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2760" windowWidth="17280" windowHeight="8964"/>
  </bookViews>
  <sheets>
    <sheet name="Sheet2" sheetId="4" r:id="rId1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<sst xmlns="http://schemas.openxmlformats.org/spreadsheetml/2006/main" count="59601" uniqueCount="11861">
  <si>
    <t>姓名</t>
  </si>
  <si>
    <t>学号</t>
  </si>
  <si>
    <t>宿舍</t>
  </si>
  <si>
    <t>性别</t>
  </si>
  <si>
    <t>大系</t>
  </si>
  <si>
    <t>专业</t>
  </si>
  <si>
    <t>班级</t>
  </si>
  <si>
    <t>英语分班</t>
  </si>
  <si>
    <t>分班成绩</t>
  </si>
  <si>
    <t>系部</t>
  </si>
  <si>
    <t>辅导员(军训)</t>
  </si>
  <si>
    <t>民族</t>
  </si>
  <si>
    <t>sxid</t>
  </si>
  <si>
    <t>包乐乐</t>
  </si>
  <si>
    <t>6男-535</t>
  </si>
  <si>
    <t xml:space="preserve"> </t>
  </si>
  <si>
    <t>汽车制造21-2</t>
  </si>
  <si>
    <t>童严</t>
  </si>
  <si>
    <t>梅丽花</t>
  </si>
  <si>
    <t>8A女-611</t>
  </si>
  <si>
    <t>市场营销21-4</t>
  </si>
  <si>
    <t>雷静霞</t>
  </si>
  <si>
    <t>李卓霖</t>
  </si>
  <si>
    <t>3男—220</t>
  </si>
  <si>
    <t>建筑工程技术21-4</t>
  </si>
  <si>
    <t>明辉</t>
  </si>
  <si>
    <t>袁毅</t>
  </si>
  <si>
    <t>3男-115</t>
  </si>
  <si>
    <t>建筑21—1</t>
  </si>
  <si>
    <t>张嘉苇</t>
  </si>
  <si>
    <t>3男-617</t>
  </si>
  <si>
    <t>检测21-8</t>
  </si>
  <si>
    <t>范晓曦</t>
  </si>
  <si>
    <t>宛玉琪</t>
  </si>
  <si>
    <t>9-202</t>
  </si>
  <si>
    <t>王颖</t>
  </si>
  <si>
    <t>薛飘扬</t>
  </si>
  <si>
    <t>8B130</t>
  </si>
  <si>
    <t>工程造价21-2</t>
  </si>
  <si>
    <t>徐倩</t>
  </si>
  <si>
    <t>熊英</t>
  </si>
  <si>
    <t>8B女-137</t>
  </si>
  <si>
    <t>土木检测21-1</t>
  </si>
  <si>
    <t>刘伟</t>
  </si>
  <si>
    <t>吉怕吃哈</t>
  </si>
  <si>
    <t>1男-208</t>
  </si>
  <si>
    <t>邹婷</t>
  </si>
  <si>
    <t>俄的小城</t>
  </si>
  <si>
    <t>许芮豪</t>
  </si>
  <si>
    <t>5-213</t>
  </si>
  <si>
    <t>邮轮21-2</t>
  </si>
  <si>
    <t>鲁鹏</t>
  </si>
  <si>
    <t>陈鑫</t>
  </si>
  <si>
    <t>男</t>
  </si>
  <si>
    <t>道路与桥梁工程系</t>
  </si>
  <si>
    <t>地下与隧道工程技术</t>
  </si>
  <si>
    <t>地隧21-3</t>
  </si>
  <si>
    <t>A</t>
  </si>
  <si>
    <t>道桥系</t>
  </si>
  <si>
    <t>汉族</t>
  </si>
  <si>
    <t>7ef30be4-5f11-491f-8b81-139a9948c703</t>
  </si>
  <si>
    <t>付昕煜</t>
  </si>
  <si>
    <t>道路与桥梁工程技术</t>
  </si>
  <si>
    <t>道桥21-5</t>
  </si>
  <si>
    <t>C</t>
  </si>
  <si>
    <t>1710b16b-b125-4238-8c61-7329e48081ee</t>
  </si>
  <si>
    <t>漆家芾</t>
  </si>
  <si>
    <t>道桥21-4</t>
  </si>
  <si>
    <t>6438521e-cdad-4e22-b3ae-10f5e4909db6</t>
  </si>
  <si>
    <t>蔡宇炘</t>
  </si>
  <si>
    <t>B</t>
  </si>
  <si>
    <t>5c97aae1-e575-4f3f-8c4c-e9e0d27e12b4</t>
  </si>
  <si>
    <t>吴玺萌</t>
  </si>
  <si>
    <t>土木工程检测技术</t>
  </si>
  <si>
    <t>土木检测21-4</t>
  </si>
  <si>
    <t>c5dbf22a-f752-404b-bb43-fdc3d108e85b</t>
  </si>
  <si>
    <t>何惟桐</t>
  </si>
  <si>
    <t>女</t>
  </si>
  <si>
    <t>道桥21-8</t>
  </si>
  <si>
    <t>f745b23e-cc7d-42dd-bd4f-dcef07c037d5</t>
  </si>
  <si>
    <t>郭宇轩</t>
  </si>
  <si>
    <t>fdafe39e-468a-4f56-a613-d41097ef08d1</t>
  </si>
  <si>
    <t>钟育宇</t>
  </si>
  <si>
    <t>ef56c47f-feed-4dc2-a988-337d218f9c5d</t>
  </si>
  <si>
    <t>邓宇航</t>
  </si>
  <si>
    <t>1c55ece2-dced-4216-8a1b-af28795f71a7</t>
  </si>
  <si>
    <t>袁聪</t>
  </si>
  <si>
    <t>铁道工程技术</t>
  </si>
  <si>
    <t>铁道21-2</t>
  </si>
  <si>
    <t>f773f2a5-361f-4e36-85bd-14d9ffc8b5d1</t>
  </si>
  <si>
    <t>叶松林</t>
  </si>
  <si>
    <t>1-401</t>
  </si>
  <si>
    <t>a4a19583-2403-460c-bb9b-9b5bb39ed36f</t>
  </si>
  <si>
    <t>李科锌</t>
  </si>
  <si>
    <t>1男-237</t>
  </si>
  <si>
    <t>地隧21-4</t>
  </si>
  <si>
    <t>龙丽娟</t>
  </si>
  <si>
    <t>6560b327-601b-42b1-8484-ed126feffc5f</t>
  </si>
  <si>
    <t>吴彭洋</t>
  </si>
  <si>
    <t>1-306</t>
  </si>
  <si>
    <t>aa317336-4a73-4c07-9970-858d4832bad4</t>
  </si>
  <si>
    <t>唐卫</t>
  </si>
  <si>
    <t>9男-310</t>
  </si>
  <si>
    <t>459542e0-d2f8-4f87-91ad-80ca9631a1c4</t>
  </si>
  <si>
    <t>周宇擎</t>
  </si>
  <si>
    <t>1-307</t>
  </si>
  <si>
    <t>b63b7e5d-74f6-428b-a872-1d2dfe87f35f</t>
  </si>
  <si>
    <t>杜欢</t>
  </si>
  <si>
    <t>a9c987e7-0888-4f6c-8d1a-aa42322f6ad3</t>
  </si>
  <si>
    <t>钟文</t>
  </si>
  <si>
    <t>db7cee05-f3b9-4cb4-be42-71e8e462e7e2</t>
  </si>
  <si>
    <t>卢阳</t>
  </si>
  <si>
    <t>1-308</t>
  </si>
  <si>
    <t>af15c264-6db2-4392-a63c-06fe530ed527</t>
  </si>
  <si>
    <t>彭靖</t>
  </si>
  <si>
    <t>002ace53-d379-4f28-86d7-b080642ef6a2</t>
  </si>
  <si>
    <t>徐翰宇</t>
  </si>
  <si>
    <t>1男-201</t>
  </si>
  <si>
    <t>6b95ad9a-0f4a-4ff8-9884-9f7ee55b4dc3</t>
  </si>
  <si>
    <t>谭思遥</t>
  </si>
  <si>
    <t>1-633</t>
  </si>
  <si>
    <t>土木检测21-3</t>
  </si>
  <si>
    <t>71c72b98-aff2-422f-baa4-80e4c7797264</t>
  </si>
  <si>
    <t>唐浩</t>
  </si>
  <si>
    <t>1-138</t>
  </si>
  <si>
    <t>道桥21-7</t>
  </si>
  <si>
    <t>96884cd4-4646-4a34-9594-c1e6800392b0</t>
  </si>
  <si>
    <t>郭宇豪</t>
  </si>
  <si>
    <t>1-120</t>
  </si>
  <si>
    <t>7bc6f71a-fad9-42d8-a053-f33e4efea3fe</t>
  </si>
  <si>
    <t>汪乾鹏</t>
  </si>
  <si>
    <t>1-133</t>
  </si>
  <si>
    <t>道桥21-6</t>
  </si>
  <si>
    <t>da34fe10-5c97-4c79-8d19-921b01483786</t>
  </si>
  <si>
    <t>廖圆柱</t>
  </si>
  <si>
    <t>fff35515-5cd7-4c92-9cd6-071ac82d636c</t>
  </si>
  <si>
    <t>刘陈</t>
  </si>
  <si>
    <t>1-116</t>
  </si>
  <si>
    <t>布依族</t>
  </si>
  <si>
    <t>659caca6-d469-4f53-8d24-5287eb94c043</t>
  </si>
  <si>
    <t>高泽川</t>
  </si>
  <si>
    <t>8b33c05e-133a-4318-b080-59c3d84b7615</t>
  </si>
  <si>
    <t>陈泰安</t>
  </si>
  <si>
    <t>1-129</t>
  </si>
  <si>
    <t>ad44fe80-ba26-4d64-ac3f-029bb8cbd0e7</t>
  </si>
  <si>
    <t>曾文杰</t>
  </si>
  <si>
    <t>1-118</t>
  </si>
  <si>
    <t>f8ed2321-f12f-4099-9400-978f89f14a44</t>
  </si>
  <si>
    <t>吴启帆</t>
  </si>
  <si>
    <t>1男-231</t>
  </si>
  <si>
    <t>51226b25-0089-4e4a-a64e-ac37b2a0a3ab</t>
  </si>
  <si>
    <t>危照阳</t>
  </si>
  <si>
    <t>1-113</t>
  </si>
  <si>
    <t>铁道21-1</t>
  </si>
  <si>
    <t>bfff6697-1e11-4e50-8407-4c404adfd7bf</t>
  </si>
  <si>
    <t>谢松伶</t>
  </si>
  <si>
    <t>1-127</t>
  </si>
  <si>
    <t>80051dab-0d19-439b-b959-7922f895f930</t>
  </si>
  <si>
    <t>叶俊麟</t>
  </si>
  <si>
    <t>1-139</t>
  </si>
  <si>
    <t>6ccc1222-797d-4690-bfec-c62bbc6cc17a</t>
  </si>
  <si>
    <t>余治涛</t>
  </si>
  <si>
    <t>735ecbf7-4b25-46b7-9aa0-59e799d40244</t>
  </si>
  <si>
    <t>亢理航</t>
  </si>
  <si>
    <t>cf1c5589-9e70-4a2a-a24c-8c5d821862be</t>
  </si>
  <si>
    <t>邱婉婷</t>
  </si>
  <si>
    <t>e07c34d9-6125-472a-89c2-2125b1c7ac7b</t>
  </si>
  <si>
    <t>胡铁瀚</t>
  </si>
  <si>
    <t>1男-204</t>
  </si>
  <si>
    <t>7a3a6f07-de75-453b-8b2c-132107dd7f58</t>
  </si>
  <si>
    <t>王昌源</t>
  </si>
  <si>
    <t>1男-209</t>
  </si>
  <si>
    <t>土木检测21-2</t>
  </si>
  <si>
    <t>b4cf8438-f3c5-4465-be69-98011a295615</t>
  </si>
  <si>
    <t>李嘉杰</t>
  </si>
  <si>
    <t>9-320</t>
  </si>
  <si>
    <t>5225a0f9-e7d3-444b-a0c3-ddd2593b1cac</t>
  </si>
  <si>
    <t>罗裕昌</t>
  </si>
  <si>
    <t>1-119</t>
  </si>
  <si>
    <t>07f42264-6ab5-43e5-9df5-f2dc974582ed</t>
  </si>
  <si>
    <t>蒲钰杰</t>
  </si>
  <si>
    <t>c38b4c14-ad77-4a65-8096-34c1a6a7b9da</t>
  </si>
  <si>
    <t>梁超樱</t>
  </si>
  <si>
    <t>8B-247</t>
  </si>
  <si>
    <t>c0596c75-a8a0-4365-b6ea-94397ce3e535</t>
  </si>
  <si>
    <t>吴茂菲</t>
  </si>
  <si>
    <t>1-136</t>
  </si>
  <si>
    <t>b2e6c6fb-ce21-40aa-a3a0-cae601479490</t>
  </si>
  <si>
    <t>熊鸿宇</t>
  </si>
  <si>
    <t>9-319</t>
  </si>
  <si>
    <t>192988f9-4f9e-4bc4-bd2e-1b63d175faac</t>
  </si>
  <si>
    <t>樊图麟</t>
  </si>
  <si>
    <t>1男-238</t>
  </si>
  <si>
    <t>08baf957-703a-4add-8859-ba701cf58030</t>
  </si>
  <si>
    <t>周良</t>
  </si>
  <si>
    <t>1男-202</t>
  </si>
  <si>
    <t>19b52589-2b89-44bb-b835-517bfe4b62fd</t>
  </si>
  <si>
    <t>伍本阳</t>
  </si>
  <si>
    <t>1-143</t>
  </si>
  <si>
    <t>5cc84d11-2bbd-41ee-b7a5-65839462b5ec</t>
  </si>
  <si>
    <t>彭瑞杰</t>
  </si>
  <si>
    <t>1男-302</t>
  </si>
  <si>
    <t>地隧21-5</t>
  </si>
  <si>
    <t>41658efc-f85b-42b4-a24e-44ee0c0ecc83</t>
  </si>
  <si>
    <t>唐靖轩</t>
  </si>
  <si>
    <t>1男-303</t>
  </si>
  <si>
    <t>44e00a62-1bfa-4568-a980-b6bf4a75bbc8</t>
  </si>
  <si>
    <t>文得浩</t>
  </si>
  <si>
    <t>1-631</t>
  </si>
  <si>
    <t>6a105655-299a-46a4-b9c6-776be1bcd2f7</t>
  </si>
  <si>
    <t>刁俊杰</t>
  </si>
  <si>
    <t>1-131</t>
  </si>
  <si>
    <t>a8206084-6434-4610-80e9-39c8b35a90bd</t>
  </si>
  <si>
    <t>王翘楚</t>
  </si>
  <si>
    <t>1-134</t>
  </si>
  <si>
    <t>f796022b-498a-4499-a739-e97a1349992f</t>
  </si>
  <si>
    <t>樊洋</t>
  </si>
  <si>
    <t>1男－215</t>
  </si>
  <si>
    <t>68c9ecd5-b476-4706-8c7a-3f94155985bd</t>
  </si>
  <si>
    <t>喻懋杨</t>
  </si>
  <si>
    <t>1-305</t>
  </si>
  <si>
    <t>5d82a38a-9c57-44d2-acf3-4894746a9302</t>
  </si>
  <si>
    <t>陈治祥</t>
  </si>
  <si>
    <t>466c5d20-99bc-4d71-80db-a1ec141989f0</t>
  </si>
  <si>
    <t>付世杰</t>
  </si>
  <si>
    <t>1-404</t>
  </si>
  <si>
    <t>9835106b-aa1b-4874-a5c7-b4b8b03811de</t>
  </si>
  <si>
    <t>李东禹</t>
  </si>
  <si>
    <t>e53ac1ca-d194-443f-9961-452da3e95abb</t>
  </si>
  <si>
    <t>高芳稳</t>
  </si>
  <si>
    <t>1-403</t>
  </si>
  <si>
    <t>未报到</t>
  </si>
  <si>
    <t>藏族</t>
  </si>
  <si>
    <t>4b482466-518c-4324-820d-ae8faf9bf8f8</t>
  </si>
  <si>
    <t>泽郎多吉</t>
  </si>
  <si>
    <t>1-402</t>
  </si>
  <si>
    <t>5d607cf2-3afe-466d-bacf-882f86d86738</t>
  </si>
  <si>
    <t>刘金坤</t>
  </si>
  <si>
    <t>1-407</t>
  </si>
  <si>
    <t>c4416526-346b-46f5-bc23-841b6788e580</t>
  </si>
  <si>
    <t>泽俄来伍</t>
  </si>
  <si>
    <t>45a2204b-c6a0-48e5-bbd3-f1113e661390</t>
  </si>
  <si>
    <t>果秋让布</t>
  </si>
  <si>
    <t>eeab5df9-5f22-4b86-90a4-fa66c7df90eb</t>
  </si>
  <si>
    <t>泽绒多吉</t>
  </si>
  <si>
    <t>74769fab-c5c7-4fb3-a0a3-b383fb554934</t>
  </si>
  <si>
    <t>登真邓珠</t>
  </si>
  <si>
    <t>1-520</t>
  </si>
  <si>
    <t>50c01edd-9a26-481a-b071-8e6bba20da4a</t>
  </si>
  <si>
    <t>呷玛尼登</t>
  </si>
  <si>
    <t>86cb8bdc-f424-414b-9800-a0a910b5acd8</t>
  </si>
  <si>
    <t>向巴泽仁</t>
  </si>
  <si>
    <t>f2bb9f7e-d130-4903-a3cd-30a001adfb7b</t>
  </si>
  <si>
    <t>格绒班觉</t>
  </si>
  <si>
    <t>3d323769-ce2b-44cc-9b22-50bc5faddefb</t>
  </si>
  <si>
    <t>土登四郎</t>
  </si>
  <si>
    <t>fdba4db1-182a-40c5-90b1-90a7fcca3261</t>
  </si>
  <si>
    <t>索郎永佳</t>
  </si>
  <si>
    <t>94a4c0a4-22bf-483d-bcec-f71b21ba4ed2</t>
  </si>
  <si>
    <t>扎西丹珠</t>
  </si>
  <si>
    <t>d7ab93a1-cfee-45e6-9157-9ab65aefa364</t>
  </si>
  <si>
    <t>格乃尼玛</t>
  </si>
  <si>
    <t>1-405</t>
  </si>
  <si>
    <t>774e6ff4-4dd2-46d4-9e33-20a02cad5317</t>
  </si>
  <si>
    <t>扎西邓珠</t>
  </si>
  <si>
    <t>1-501</t>
  </si>
  <si>
    <t>715831c4-a864-4f0d-8815-56d9438e4d7d</t>
  </si>
  <si>
    <t>格乃</t>
  </si>
  <si>
    <t>1-406</t>
  </si>
  <si>
    <t>9b6dae27-aae0-43fd-8bed-9bc79f6e882e</t>
  </si>
  <si>
    <t>洛绒曲麦</t>
  </si>
  <si>
    <t>未知</t>
  </si>
  <si>
    <t>8a585f7c-7cb9-47d8-ae20-198a5a043dd8</t>
  </si>
  <si>
    <t>格绒郎真</t>
  </si>
  <si>
    <t>9db08169-3371-41d8-85ba-bd718ee0e738</t>
  </si>
  <si>
    <t>次仁扎西</t>
  </si>
  <si>
    <t>1-112</t>
  </si>
  <si>
    <t>b1c503cd-6d13-4264-9b1f-c5d4389866e4</t>
  </si>
  <si>
    <t>洛绒泽仁</t>
  </si>
  <si>
    <t>3a1087bf-861c-4970-800e-8be0e92d4d66</t>
  </si>
  <si>
    <t>e67d4163-afce-41eb-98bb-974cfcdb0408</t>
  </si>
  <si>
    <t>其麦扎西</t>
  </si>
  <si>
    <t>4f52ba6e-5cac-4a86-bcde-a67886da0210</t>
  </si>
  <si>
    <t>仁青德勒</t>
  </si>
  <si>
    <t>29bc2f7b-60d5-47dc-ade7-b08cb7f9c4dd</t>
  </si>
  <si>
    <t>四郎穷胚</t>
  </si>
  <si>
    <t xml:space="preserve">
1-407</t>
  </si>
  <si>
    <t>f44d4602-58f8-4c04-a01c-f0ea98667cd5</t>
  </si>
  <si>
    <t>多吉泽仁</t>
  </si>
  <si>
    <t>21d7246b-40f4-4840-9bc4-8a856bef7840</t>
  </si>
  <si>
    <t>扎西地洛</t>
  </si>
  <si>
    <t>3f73c571-aa9b-49b4-890b-25815b178d0d</t>
  </si>
  <si>
    <t>高文龙</t>
  </si>
  <si>
    <t>1男-220</t>
  </si>
  <si>
    <t>e4acb80a-b3c6-4bc5-aea5-9e35446a9c4b</t>
  </si>
  <si>
    <t>班马旺初</t>
  </si>
  <si>
    <t>8B女-245</t>
  </si>
  <si>
    <t>4a5d4f37-ed84-448f-8bcf-747dc44b74d7</t>
  </si>
  <si>
    <t>索郎巴</t>
  </si>
  <si>
    <t>ffd01604-7ef2-48a7-959e-c66fdb13da19</t>
  </si>
  <si>
    <t>卢龙腾</t>
  </si>
  <si>
    <t>1男-218</t>
  </si>
  <si>
    <t>e61d48ac-755c-4c08-82c9-7f7dc0b95317</t>
  </si>
  <si>
    <t>陈彦希</t>
  </si>
  <si>
    <t>1男-216</t>
  </si>
  <si>
    <t>68893521-fdf2-47b1-9a07-8277a6386840</t>
  </si>
  <si>
    <t>袁洁</t>
  </si>
  <si>
    <t>8b女-140</t>
  </si>
  <si>
    <t>40b42c4a-d2c6-4390-a396-ac25fd492b69</t>
  </si>
  <si>
    <t>吴宇强</t>
  </si>
  <si>
    <t>1-318</t>
  </si>
  <si>
    <t>3bd195a0-4e20-42e1-b6a1-c8e54008cac0</t>
  </si>
  <si>
    <t>易铮</t>
  </si>
  <si>
    <t>1-317</t>
  </si>
  <si>
    <t>c6fa0f17-028a-4651-8678-ce2d0166431b</t>
  </si>
  <si>
    <t>黄光橙</t>
  </si>
  <si>
    <t>64b77270-544b-4abd-8c97-3128627f71b7</t>
  </si>
  <si>
    <t>倪程祥</t>
  </si>
  <si>
    <t>1-125</t>
  </si>
  <si>
    <t>ab66114a-a4bb-4388-b145-135079419729</t>
  </si>
  <si>
    <t>李程龙</t>
  </si>
  <si>
    <t>1-628</t>
  </si>
  <si>
    <t>41a20297-090c-47b5-bde8-5ccb2c60428e</t>
  </si>
  <si>
    <t>张恒</t>
  </si>
  <si>
    <t>1男-234</t>
  </si>
  <si>
    <t>7a971919-7bf1-44b8-b821-4c36164eb46d</t>
  </si>
  <si>
    <t>王俊杰</t>
  </si>
  <si>
    <t>db1520b5-378d-4d27-a542-a740e2c8aa3b</t>
  </si>
  <si>
    <t>何镁文</t>
  </si>
  <si>
    <t>8B女-241</t>
  </si>
  <si>
    <t>4c751f40-08bb-4957-abe4-430b854127c3</t>
  </si>
  <si>
    <t>高旭</t>
  </si>
  <si>
    <t>b73958a4-3f10-4271-8d91-690f4f6a9c35</t>
  </si>
  <si>
    <t>陈荷蕊</t>
  </si>
  <si>
    <t>8B女-146</t>
  </si>
  <si>
    <t>1749eea6-913b-4b93-aeef-54246d72f73d</t>
  </si>
  <si>
    <t>伍培培</t>
  </si>
  <si>
    <t>250aa5cf-3d45-4423-a7c7-7a0faada5838</t>
  </si>
  <si>
    <t>何京洲</t>
  </si>
  <si>
    <t>9-301</t>
  </si>
  <si>
    <t>2346f973-247a-41cc-9cbf-b5361bb20dfd</t>
  </si>
  <si>
    <t>罗斌哲</t>
  </si>
  <si>
    <t>1-141</t>
  </si>
  <si>
    <t>e09d0975-8713-4186-ab62-484da6befc14</t>
  </si>
  <si>
    <t>黄正豪</t>
  </si>
  <si>
    <t>1男-235</t>
  </si>
  <si>
    <t>b257bbc8-23cc-4057-8bd7-7e5503477ecb</t>
  </si>
  <si>
    <t>李若珊</t>
  </si>
  <si>
    <t>8B女-243</t>
  </si>
  <si>
    <t>98323c35-399c-4ac5-934f-76b7d075956c</t>
  </si>
  <si>
    <t>陈思龙</t>
  </si>
  <si>
    <t>e0dcab12-9ac6-41a5-93f4-0773b6bb878b</t>
  </si>
  <si>
    <t>陈康阳</t>
  </si>
  <si>
    <t>1-126</t>
  </si>
  <si>
    <t>9881aa39-85b6-42e8-b774-71ca0ebab131</t>
  </si>
  <si>
    <t>姚远</t>
  </si>
  <si>
    <t>8c2c1104-a12b-4ba9-a182-612d240582ab</t>
  </si>
  <si>
    <t>卢邱阳</t>
  </si>
  <si>
    <t>641aa322-69b6-4764-b390-f22570389eb9</t>
  </si>
  <si>
    <t>贺惟涛</t>
  </si>
  <si>
    <t>c2b7da7a-185b-4afd-9215-6157d1e1bb26</t>
  </si>
  <si>
    <t>王琪</t>
  </si>
  <si>
    <t>070d00ac-9314-47d3-8eaa-483c082a1761</t>
  </si>
  <si>
    <t>魏光辛</t>
  </si>
  <si>
    <t>1男-215</t>
  </si>
  <si>
    <t>12777638-7cea-4617-93ea-4592c48f6ede</t>
  </si>
  <si>
    <t>徐俊杰</t>
  </si>
  <si>
    <t>b1ee5e22-8c4c-4a3f-8c94-f931f8098919</t>
  </si>
  <si>
    <t>马铃舒</t>
  </si>
  <si>
    <t>3c9a3dad-1c75-4453-975d-99fceb86837f</t>
  </si>
  <si>
    <t>喻永宏</t>
  </si>
  <si>
    <t>8d2d14c9-9844-4af9-ae91-9485e6b68c4d</t>
  </si>
  <si>
    <t>刘梁滢</t>
  </si>
  <si>
    <t>1b472bbe-1fdc-4468-9567-2ce8c265645f</t>
  </si>
  <si>
    <t>王钟敏</t>
  </si>
  <si>
    <t>8d992db9-de91-42f6-ba83-2cf1983f6f7b</t>
  </si>
  <si>
    <t>赵世林</t>
  </si>
  <si>
    <t>0f93b7d8-84cd-48d5-9b2d-b23f8e83e5bb</t>
  </si>
  <si>
    <t>张豪坤</t>
  </si>
  <si>
    <t>2a8038fd-7601-4501-960f-80ad2c1ea6cc</t>
  </si>
  <si>
    <t>谢振坤</t>
  </si>
  <si>
    <t>6921058f-91ed-4d4a-81e4-6f43dff311f1</t>
  </si>
  <si>
    <t>陈金坤</t>
  </si>
  <si>
    <t>d79350e8-f294-4d49-b49a-552c1bcabe20</t>
  </si>
  <si>
    <t>何吉林</t>
  </si>
  <si>
    <t>043eadaf-b2f9-4963-ae77-df81e25a98e8</t>
  </si>
  <si>
    <t>张大委</t>
  </si>
  <si>
    <t>b5baa37a-c010-48d2-8916-0a7b04ac30ef</t>
  </si>
  <si>
    <t>唐非</t>
  </si>
  <si>
    <t>1男-217</t>
  </si>
  <si>
    <t>4381aacb-3f5e-4319-a451-3ee43c4b9dd6</t>
  </si>
  <si>
    <t>王灿</t>
  </si>
  <si>
    <t>f07d6714-9a82-499e-aace-57efd302bb14</t>
  </si>
  <si>
    <t>张博恒</t>
  </si>
  <si>
    <t>e2179403-d9a9-4c27-9a1e-6b39c79e70ce</t>
  </si>
  <si>
    <t>胡耀文</t>
  </si>
  <si>
    <t>7e18ec38-1517-4db4-b355-9c88c186f540</t>
  </si>
  <si>
    <t>廖梦秋</t>
  </si>
  <si>
    <t>1-319</t>
  </si>
  <si>
    <t>0be4f57d-b58e-4ff3-9798-1ea7880c86e9</t>
  </si>
  <si>
    <t>刘建林</t>
  </si>
  <si>
    <t>910f411e-f9eb-48cb-80b8-dc1d7d74ee36</t>
  </si>
  <si>
    <t>兰剑</t>
  </si>
  <si>
    <t>b20dbc25-0b66-4727-ab78-85a27ee46827</t>
  </si>
  <si>
    <t>廖勇强</t>
  </si>
  <si>
    <t>1男-520</t>
  </si>
  <si>
    <t>405b8598-377b-4a42-950c-2b312cb27cb4</t>
  </si>
  <si>
    <t>王松</t>
  </si>
  <si>
    <t>10ce411b-779a-4527-bde9-b4a007945481</t>
  </si>
  <si>
    <t>雷鸿凯</t>
  </si>
  <si>
    <t>39bcc766-104d-42c7-8f91-1d89a3017e31</t>
  </si>
  <si>
    <t>段辛兰</t>
  </si>
  <si>
    <t>8B女—141</t>
  </si>
  <si>
    <t>561dfe31-8fae-4aa5-8150-ade6963ba482</t>
  </si>
  <si>
    <t>罗剑宇</t>
  </si>
  <si>
    <t>5786d3fc-afe3-45a9-b0f0-9b85c5c5f1fa</t>
  </si>
  <si>
    <t>邓健阳</t>
  </si>
  <si>
    <t>a8eb8fe6-f14f-4e56-95d4-cf134ba68b8e</t>
  </si>
  <si>
    <t>赵文卓</t>
  </si>
  <si>
    <t>1男-241</t>
  </si>
  <si>
    <t>e575b725-4ac2-4643-882d-5dd136acd9a1</t>
  </si>
  <si>
    <t>张晨杨</t>
  </si>
  <si>
    <t>1e3005ba-74b5-4a27-9efd-ce66b47bf462</t>
  </si>
  <si>
    <t>钟文涛</t>
  </si>
  <si>
    <t>1cd10483-71a8-4bd0-8517-d54947209ff6</t>
  </si>
  <si>
    <t>朱建名</t>
  </si>
  <si>
    <t>1-140</t>
  </si>
  <si>
    <t>382a3031-53f5-43ad-8171-644122ea3e3a</t>
  </si>
  <si>
    <t>吴俊涛</t>
  </si>
  <si>
    <t>1-132</t>
  </si>
  <si>
    <t>a4d50e3c-4e1a-40c5-974a-2c14edeb5594</t>
  </si>
  <si>
    <t>李孟川</t>
  </si>
  <si>
    <t>d579850a-38cb-460d-852b-e750aecf9caa</t>
  </si>
  <si>
    <t>姚科</t>
  </si>
  <si>
    <t>0e2fa3f7-f515-48cb-bd32-b29aa66f1712</t>
  </si>
  <si>
    <t>成培炫</t>
  </si>
  <si>
    <t>8b女-144</t>
  </si>
  <si>
    <t>fe953f4e-a851-432b-bf53-35b2814b4470</t>
  </si>
  <si>
    <t>杜浩宇</t>
  </si>
  <si>
    <t>1-130</t>
  </si>
  <si>
    <t>091626eb-5bf8-4ffa-92a9-98c567bd4f91</t>
  </si>
  <si>
    <t>周锦宏</t>
  </si>
  <si>
    <t>147d9a40-36fd-4b38-bce7-94f20504b4ba</t>
  </si>
  <si>
    <t>陈镓辉</t>
  </si>
  <si>
    <t>1男-206</t>
  </si>
  <si>
    <t>4e07be79-3749-45a0-8707-0ea15771d93c</t>
  </si>
  <si>
    <t>喻嘉</t>
  </si>
  <si>
    <t>1男-203</t>
  </si>
  <si>
    <t>910cd656-da73-40e0-b6dd-5633bf60be1e</t>
  </si>
  <si>
    <t>詹杭</t>
  </si>
  <si>
    <t>1-123</t>
  </si>
  <si>
    <t>245ac055-6e14-4b85-9427-7ae3da359cad</t>
  </si>
  <si>
    <t>江彦霖</t>
  </si>
  <si>
    <t>7aeee264-aed4-4c36-9e1f-c659c751df3e</t>
  </si>
  <si>
    <t>刘畯锴</t>
  </si>
  <si>
    <t>1男-230</t>
  </si>
  <si>
    <t>f77a1104-9e4d-4d71-958d-81c4c212aec3</t>
  </si>
  <si>
    <t>胡肖勇</t>
  </si>
  <si>
    <t>2e003d7c-5416-4e12-9061-31d5ff51e887</t>
  </si>
  <si>
    <t>李辉玉</t>
  </si>
  <si>
    <t>39415582-cc79-4640-ac66-7058c2de50ff</t>
  </si>
  <si>
    <t>郑鑫培</t>
  </si>
  <si>
    <t>ff994bda-e59f-4e33-b79c-d1c25dd72ffa</t>
  </si>
  <si>
    <t>苗宸鑫</t>
  </si>
  <si>
    <t>2e829a1a-52ce-4077-adb5-2431afe9d2e7</t>
  </si>
  <si>
    <t>李源兴</t>
  </si>
  <si>
    <t>5c19323d-6c77-407d-96af-22513838aa25</t>
  </si>
  <si>
    <t>万琪</t>
  </si>
  <si>
    <t>f4629942-af5b-423c-bf3b-922ca5be8b3c</t>
  </si>
  <si>
    <t>吴加宇</t>
  </si>
  <si>
    <t>e6149f57-579e-483b-8d8e-9fa0851a4b99</t>
  </si>
  <si>
    <t>袁方敏</t>
  </si>
  <si>
    <t>01dcc439-8f4e-46b1-8de8-0ebc21b189e0</t>
  </si>
  <si>
    <t>张键忠</t>
  </si>
  <si>
    <t>4fc52fb8-3665-499d-92ef-35aa8584a04c</t>
  </si>
  <si>
    <t>唐国健</t>
  </si>
  <si>
    <t>1男-239</t>
  </si>
  <si>
    <t>5af5ad63-80da-4c54-a34f-c041e6a40e94</t>
  </si>
  <si>
    <t>成瑜</t>
  </si>
  <si>
    <t>84246caf-99a7-49ab-b0a9-9b98452854e6</t>
  </si>
  <si>
    <t>谢昆</t>
  </si>
  <si>
    <t>738dbc36-a16c-4909-97f3-147abf62aa91</t>
  </si>
  <si>
    <t>黄路遥</t>
  </si>
  <si>
    <t>9-405</t>
  </si>
  <si>
    <t>41200676-6ec4-4690-ba0b-e5001a619cea</t>
  </si>
  <si>
    <t>李博晟</t>
  </si>
  <si>
    <t>8c6c8952-a327-45d7-8670-af79537b034a</t>
  </si>
  <si>
    <t>李映缘</t>
  </si>
  <si>
    <t>2c3f931f-836e-4355-8f51-90d1e3d186bb</t>
  </si>
  <si>
    <t>何渝林</t>
  </si>
  <si>
    <t>b1db3265-a828-44c7-a6bf-97b90dce498a</t>
  </si>
  <si>
    <t>缪岑杰</t>
  </si>
  <si>
    <t>1男-210</t>
  </si>
  <si>
    <t>d27c75a6-c919-4902-854c-5e8bc596fa69</t>
  </si>
  <si>
    <t>章如莹</t>
  </si>
  <si>
    <t>8ff589d6-aa20-4a7d-9c7e-2c5108bb8d45</t>
  </si>
  <si>
    <t>杨庆</t>
  </si>
  <si>
    <t>4c2786b6-bc5a-476a-9b39-0b864dcfdde9</t>
  </si>
  <si>
    <t>韩胤霆</t>
  </si>
  <si>
    <t>6bf8e742-1877-4e25-abc3-f969fb1f9b83</t>
  </si>
  <si>
    <t>宗彦廷</t>
  </si>
  <si>
    <t>daa43f17-56ed-42d8-b689-221a4f9c7360</t>
  </si>
  <si>
    <t>李鹏飞</t>
  </si>
  <si>
    <t>b14c0d5f-96a4-4213-9162-e453582bbc03</t>
  </si>
  <si>
    <t>罗培峰</t>
  </si>
  <si>
    <t>c8ef0532-5dc3-48e9-8d70-1ed1b141d694</t>
  </si>
  <si>
    <t>舒益</t>
  </si>
  <si>
    <t>7a7260f5-5109-4d2a-ace3-71fcde149422</t>
  </si>
  <si>
    <t>伍泓林</t>
  </si>
  <si>
    <t>d5eb4ecd-6822-4e17-9d63-9e29e1414cfe</t>
  </si>
  <si>
    <t>李金财</t>
  </si>
  <si>
    <t>5226fa2b-bdea-4edb-b359-a52a8dc894c0</t>
  </si>
  <si>
    <t>陈世涛</t>
  </si>
  <si>
    <t>b1aa558b-1c3d-4ae7-975a-92c5bcf26560</t>
  </si>
  <si>
    <t>卢俊聪</t>
  </si>
  <si>
    <t>1男-301</t>
  </si>
  <si>
    <t>7cb31c9e-ed5a-458d-a6f1-4cd4085acb35</t>
  </si>
  <si>
    <t>余海波</t>
  </si>
  <si>
    <t>59ef1142-ff99-49c5-bbbd-a4b6b4eb3d00</t>
  </si>
  <si>
    <t>邵洋阳</t>
  </si>
  <si>
    <t>5f63970d-652b-48e2-8898-bdef6ec2206f</t>
  </si>
  <si>
    <t>黄兴雨</t>
  </si>
  <si>
    <t>1-637</t>
  </si>
  <si>
    <t>94a2a1be-9046-4ffc-a146-ee7c86cc0495</t>
  </si>
  <si>
    <t>罗伟</t>
  </si>
  <si>
    <t>9男-309</t>
  </si>
  <si>
    <t>8b46fe5a-bbb2-429a-a0b8-a0c258de2ab8</t>
  </si>
  <si>
    <t>覃柯杰</t>
  </si>
  <si>
    <t>1bf7bd27-bd50-4917-b121-54966c1005da</t>
  </si>
  <si>
    <t>罗佳音</t>
  </si>
  <si>
    <t>a291808a-ff5c-4c89-92ab-ee62ec4c735c</t>
  </si>
  <si>
    <t>冯禄辉</t>
  </si>
  <si>
    <t>eba5935a-8e91-424f-b35f-f46166102a6c</t>
  </si>
  <si>
    <t>黄涛</t>
  </si>
  <si>
    <t>1-211</t>
  </si>
  <si>
    <t>e56ea468-168e-4037-b5a3-30a512ff66ad</t>
  </si>
  <si>
    <t>王明宇</t>
  </si>
  <si>
    <t>a5a1fb76-640c-40b0-a072-6e4ee8f9ebc5</t>
  </si>
  <si>
    <t>甘雨果</t>
  </si>
  <si>
    <t>e4fe0e38-0567-40d4-9968-064b3062f884</t>
  </si>
  <si>
    <t>邹雨寒</t>
  </si>
  <si>
    <t>8b女-138</t>
  </si>
  <si>
    <t>8257b8a6-9fa7-4a47-a11e-4002ad95f5ad</t>
  </si>
  <si>
    <t>罗云</t>
  </si>
  <si>
    <t>d3c9a50a-0fbf-455c-a723-f20861228861</t>
  </si>
  <si>
    <t>邱成广</t>
  </si>
  <si>
    <t>4c594ed9-3a60-4b4e-8005-385f8b60cc44</t>
  </si>
  <si>
    <t>李旭东</t>
  </si>
  <si>
    <t>e71ae6b6-6689-403f-9315-5433b12c11cf</t>
  </si>
  <si>
    <t>华章霖</t>
  </si>
  <si>
    <t>9-303</t>
  </si>
  <si>
    <t>99ab2a37-0d82-40fd-9d69-ace77ce96463</t>
  </si>
  <si>
    <t>陆明远</t>
  </si>
  <si>
    <t>2489037f-f064-4414-ae96-fa3a53523417</t>
  </si>
  <si>
    <t>刘佩宇</t>
  </si>
  <si>
    <t>17f5427a-ebc0-4776-941c-3fb9ede906d4</t>
  </si>
  <si>
    <t>古良越</t>
  </si>
  <si>
    <t>119d095f-f8f3-4e06-9b26-6b80006d860f</t>
  </si>
  <si>
    <t>邹玉川</t>
  </si>
  <si>
    <t>1男-243</t>
  </si>
  <si>
    <t>cb01e15b-2826-412f-aef6-ae4f49496b31</t>
  </si>
  <si>
    <t>熊倩伶</t>
  </si>
  <si>
    <t>bfb63c61-cab5-4ea8-8709-9dd5f5a5e9bc</t>
  </si>
  <si>
    <t>兰垒</t>
  </si>
  <si>
    <t>b2e68864-f9d9-493b-a2a8-c5c29fb7ddb9</t>
  </si>
  <si>
    <t>罗木呷</t>
  </si>
  <si>
    <t>1-408</t>
  </si>
  <si>
    <t>彝族</t>
  </si>
  <si>
    <t>552a4bfd-b79f-43d8-9011-4cd883d7253e</t>
  </si>
  <si>
    <t>鲁茸扎西</t>
  </si>
  <si>
    <t>6651cefb-c68d-4eaa-b0da-df6033438677</t>
  </si>
  <si>
    <t>何日达</t>
  </si>
  <si>
    <t>e90fa778-3044-47c5-8fd9-6e38cd0793d3</t>
  </si>
  <si>
    <t>高土</t>
  </si>
  <si>
    <t>纳西族</t>
  </si>
  <si>
    <t>7618107d-9356-4451-b3dc-491a8a6c66f0</t>
  </si>
  <si>
    <t>杜基次尔</t>
  </si>
  <si>
    <t>cdc34e18-1bd3-4ad8-a8d1-2da0964c61a5</t>
  </si>
  <si>
    <t>扎西拉姆</t>
  </si>
  <si>
    <t>aedb7617-1791-4b41-a77b-4aa5e88b74b4</t>
  </si>
  <si>
    <t>扎西次尔</t>
  </si>
  <si>
    <t>7959102b-0606-4754-ae0a-7976c2b3733d</t>
  </si>
  <si>
    <t>毛木呷</t>
  </si>
  <si>
    <t>57a6e23e-bed2-4149-a868-6ac21496c8c9</t>
  </si>
  <si>
    <t>曹树林</t>
  </si>
  <si>
    <t>f189fa1a-8952-424f-9127-6f4ce21696dd</t>
  </si>
  <si>
    <t>穆景滕</t>
  </si>
  <si>
    <t>5ed0b4bc-6926-4323-8b29-7834e98758d1</t>
  </si>
  <si>
    <t>沙马木乃</t>
  </si>
  <si>
    <t>e6e26b5e-8fe9-4469-af23-c98c74ab0d19</t>
  </si>
  <si>
    <t>俄木史拉</t>
  </si>
  <si>
    <t>e8f9b631-201d-4865-9338-96746f6a50e9</t>
  </si>
  <si>
    <t>降初次尔</t>
  </si>
  <si>
    <t>d37d2f5e-56de-4ca5-a2d8-0940a12861a1</t>
  </si>
  <si>
    <t>陈麓林</t>
  </si>
  <si>
    <t>a1f2c2e8-9b29-4c71-bcf2-fd5cd6d5f833</t>
  </si>
  <si>
    <t>周洋丞</t>
  </si>
  <si>
    <t>65ca8565-fe4e-47f5-9fb4-bafce233adbc</t>
  </si>
  <si>
    <t>任政</t>
  </si>
  <si>
    <t>d82a280e-4484-4c40-a4bb-4f2c0e5fd1c8</t>
  </si>
  <si>
    <t>康厚宁</t>
  </si>
  <si>
    <t>0a4c11cd-63fa-4d47-8620-783aaf6784a3</t>
  </si>
  <si>
    <t>李雯文</t>
  </si>
  <si>
    <t>1-137</t>
  </si>
  <si>
    <t>6d3bf0b3-6cef-4e0a-bdc2-58435f889c08</t>
  </si>
  <si>
    <t>李春炀</t>
  </si>
  <si>
    <t>f63e9edf-64e0-47c1-90dd-8c5ce2b8f972</t>
  </si>
  <si>
    <t>熊嘉威</t>
  </si>
  <si>
    <t>923aa813-cc45-45a1-8651-71c0111a2448</t>
  </si>
  <si>
    <t>郑浚贤</t>
  </si>
  <si>
    <t>53bdb6fe-dfdb-41a3-a325-88fa44f8ebd7</t>
  </si>
  <si>
    <t>颜昌镔</t>
  </si>
  <si>
    <t>1男-236</t>
  </si>
  <si>
    <t>5efb839b-9d5b-4e2f-9521-c91f8c215da6</t>
  </si>
  <si>
    <t>聂寿林</t>
  </si>
  <si>
    <t>1男-207</t>
  </si>
  <si>
    <t>d968afff-39c4-42d2-96d1-6e3416f7e80b</t>
  </si>
  <si>
    <t>陈桂</t>
  </si>
  <si>
    <t>b89123fd-7f94-4acb-986e-9338e8367398</t>
  </si>
  <si>
    <t>任体洋</t>
  </si>
  <si>
    <t>cf1999fd-df62-425f-9920-c3f906b3ab9b</t>
  </si>
  <si>
    <t>熊明鑫</t>
  </si>
  <si>
    <t>4be46f9c-9b79-4b50-9dfb-3e1a7d8fea7e</t>
  </si>
  <si>
    <t>胡浩</t>
  </si>
  <si>
    <t>9-302</t>
  </si>
  <si>
    <t>c402c2c5-279a-4c21-bb43-3508435ec897</t>
  </si>
  <si>
    <t>李国强</t>
  </si>
  <si>
    <t>35a97035-0fb3-4424-9b4e-437cba6c5e8a</t>
  </si>
  <si>
    <t>芶兴雨</t>
  </si>
  <si>
    <t>8B女-141</t>
  </si>
  <si>
    <t>85f13b7a-7693-4251-8bf2-c025e24694bf</t>
  </si>
  <si>
    <t>颜学铃</t>
  </si>
  <si>
    <t>05a984c6-b7ed-4013-91b5-d69746a109fd</t>
  </si>
  <si>
    <t>郑杰</t>
  </si>
  <si>
    <t>962506de-e6ec-4d8d-b74b-b717c55950ff</t>
  </si>
  <si>
    <t>何科成</t>
  </si>
  <si>
    <t>cc3c4efc-3480-4469-b53d-f142d643f37a</t>
  </si>
  <si>
    <t>刁成淋</t>
  </si>
  <si>
    <t>58ac601c-5cad-4936-a1b4-06fcf9ea3d70</t>
  </si>
  <si>
    <t>苟云富</t>
  </si>
  <si>
    <t>5211d4cc-3782-4127-b72c-80f1c41940a5</t>
  </si>
  <si>
    <t>刘显耀</t>
  </si>
  <si>
    <t>9-404</t>
  </si>
  <si>
    <t>25647b97-bd62-4315-bbf1-d7f3f292388f</t>
  </si>
  <si>
    <t>任科</t>
  </si>
  <si>
    <t>46c5533c-db26-4088-9946-7cca4400f78c</t>
  </si>
  <si>
    <t>李貌</t>
  </si>
  <si>
    <t>ad5b4d06-fc47-4724-b184-53f7365bb6de</t>
  </si>
  <si>
    <t>牟彬强</t>
  </si>
  <si>
    <t>0b4b7a0e-9f96-4fa6-b687-9f5078c1b8a1</t>
  </si>
  <si>
    <t>罗兵</t>
  </si>
  <si>
    <t>310be554-960e-42b6-b4fd-20101d99185b</t>
  </si>
  <si>
    <t>李子木</t>
  </si>
  <si>
    <t>ddd477d1-b9f1-480c-8119-8376410c2a12</t>
  </si>
  <si>
    <t>李想</t>
  </si>
  <si>
    <t>1f9c2913-62b5-4505-8c17-9d1aad58a016</t>
  </si>
  <si>
    <t>王健</t>
  </si>
  <si>
    <t>e5bb2def-583f-4915-afc6-d4bc2f6004c4</t>
  </si>
  <si>
    <t>胡鑫</t>
  </si>
  <si>
    <t>dd82967f-29be-42ad-98ef-3abf0dbf94f8</t>
  </si>
  <si>
    <t>李姝君</t>
  </si>
  <si>
    <t>f8609ab4-d2fe-4195-abc1-334c78754544</t>
  </si>
  <si>
    <t>王庆刚</t>
  </si>
  <si>
    <t>60fd2173-c448-4858-8d2c-7a446a6ad77f</t>
  </si>
  <si>
    <t>杨翼铭</t>
  </si>
  <si>
    <t>b2f7dd7c-8ec7-44f6-bc4b-502008c0d29f</t>
  </si>
  <si>
    <t>胡婷</t>
  </si>
  <si>
    <t>8B-245</t>
  </si>
  <si>
    <t>3c9c25e2-42b8-4f9b-b7d4-a473b970d38d</t>
  </si>
  <si>
    <t>代航</t>
  </si>
  <si>
    <t>8e39cb79-23d6-4e5b-9680-fd91b8f423d6</t>
  </si>
  <si>
    <t>魏稚骏</t>
  </si>
  <si>
    <t>9-318</t>
  </si>
  <si>
    <t>dcd46d31-a2b6-4c85-a47f-42f2f4ef9bde</t>
  </si>
  <si>
    <t>林利洋</t>
  </si>
  <si>
    <t>ed8861c6-6d4b-41e8-8730-a9ca5e41ffe4</t>
  </si>
  <si>
    <t>房成</t>
  </si>
  <si>
    <t>1-213</t>
  </si>
  <si>
    <t>1a5734dc-d720-4176-a2e6-4869f3c8faaa</t>
  </si>
  <si>
    <t>何瑞</t>
  </si>
  <si>
    <t>a67fb1c8-771b-4655-b1d0-73fb5704cf38</t>
  </si>
  <si>
    <t>罗子逸</t>
  </si>
  <si>
    <t>e8665f01-7865-4ee8-a4d6-d6538011b6cc</t>
  </si>
  <si>
    <t>熊柯宇</t>
  </si>
  <si>
    <t>1男-233</t>
  </si>
  <si>
    <t>966961a5-b41e-489f-8dc7-96adcd56dab8</t>
  </si>
  <si>
    <t>候依古</t>
  </si>
  <si>
    <t>5-524</t>
  </si>
  <si>
    <t>bea721c9-6b13-4442-b938-73d21cfb0b27</t>
  </si>
  <si>
    <t>苏富贵</t>
  </si>
  <si>
    <t>1-232</t>
  </si>
  <si>
    <t>012b32f6-1bb1-4e7d-bb03-6a6c65104faf</t>
  </si>
  <si>
    <t>吴科</t>
  </si>
  <si>
    <t>1-635</t>
  </si>
  <si>
    <t>7019c063-6ca2-4737-bba2-e1ebdee2f682</t>
  </si>
  <si>
    <t>石雄杰</t>
  </si>
  <si>
    <t>9fa9c8b8-748e-43bd-a860-9f2e001fdfc8</t>
  </si>
  <si>
    <t>吉朵小勇</t>
  </si>
  <si>
    <t>1-106</t>
  </si>
  <si>
    <t>b14ad261-fd92-4f6b-8ec7-f82b79512487</t>
  </si>
  <si>
    <t>阿鲁里清</t>
  </si>
  <si>
    <t>3c9670f1-e039-4470-870f-bd1a0aa64d59</t>
  </si>
  <si>
    <t>李男</t>
  </si>
  <si>
    <t>24edc5fd-f433-4632-a8f4-895010587b2a</t>
  </si>
  <si>
    <t>周瑞林</t>
  </si>
  <si>
    <t>1-135</t>
  </si>
  <si>
    <t>1893a1aa-3f1b-406f-ac47-5df71f4be6cb</t>
  </si>
  <si>
    <t>杨俊杰</t>
  </si>
  <si>
    <t>1-128</t>
  </si>
  <si>
    <t>2ee0a0aa-bbe6-4214-ab61-9c65cdabfb66</t>
  </si>
  <si>
    <t>杨龙</t>
  </si>
  <si>
    <t>51f95273-7c11-46f1-8704-6703bdc38fc3</t>
  </si>
  <si>
    <t>刘易</t>
  </si>
  <si>
    <t>c9cc87bf-6eca-4741-a1ad-6f9a1ba4bdc6</t>
  </si>
  <si>
    <t>黎鑫明</t>
  </si>
  <si>
    <t>ed5ee321-818f-4db0-b02f-268c94cde30e</t>
  </si>
  <si>
    <t>刘小成</t>
  </si>
  <si>
    <t>1-210</t>
  </si>
  <si>
    <t>72eb135e-1400-4d2b-83ea-32b92718023c</t>
  </si>
  <si>
    <t>白朝辉</t>
  </si>
  <si>
    <t>1-214</t>
  </si>
  <si>
    <t>e66aaf57-02a8-4c16-a109-d4a7c2bec6b5</t>
  </si>
  <si>
    <t>张小丽</t>
  </si>
  <si>
    <t>3453ef0d-9d2c-4909-bc5a-928f7d83f4ee</t>
  </si>
  <si>
    <t>刘雪莲</t>
  </si>
  <si>
    <t>8B女-140</t>
  </si>
  <si>
    <t>0e05db5a-160b-4e44-a966-46840e3091d3</t>
  </si>
  <si>
    <t>甯有为</t>
  </si>
  <si>
    <t>9b49cf5a-8c70-486b-93c8-8a281072fead</t>
  </si>
  <si>
    <t>许皓芃</t>
  </si>
  <si>
    <t>1男-242</t>
  </si>
  <si>
    <t>8cf04000-39f9-42a4-9b09-eb7512eaa243</t>
  </si>
  <si>
    <t>朱桃</t>
  </si>
  <si>
    <t>羌族</t>
  </si>
  <si>
    <t>2884b5ad-5926-4c4c-837d-a6ddf3977cb5</t>
  </si>
  <si>
    <t>胡亚东</t>
  </si>
  <si>
    <t>a85d7ad2-a07c-4ee5-8c52-2b4f13797192</t>
  </si>
  <si>
    <t>谢俊杰</t>
  </si>
  <si>
    <t>c9526201-3713-4405-b3e0-b47bad614f30</t>
  </si>
  <si>
    <t>黎镇宇</t>
  </si>
  <si>
    <t>60d4f6a1-c118-4cf6-9dd1-3d1ed9240b78</t>
  </si>
  <si>
    <t>谢欣佑</t>
  </si>
  <si>
    <t>f3a47b61-59b2-429d-af5b-643d73832283</t>
  </si>
  <si>
    <t>张豪杰</t>
  </si>
  <si>
    <t>12c6bea2-093c-4008-a7fa-a7b793304df9</t>
  </si>
  <si>
    <t>龙琳</t>
  </si>
  <si>
    <t>8b女-139</t>
  </si>
  <si>
    <t>56dd2f11-7826-4a4f-80e7-31398d78d7da</t>
  </si>
  <si>
    <t>汤力轩</t>
  </si>
  <si>
    <t>99b0f9d2-a8b3-404a-82bd-72a11e9a5e47</t>
  </si>
  <si>
    <t>王棋宇</t>
  </si>
  <si>
    <t>c5b89074-2694-4ca3-a2d6-6e4a10f2d728</t>
  </si>
  <si>
    <t>王世成</t>
  </si>
  <si>
    <t>8e36bf20-2edd-4012-a359-ca0b8a28c93e</t>
  </si>
  <si>
    <t>眭阳</t>
  </si>
  <si>
    <t>1-639</t>
  </si>
  <si>
    <t>d8f56dcc-2b7b-4684-ab9f-089db8634a36</t>
  </si>
  <si>
    <t>邓志浩</t>
  </si>
  <si>
    <t>d80e0736-baea-4228-a2fb-aea4475abb81</t>
  </si>
  <si>
    <t>王豪</t>
  </si>
  <si>
    <t>19eef6fd-2b0e-4c65-9312-d2379894fab6</t>
  </si>
  <si>
    <t>葛俊良</t>
  </si>
  <si>
    <t>回族</t>
  </si>
  <si>
    <t>fdc4913c-8d3d-45c1-a7ce-bced17641cd8</t>
  </si>
  <si>
    <t>朱宏霖</t>
  </si>
  <si>
    <t>62439f54-75fc-4c25-aa2a-03eedc5c511f</t>
  </si>
  <si>
    <t>蒋卓君</t>
  </si>
  <si>
    <t>6ada3cfb-c5d3-4416-b9d9-7dd07f56b4d9</t>
  </si>
  <si>
    <t>杜铭烽</t>
  </si>
  <si>
    <t>d62ec09f-4c16-404f-b799-b92923ca0efb</t>
  </si>
  <si>
    <t>李婷婷</t>
  </si>
  <si>
    <t>85dc28fa-36f0-4fe9-a866-e784b3318b59</t>
  </si>
  <si>
    <t>刘富强</t>
  </si>
  <si>
    <t>1ee42cf4-cbf7-469c-b205-0cd46841a58b</t>
  </si>
  <si>
    <t>杨浩</t>
  </si>
  <si>
    <t>fcdf7fd8-7ccb-4e8d-b110-2796ce7fc5d9</t>
  </si>
  <si>
    <t>刘俊</t>
  </si>
  <si>
    <t>a4df0cc4-a9ff-463a-818e-fa846fe219c1</t>
  </si>
  <si>
    <t>马磊</t>
  </si>
  <si>
    <t>ddbb339e-f2c9-4b33-8a0a-62557c4ea53a</t>
  </si>
  <si>
    <t>蒲政龙</t>
  </si>
  <si>
    <t>1男-232</t>
  </si>
  <si>
    <t>f5f73491-8de7-4987-8623-2dd9a6fe4651</t>
  </si>
  <si>
    <t>罗洋</t>
  </si>
  <si>
    <t>7b12b301-e889-4e63-adb2-351de3468546</t>
  </si>
  <si>
    <t>李明洋</t>
  </si>
  <si>
    <t>a8ff1d3c-f006-42e8-8899-63d5d36a5105</t>
  </si>
  <si>
    <t>郭智文</t>
  </si>
  <si>
    <t>e9899305-7b29-4b3d-b581-bd7d7f57f876</t>
  </si>
  <si>
    <t>索辉</t>
  </si>
  <si>
    <t>e108d5de-fe48-43de-8743-17e6f848598d</t>
  </si>
  <si>
    <t>赵显佐</t>
  </si>
  <si>
    <t>84e0e88b-d4e4-4a2e-8efd-e402256c6c8e</t>
  </si>
  <si>
    <t>向春云</t>
  </si>
  <si>
    <t>9-406</t>
  </si>
  <si>
    <t>4cb8577a-c715-4b8d-95c9-b5972ef92fae</t>
  </si>
  <si>
    <t>耿子杭</t>
  </si>
  <si>
    <t>53e84203-17af-40f8-9fec-f9add8e6dded</t>
  </si>
  <si>
    <t>吴清松</t>
  </si>
  <si>
    <t>17e289de-005a-4659-85e2-5e714e595263</t>
  </si>
  <si>
    <t>彭源浩</t>
  </si>
  <si>
    <t>f5667826-c25f-456b-8d72-aaf54d4c2941</t>
  </si>
  <si>
    <t>陈瑾雯</t>
  </si>
  <si>
    <t>1e78f2e6-bfe7-445a-b5f5-573f70002555</t>
  </si>
  <si>
    <t>张铮</t>
  </si>
  <si>
    <t>f34b8782-50c3-4711-89c5-61a1e5fd6d4b</t>
  </si>
  <si>
    <t>范凯帝</t>
  </si>
  <si>
    <t>9-310</t>
  </si>
  <si>
    <t>81a99b81-c729-401a-8ff4-795e424e1691</t>
  </si>
  <si>
    <t>张诗怡</t>
  </si>
  <si>
    <t>a626b665-b9eb-4479-a5f5-1c58f30209e2</t>
  </si>
  <si>
    <t>魏富俊</t>
  </si>
  <si>
    <t>9abb5790-7bd7-4ec7-8b32-9bfd146c9f7b</t>
  </si>
  <si>
    <t>陈善拳</t>
  </si>
  <si>
    <t>9768ff01-4b76-45c2-9409-ceb451af3894</t>
  </si>
  <si>
    <t>叶峻华</t>
  </si>
  <si>
    <t>6cfef743-87b3-4cb5-9a27-d2d369318302</t>
  </si>
  <si>
    <t>宋代扬</t>
  </si>
  <si>
    <t>648a5a66-3bbb-4b66-af2c-a070fb8057bf</t>
  </si>
  <si>
    <t>高乙新</t>
  </si>
  <si>
    <t>fcf93ce4-2944-49b9-85cb-03832befdb80</t>
  </si>
  <si>
    <t>陈俊森</t>
  </si>
  <si>
    <t>ced5e44f-d386-4c2e-be78-fda2dabc8cac</t>
  </si>
  <si>
    <t>官峻裕</t>
  </si>
  <si>
    <t>cd5a508b-041b-48f7-afbd-ee0c78ae8063</t>
  </si>
  <si>
    <t>钟裕程</t>
  </si>
  <si>
    <t>39306d6f-8213-4f20-9a39-84a5af44ef61</t>
  </si>
  <si>
    <t>易凌健</t>
  </si>
  <si>
    <t>87c7be4d-9522-423f-8957-1542e3dc89a4</t>
  </si>
  <si>
    <t>陈纪坤</t>
  </si>
  <si>
    <t>9-306</t>
  </si>
  <si>
    <t>2e2766ff-2f4f-4f86-94ad-d5a77f95ddab</t>
  </si>
  <si>
    <t>邵义云</t>
  </si>
  <si>
    <t>e09222b8-a10d-4a66-af87-6ecb4eaa8dae</t>
  </si>
  <si>
    <t>黄柯堤</t>
  </si>
  <si>
    <t>1dbc36d0-c74f-442e-a95e-ee5c257dea1b</t>
  </si>
  <si>
    <t>严晓丽</t>
  </si>
  <si>
    <t>8B女–140</t>
  </si>
  <si>
    <t>8c0b8c46-44b0-43fd-8c12-886453292ec3</t>
  </si>
  <si>
    <t>陈仁杰</t>
  </si>
  <si>
    <t>7380608d-3179-461f-a6a8-0cfd414bef70</t>
  </si>
  <si>
    <t>胡杨薪</t>
  </si>
  <si>
    <t>5bedc2db-425b-459a-b985-9eb1bb623f37</t>
  </si>
  <si>
    <t>杨钦云</t>
  </si>
  <si>
    <t>4dcba2ed-5fac-41ff-929b-2b83b2ae3b76</t>
  </si>
  <si>
    <t>郑柯键</t>
  </si>
  <si>
    <t>8262d324-908c-4f1e-b47d-df0d233bc8e5</t>
  </si>
  <si>
    <t>梁波</t>
  </si>
  <si>
    <t>944911f6-ff6f-4a36-968c-c1ce9bb6a60b</t>
  </si>
  <si>
    <t>邱叶鑫</t>
  </si>
  <si>
    <t>1-613</t>
  </si>
  <si>
    <t>805826f3-f214-429a-97d7-aca8f87d4d73</t>
  </si>
  <si>
    <t>曾文荣</t>
  </si>
  <si>
    <t>1-142</t>
  </si>
  <si>
    <t>13b701e0-5b21-4796-ad97-e60f59ef88d4</t>
  </si>
  <si>
    <t>罗枫</t>
  </si>
  <si>
    <t>e209ea13-280b-4b44-9daf-df495be66572</t>
  </si>
  <si>
    <t>曾泽超</t>
  </si>
  <si>
    <t>cf2c8bf5-963a-4608-bd90-df8dcfc5be47</t>
  </si>
  <si>
    <t>彭柱旺</t>
  </si>
  <si>
    <t>feb2dcb3-b500-4095-9146-59cff4050537</t>
  </si>
  <si>
    <t>陈天宇</t>
  </si>
  <si>
    <t>1男-205</t>
  </si>
  <si>
    <t>4c59f8cc-5e86-4224-8105-66e9cce2d805</t>
  </si>
  <si>
    <t>杨芷若</t>
  </si>
  <si>
    <t>5f9d1ce3-1ddc-49f5-be7c-eca7b1ac75dd</t>
  </si>
  <si>
    <t>赵佳明</t>
  </si>
  <si>
    <t>37d7b42b-53bb-4e9b-8290-36de76d23005</t>
  </si>
  <si>
    <t>刘芸杰</t>
  </si>
  <si>
    <t>b4da1a2a-74dc-41cc-bfcf-b2e4f8ce2d62</t>
  </si>
  <si>
    <t>石浩翔</t>
  </si>
  <si>
    <t>7ffa75b4-71f6-47d4-986a-fe6f8879e861</t>
  </si>
  <si>
    <t>王晓珂</t>
  </si>
  <si>
    <t>1女-139</t>
  </si>
  <si>
    <t>69c2a7bd-3967-4c61-a2e7-412516edb348</t>
  </si>
  <si>
    <t>黄国伟</t>
  </si>
  <si>
    <t>05a1bd36-5b03-410e-afef-2df6ea9aa793</t>
  </si>
  <si>
    <t>宋星林</t>
  </si>
  <si>
    <t>e6672821-656c-4f91-8dd1-d34b74b93497</t>
  </si>
  <si>
    <t>熊珂</t>
  </si>
  <si>
    <t>5f05df7b-6ed5-4a64-8876-453859a2d9ae</t>
  </si>
  <si>
    <t>王星宇</t>
  </si>
  <si>
    <t>13c6569c-5975-4e0e-8e0e-205342470045</t>
  </si>
  <si>
    <t>但嘉骏</t>
  </si>
  <si>
    <t>f2f3fc20-2d4a-4ec8-a66e-60c08659bd42</t>
  </si>
  <si>
    <t>李熠成</t>
  </si>
  <si>
    <t>1男-304</t>
  </si>
  <si>
    <t>3a1a17d9-a8e2-44a8-bfe7-61e275a46da6</t>
  </si>
  <si>
    <t>杨鑫泓</t>
  </si>
  <si>
    <t>dd2586bc-b84e-425c-a778-529265755ca4</t>
  </si>
  <si>
    <t>刘延</t>
  </si>
  <si>
    <t>13ff0b76-9747-48d5-8611-9001265f31c1</t>
  </si>
  <si>
    <t>杨熠</t>
  </si>
  <si>
    <t>6ec70981-5bbf-484a-9cda-480db83350ab</t>
  </si>
  <si>
    <t>李欣鹏</t>
  </si>
  <si>
    <t>8e4c0071-adda-4419-aa96-0b0547542003</t>
  </si>
  <si>
    <t>袁维</t>
  </si>
  <si>
    <t>b00e8649-b62b-4393-aa28-d77459be60a6</t>
  </si>
  <si>
    <t>陈心竹</t>
  </si>
  <si>
    <t>ffeab932-6472-4e9c-8c5b-303ae28864bb</t>
  </si>
  <si>
    <t>蒲志</t>
  </si>
  <si>
    <t>1-615</t>
  </si>
  <si>
    <t>ca12a3d3-6fea-4ec0-a838-843121c94d00</t>
  </si>
  <si>
    <t>唐铭扬</t>
  </si>
  <si>
    <t>82b587f5-6f6a-499d-aa4c-8800d29cbb9e</t>
  </si>
  <si>
    <t>宋晓倩</t>
  </si>
  <si>
    <t>8b女-137</t>
  </si>
  <si>
    <t>340dffeb-3b3d-407a-a11b-7cc1049e4682</t>
  </si>
  <si>
    <t>唐欣超</t>
  </si>
  <si>
    <t>1男-240</t>
  </si>
  <si>
    <t>f5f71f7b-6966-4197-8f57-c9c9ad2e4e80</t>
  </si>
  <si>
    <t>何志立</t>
  </si>
  <si>
    <t>d57bc5c8-68ac-418e-a659-00dcdab60c3e</t>
  </si>
  <si>
    <t>陈俊阳</t>
  </si>
  <si>
    <t>959ce282-e9a6-4485-af98-489bfb98c382</t>
  </si>
  <si>
    <t>文彦博</t>
  </si>
  <si>
    <t>01fe32a3-3325-4faf-b097-51903637c15a</t>
  </si>
  <si>
    <t>赵静</t>
  </si>
  <si>
    <t>0e2a6dab-b719-482e-99b8-39d17e8d2491</t>
  </si>
  <si>
    <t>杜飞</t>
  </si>
  <si>
    <t>dcf26871-8c9a-4de9-b223-5323df7f4692</t>
  </si>
  <si>
    <t>敬坤钊</t>
  </si>
  <si>
    <t>0d063b86-94ba-4ef7-bf2f-f7a4d55dd39b</t>
  </si>
  <si>
    <t>邓润杰</t>
  </si>
  <si>
    <t>7a8ddf02-2272-4f60-81af-cb2d8011bdaf</t>
  </si>
  <si>
    <t>龚博深</t>
  </si>
  <si>
    <t>21e6ef96-0b78-4c10-935a-7d131cebe357</t>
  </si>
  <si>
    <t>李康</t>
  </si>
  <si>
    <t>169aa60e-56cd-42af-b326-c52cd8aa398a</t>
  </si>
  <si>
    <t>王壑</t>
  </si>
  <si>
    <t>5947c000-d584-49f2-acca-6bf430d78789</t>
  </si>
  <si>
    <t>李嘉俊</t>
  </si>
  <si>
    <t>1-4044</t>
  </si>
  <si>
    <t>8675dbe3-3b2d-4aff-a2a9-bf8cc1feffb2</t>
  </si>
  <si>
    <t>岳圣旺</t>
  </si>
  <si>
    <t>60d53bd8-85ed-44ae-9087-5ab740f97ec8</t>
  </si>
  <si>
    <t>袁峥</t>
  </si>
  <si>
    <t>288b3eca-6a4f-4041-99cd-9da6214c76b8</t>
  </si>
  <si>
    <t>鲜林宏</t>
  </si>
  <si>
    <t>3603c283-2429-4f56-a84a-0a6b7143f848</t>
  </si>
  <si>
    <t>唐恒博</t>
  </si>
  <si>
    <t>ec6ed695-f629-4af8-880a-5046b5cbbc7d</t>
  </si>
  <si>
    <t>岳晓峰</t>
  </si>
  <si>
    <t>ef52df01-bbf6-418d-a63e-8ca521ce66ee</t>
  </si>
  <si>
    <t>何伟峰</t>
  </si>
  <si>
    <t>6cf67a89-76b3-4e91-95f4-d16b02ef68a3</t>
  </si>
  <si>
    <t>郭军</t>
  </si>
  <si>
    <t>0b1fcb82-6f8e-432a-a308-a3fc360f7b49</t>
  </si>
  <si>
    <t>田骏杰</t>
  </si>
  <si>
    <t>b2ab56e7-73b3-4bfe-8335-c76e55d2f97b</t>
  </si>
  <si>
    <t>杨晨</t>
  </si>
  <si>
    <t>869af5db-b8a8-4d8b-a9db-17acd892a55f</t>
  </si>
  <si>
    <t>何浩</t>
  </si>
  <si>
    <t>1-212</t>
  </si>
  <si>
    <t>d30e433d-138a-4d7b-a755-ccdc9cd37a31</t>
  </si>
  <si>
    <t>李治钱</t>
  </si>
  <si>
    <t>cc4b1cfd-63bf-48a8-8e24-a90dcec364f6</t>
  </si>
  <si>
    <t>刘宇航</t>
  </si>
  <si>
    <t>763a4d5d-a5eb-4d93-be15-1d5f06a4d064</t>
  </si>
  <si>
    <t>徐杰</t>
  </si>
  <si>
    <t>34c07aa3-fc01-4692-86da-565e414e4b8d</t>
  </si>
  <si>
    <t>刘鑫宇</t>
  </si>
  <si>
    <t>85101096-bbdd-4a12-9a11-1852dd01a1be</t>
  </si>
  <si>
    <t>杨巍</t>
  </si>
  <si>
    <t>9b564318-063a-46d9-85f7-0b0461e7bb60</t>
  </si>
  <si>
    <t>王堃懿</t>
  </si>
  <si>
    <t>0013d021-8d00-46fd-91ee-e60e0b45e6b0</t>
  </si>
  <si>
    <t>闵加浩</t>
  </si>
  <si>
    <t>d12b8256-5e59-43be-a858-a0c802dd33ed</t>
  </si>
  <si>
    <t>刘建宏</t>
  </si>
  <si>
    <t>9-308</t>
  </si>
  <si>
    <t>a9a11f95-7c31-4189-ab60-bc9945df27ee</t>
  </si>
  <si>
    <t>彭锐</t>
  </si>
  <si>
    <t>f490f752-94c2-40a2-86eb-c2f64999420e</t>
  </si>
  <si>
    <t>李谋</t>
  </si>
  <si>
    <t>88066ec9-8182-47be-9faa-316384d0970e</t>
  </si>
  <si>
    <t>李伟杰</t>
  </si>
  <si>
    <t>6c7307ba-3d6a-4821-8a3a-4cc94577d425</t>
  </si>
  <si>
    <t>王逸帆</t>
  </si>
  <si>
    <t>1-626</t>
  </si>
  <si>
    <t>a5fd3e41-8b18-4990-8591-49bd10c36d73</t>
  </si>
  <si>
    <t>张雷</t>
  </si>
  <si>
    <t>7fa43acb-0169-48d6-85d6-78864ed81c60</t>
  </si>
  <si>
    <t>吴奇</t>
  </si>
  <si>
    <t>43a8c506-e6a1-40dc-a2bc-2e8a72dc021b</t>
  </si>
  <si>
    <t>邹庆杰</t>
  </si>
  <si>
    <t>882fbc74-525f-4792-bf7b-d3773750baa1</t>
  </si>
  <si>
    <t>樊星皓</t>
  </si>
  <si>
    <t>4d64b690-06c9-49b0-a604-245f232c2749</t>
  </si>
  <si>
    <t>杨国庆</t>
  </si>
  <si>
    <t>023103a5-cf0a-44d0-abaa-1caeeb455c38</t>
  </si>
  <si>
    <t>郑奎斌</t>
  </si>
  <si>
    <t>c5345d92-aa5d-405e-b818-0c762a9e6a68</t>
  </si>
  <si>
    <t>曹学文</t>
  </si>
  <si>
    <t>af9d8874-bc50-4b35-8a98-6785289b7c45</t>
  </si>
  <si>
    <t>袁健</t>
  </si>
  <si>
    <t>84988fd8-8e15-458f-870a-f80c1e45446d</t>
  </si>
  <si>
    <t>何翔</t>
  </si>
  <si>
    <t>b98d5718-c283-4b12-ad02-944679a81849</t>
  </si>
  <si>
    <t>解潮江</t>
  </si>
  <si>
    <t>b2ac3617-6c0d-4b12-8493-4200bf4085b3</t>
  </si>
  <si>
    <t>向林</t>
  </si>
  <si>
    <t>9-307</t>
  </si>
  <si>
    <t>53fe0c33-e970-4df1-a214-1e0df6a5e6d5</t>
  </si>
  <si>
    <t>杨俊熙</t>
  </si>
  <si>
    <t>854b066e-5c19-4b30-bb3d-fe98f04b68ed</t>
  </si>
  <si>
    <t>张新</t>
  </si>
  <si>
    <t>2e7f40f1-e916-4099-a2fd-116f286bf20e</t>
  </si>
  <si>
    <t>程登翔</t>
  </si>
  <si>
    <t>e61e32b3-5938-47c9-b2fe-2e1b049f757a</t>
  </si>
  <si>
    <t>卢川江</t>
  </si>
  <si>
    <t>3b5d51b2-1fe3-41f4-b0b1-33d60b5bfd7d</t>
  </si>
  <si>
    <t>王飞棚</t>
  </si>
  <si>
    <t>82647ed9-9024-4596-a2c7-d7ae1bd16b91</t>
  </si>
  <si>
    <t>谢鹏</t>
  </si>
  <si>
    <t>c35e8a7c-63f1-4e5a-81d2-2fb7ca5be151</t>
  </si>
  <si>
    <t>王云强</t>
  </si>
  <si>
    <t>2283f215-7ff9-435f-a2d7-a145b1eb3b6f</t>
  </si>
  <si>
    <t>王彬</t>
  </si>
  <si>
    <t>c570b013-0f4f-4cd4-bfa0-5aae751240b1</t>
  </si>
  <si>
    <t>何睿</t>
  </si>
  <si>
    <t>3f67acf6-873d-45a1-bd6a-c8dce829baaa</t>
  </si>
  <si>
    <t>王天伦</t>
  </si>
  <si>
    <t>7b5675ad-bc38-45a2-af5a-aa11d1a61f8f</t>
  </si>
  <si>
    <t>伍鑫</t>
  </si>
  <si>
    <t>86a780ba-1ff3-4df8-805e-fa8b945ea764</t>
  </si>
  <si>
    <t>杨茂林</t>
  </si>
  <si>
    <t>1d120e35-2746-4a63-8698-000fc0edc5f2</t>
  </si>
  <si>
    <t>彭龙星</t>
  </si>
  <si>
    <t>9-304</t>
  </si>
  <si>
    <t>48b8c9eb-5a6c-4aa6-9da7-e655696dbc8c</t>
  </si>
  <si>
    <t>李东龙</t>
  </si>
  <si>
    <t>96284d3b-9259-4195-b6fd-28d0162b20a6</t>
  </si>
  <si>
    <t>刘星星</t>
  </si>
  <si>
    <t>4ad5481e-e93e-4cdd-9770-3f97dbe05e88</t>
  </si>
  <si>
    <t>蒋松柏</t>
  </si>
  <si>
    <t>8c7cbd6d-e6f1-4f3e-a559-ef0faacd436b</t>
  </si>
  <si>
    <t>周德川</t>
  </si>
  <si>
    <t>94c5fc40-f2b5-4f42-a64a-fc5afa572a97</t>
  </si>
  <si>
    <t>宋贤王</t>
  </si>
  <si>
    <t>bd5fd9ba-7e8b-4d17-8fd3-a736ec66c1af</t>
  </si>
  <si>
    <t>杨兴浩</t>
  </si>
  <si>
    <t>d38b464f-a5b6-420a-a6c3-faced6c314cf</t>
  </si>
  <si>
    <t>林玮祥</t>
  </si>
  <si>
    <t>1d807f4e-11e4-48df-b84f-7d7bd3504993</t>
  </si>
  <si>
    <t>邓鑫</t>
  </si>
  <si>
    <t>d50ce4fe-2705-4d68-a268-1108de46ee7f</t>
  </si>
  <si>
    <t>月帅杰</t>
  </si>
  <si>
    <t>ab8d32bb-8567-478d-927b-7c4ce0d3d299</t>
  </si>
  <si>
    <t>王小锋</t>
  </si>
  <si>
    <t>632a17b6-092f-4745-90dc-a03da1918985</t>
  </si>
  <si>
    <t>易小民</t>
  </si>
  <si>
    <t>9165e274-ea30-4271-a001-c3af1070dffb</t>
  </si>
  <si>
    <t>谢雨婷</t>
  </si>
  <si>
    <t>fb9a97cf-ece8-422f-bd37-5952ce6d7393</t>
  </si>
  <si>
    <t>张智宏</t>
  </si>
  <si>
    <t>c2331182-8acd-49a5-81a3-c7a5221365cc</t>
  </si>
  <si>
    <t>刘涛</t>
  </si>
  <si>
    <t>4137c3a8-5416-4078-81bd-dbc18f805147</t>
  </si>
  <si>
    <t>陈邦龙</t>
  </si>
  <si>
    <t>feeae299-c0af-48a5-8c6f-cbed247f2087</t>
  </si>
  <si>
    <t>马靖杰</t>
  </si>
  <si>
    <t>7ff1610b-4ecb-4692-afed-17f89e81f054</t>
  </si>
  <si>
    <t>朱俊杰</t>
  </si>
  <si>
    <t>d51c288b-0fb8-4169-8fd9-8e7cfc61eed5</t>
  </si>
  <si>
    <t>朱财宝</t>
  </si>
  <si>
    <t>9c364b76-a70b-4fa6-9e50-6c9e245b0b9b</t>
  </si>
  <si>
    <t>黄金来</t>
  </si>
  <si>
    <t>99e557c1-9fbf-4710-a55d-0628a7b6c833</t>
  </si>
  <si>
    <t>雍鹏</t>
  </si>
  <si>
    <t>d8047d50-579b-4c7c-b359-d8d6f3ef6bb9</t>
  </si>
  <si>
    <t>唐林阳</t>
  </si>
  <si>
    <t>1男-307</t>
  </si>
  <si>
    <t>0854b6f7-2db2-4be4-a611-940ad3b34b51</t>
  </si>
  <si>
    <t>陈玉馨</t>
  </si>
  <si>
    <t>4686c5e3-e9d5-47e3-b7df-052e3a17a853</t>
  </si>
  <si>
    <t>黄星富</t>
  </si>
  <si>
    <t>bc126af0-33ee-48a1-9e84-c4f0d983f437</t>
  </si>
  <si>
    <t>罗浩天</t>
  </si>
  <si>
    <t>71501c6d-6b9c-4dfa-b339-3fbfa6b8add8</t>
  </si>
  <si>
    <t>宋浩</t>
  </si>
  <si>
    <t>0dbc5d97-901e-4328-85fc-a4013066751c</t>
  </si>
  <si>
    <t>王浩东</t>
  </si>
  <si>
    <t>02e980a4-75d2-41ab-a882-1e6144eb530e</t>
  </si>
  <si>
    <t>郑翔翔</t>
  </si>
  <si>
    <t>c5e2a64e-c783-4762-9208-d725cc743420</t>
  </si>
  <si>
    <t>陈柯洁</t>
  </si>
  <si>
    <t>7a6863f3-d5ee-4b83-afc4-fed95645370e</t>
  </si>
  <si>
    <t>陈志学</t>
  </si>
  <si>
    <t>fc8c9e62-bc6f-4870-aaf5-112f366bf653</t>
  </si>
  <si>
    <t>涂博宇</t>
  </si>
  <si>
    <t>1fece47e-9696-4cad-851f-c8d244ce630a</t>
  </si>
  <si>
    <t>刘城志</t>
  </si>
  <si>
    <t>55e077d3-9e08-4a47-bdd9-448916cb4bde</t>
  </si>
  <si>
    <t>王志宏</t>
  </si>
  <si>
    <t>6e3238fb-a835-4159-a6a6-92e6ef8563d4</t>
  </si>
  <si>
    <t>龙鹏程</t>
  </si>
  <si>
    <t>08566a5e-bfb6-4d4e-8004-6bacaa6d42f0</t>
  </si>
  <si>
    <t>苟涛</t>
  </si>
  <si>
    <t>c05e5421-42c2-4760-bbef-8838464ab779</t>
  </si>
  <si>
    <t>李泉樟</t>
  </si>
  <si>
    <t>7545d4c4-839a-4608-8dd7-945783e71c2d</t>
  </si>
  <si>
    <t>闫志强</t>
  </si>
  <si>
    <t>7fc1d584-faae-4c93-bcdd-195cb39fd458</t>
  </si>
  <si>
    <t>肖扬</t>
  </si>
  <si>
    <t>b5c7e167-eca2-4096-a552-a9d9945d6bb7</t>
  </si>
  <si>
    <t>吴清江</t>
  </si>
  <si>
    <t>ce47148f-164b-4998-a669-6775e2adaa1c</t>
  </si>
  <si>
    <t>黄新德</t>
  </si>
  <si>
    <t>be862e41-de66-4701-b681-dc063769fc95</t>
  </si>
  <si>
    <t>唐梓恒</t>
  </si>
  <si>
    <t>9e1bd81f-40e9-41ef-94a8-f7c0194d7bc1</t>
  </si>
  <si>
    <t>郑骏潇</t>
  </si>
  <si>
    <t>36419c12-fcdf-4cdb-b33c-55b2daf2e8ec</t>
  </si>
  <si>
    <t>蒋徐鑫</t>
  </si>
  <si>
    <t>34c8e320-c286-42ab-bec8-702516514cdf</t>
  </si>
  <si>
    <t>李雪</t>
  </si>
  <si>
    <t>57afd471-a0ec-4170-a5f2-e150f4b19ada</t>
  </si>
  <si>
    <t>龙召友</t>
  </si>
  <si>
    <t>9e3ef1d2-fcd0-451e-8b64-3ea2c8ffb687</t>
  </si>
  <si>
    <t>廖君伟</t>
  </si>
  <si>
    <t>f0de829b-086d-4cb6-8815-32e0ef19457c</t>
  </si>
  <si>
    <t>杨建超</t>
  </si>
  <si>
    <t>139e0c9d-6da6-4bce-83c6-23adb3dafe79</t>
  </si>
  <si>
    <t>李永逸</t>
  </si>
  <si>
    <t>fbf842f0-2185-4f2c-8922-7ec82e271f67</t>
  </si>
  <si>
    <t>彭胜</t>
  </si>
  <si>
    <t>c1e147ee-8b20-4fb4-8eb5-cae930418753</t>
  </si>
  <si>
    <t>何登科</t>
  </si>
  <si>
    <t>ef9eb4a7-8048-49c4-a9e1-9d46319b47b6</t>
  </si>
  <si>
    <t>刘骏捷</t>
  </si>
  <si>
    <t>bc528a69-0a31-4b8e-afa5-89daf3f61e92</t>
  </si>
  <si>
    <t>吕磊</t>
  </si>
  <si>
    <t>dc96e83c-1600-4bb0-9434-56820393d626</t>
  </si>
  <si>
    <t>李浩</t>
  </si>
  <si>
    <t>fe2ae18f-cba6-4ebc-a844-18be772f31d0</t>
  </si>
  <si>
    <t>李杰</t>
  </si>
  <si>
    <t>085d67e0-4377-429b-8ad7-3afc7e211d01</t>
  </si>
  <si>
    <t>任思宇</t>
  </si>
  <si>
    <t>da8c0646-0d04-4727-8a24-1cae4c1fe405</t>
  </si>
  <si>
    <t>赵文秀</t>
  </si>
  <si>
    <t>084054eb-43cc-4221-8026-ea4da37c9b33</t>
  </si>
  <si>
    <t>翁辰</t>
  </si>
  <si>
    <t>676ee07e-9f83-4e0f-b618-e43d2f38cec5</t>
  </si>
  <si>
    <t>魏羽林</t>
  </si>
  <si>
    <t>09cb18bf-7905-442b-887b-b8356d055971</t>
  </si>
  <si>
    <t>李玉莲</t>
  </si>
  <si>
    <t>e8b197a7-5c55-4532-aa0c-c55aa4911cd7</t>
  </si>
  <si>
    <t>李佳鹏</t>
  </si>
  <si>
    <t>c5a5df67-9099-4caf-883d-5074545a6e4f</t>
  </si>
  <si>
    <t>邱柯俊</t>
  </si>
  <si>
    <t>e85f6244-0e07-411d-98ca-135f8382b162</t>
  </si>
  <si>
    <t>姚畅</t>
  </si>
  <si>
    <t>53f862f6-5fdf-430e-923e-c6402ba55b3f</t>
  </si>
  <si>
    <t>王浩然</t>
  </si>
  <si>
    <t>05085c7f-3131-49aa-9834-6763b6a1fa42</t>
  </si>
  <si>
    <t>康祥</t>
  </si>
  <si>
    <t>8cf97b28-a97e-4496-bf67-c2e185a94da9</t>
  </si>
  <si>
    <t>蔡婕妤</t>
  </si>
  <si>
    <t>cf37fb87-399e-4ccb-8c37-8415c188d25f</t>
  </si>
  <si>
    <t>杨芯</t>
  </si>
  <si>
    <t>79190c73-e9e7-4318-93da-8c2acbe881e6</t>
  </si>
  <si>
    <t>兰峰</t>
  </si>
  <si>
    <t>7cea5911-7aed-41fa-93d6-577fdfc8aa71</t>
  </si>
  <si>
    <t>匡宇洋</t>
  </si>
  <si>
    <t>8af957c6-4b53-49f2-87c6-793b1bcb1cc5</t>
  </si>
  <si>
    <t>廖怡</t>
  </si>
  <si>
    <t>8B女-143</t>
  </si>
  <si>
    <t>e9fb851a-c1eb-494a-848f-484679346508</t>
  </si>
  <si>
    <t>曹鑫</t>
  </si>
  <si>
    <t>efecd502-0b8a-491d-86bf-2f3991a0b072</t>
  </si>
  <si>
    <t>喻涛</t>
  </si>
  <si>
    <t>9daf4267-a002-4dd4-8e9d-91ae13e5ff6e</t>
  </si>
  <si>
    <t>蒋佳良</t>
  </si>
  <si>
    <t>1b26f158-ee6f-41fa-9f5b-1bc4af3b2b27</t>
  </si>
  <si>
    <t>刘海涛</t>
  </si>
  <si>
    <t>a3e7a8e3-92b8-4a68-9d39-46984ffc3bd3</t>
  </si>
  <si>
    <t>徐杨</t>
  </si>
  <si>
    <t>83eac8e1-8182-4f2d-a7a4-38a454d2e534</t>
  </si>
  <si>
    <t>田文嘉</t>
  </si>
  <si>
    <t>daa56315-40f5-4edb-95eb-d723c7cc4931</t>
  </si>
  <si>
    <t>刘自忠</t>
  </si>
  <si>
    <t>8f21e39b-00f1-4138-9986-2155f6ea13f3</t>
  </si>
  <si>
    <t>倪鹏</t>
  </si>
  <si>
    <t>580acbab-25d9-4169-adfa-406e5a214d91</t>
  </si>
  <si>
    <t>何田潘</t>
  </si>
  <si>
    <t>6039730d-1ea2-4854-8191-55173b95d020</t>
  </si>
  <si>
    <t>王佳阳</t>
  </si>
  <si>
    <t>b9fd8452-7d03-4f8a-8454-ea367e6fc578</t>
  </si>
  <si>
    <t>王鉴鑫</t>
  </si>
  <si>
    <t>a2532253-e0c9-4c18-a1b2-69001c457612</t>
  </si>
  <si>
    <t>雷福浩</t>
  </si>
  <si>
    <t>1d89b5aa-5bfb-48ef-ab14-754fdc5664fc</t>
  </si>
  <si>
    <t>王奇武</t>
  </si>
  <si>
    <t>a1214a81-329e-4b86-ac14-ac15689f5461</t>
  </si>
  <si>
    <t>管铭仁</t>
  </si>
  <si>
    <t>6678819f-14bc-43e9-add6-574e50de3a04</t>
  </si>
  <si>
    <t>衡宇浩</t>
  </si>
  <si>
    <t>fbb2efea-a289-45fa-b18f-b3015479c5e3</t>
  </si>
  <si>
    <t>蒋涛</t>
  </si>
  <si>
    <t>06123a13-650b-4cef-8700-3929c1ba4609</t>
  </si>
  <si>
    <t>陈晓莹</t>
  </si>
  <si>
    <t>d308e00f-8036-47be-8891-91903cd7e4fa</t>
  </si>
  <si>
    <t>翁姆</t>
  </si>
  <si>
    <t>b09a4642-8c3f-4ead-8692-8d2bf1ca18ac</t>
  </si>
  <si>
    <t>次珠志玛</t>
  </si>
  <si>
    <t>71ad736f-237e-472e-b868-bfb888bc620f</t>
  </si>
  <si>
    <t>陈伟</t>
  </si>
  <si>
    <t>62f80915-831f-468c-ae29-a7f044138ae9</t>
  </si>
  <si>
    <t>王一俊</t>
  </si>
  <si>
    <t>0bb0b81e-7a4e-4d91-8bb2-60e2778da6ce</t>
  </si>
  <si>
    <t>陈阳</t>
  </si>
  <si>
    <t>0e6c8c3c-005d-49dd-8122-feb303c88c48</t>
  </si>
  <si>
    <t>车火以呷</t>
  </si>
  <si>
    <t>70b8b3d3-199b-40a4-968b-06797d7a9e29</t>
  </si>
  <si>
    <t>吴永福</t>
  </si>
  <si>
    <t>63494894-d3ba-4957-8615-95f3303cdb28</t>
  </si>
  <si>
    <t>安骏波</t>
  </si>
  <si>
    <t>01e96756-468d-4add-8842-d7ba6a386542</t>
  </si>
  <si>
    <t>周朝波</t>
  </si>
  <si>
    <t>a5628259-53a3-4815-9166-65c4b17e17cd</t>
  </si>
  <si>
    <t>陈康龙</t>
  </si>
  <si>
    <t>b573ee66-a217-44cf-8e8b-1df14ba0b5d6</t>
  </si>
  <si>
    <t>何其国</t>
  </si>
  <si>
    <t>6ba3c806-8aa5-4ca4-b91c-fb12ef4e786a</t>
  </si>
  <si>
    <t>刘云成</t>
  </si>
  <si>
    <t>9604ec6f-5bae-4a8d-b1b0-23c989a364d4</t>
  </si>
  <si>
    <t>周定玲</t>
  </si>
  <si>
    <t>374b39cb-bedb-43f3-b617-d26117c6e554</t>
  </si>
  <si>
    <t>李俊</t>
  </si>
  <si>
    <t>ca4b5ae0-503b-421d-86e4-7a718410f47a</t>
  </si>
  <si>
    <t>李东洋</t>
  </si>
  <si>
    <t>c027c7b9-8bcd-43a5-aedb-6b29e860a465</t>
  </si>
  <si>
    <t>杨兴芸</t>
  </si>
  <si>
    <t>d3812e08-89ab-4981-8fa0-307063e062eb</t>
  </si>
  <si>
    <t>顾国伟</t>
  </si>
  <si>
    <t>eb4a3331-3236-4780-bcbd-bf02f64de53e</t>
  </si>
  <si>
    <t>阿依伍哈</t>
  </si>
  <si>
    <t>a2192faf-b01b-4347-a0f5-1534116fc2c5</t>
  </si>
  <si>
    <t>阿说尔体</t>
  </si>
  <si>
    <t>992edbf8-4563-4cde-a8da-a8ab1a2971a3</t>
  </si>
  <si>
    <t>邓林</t>
  </si>
  <si>
    <t>32fc9ae5-9b46-4d91-826d-2042d49a655b</t>
  </si>
  <si>
    <t>曾成国</t>
  </si>
  <si>
    <t>7男-120</t>
  </si>
  <si>
    <t>轨道交通工程系</t>
  </si>
  <si>
    <t>城市轨道车辆应用技术</t>
  </si>
  <si>
    <t>城轨车辆21-1</t>
  </si>
  <si>
    <t>轨道系</t>
  </si>
  <si>
    <t>曹宏宇</t>
  </si>
  <si>
    <t>c5f7943e-aac6-400e-8549-5e3cfc2f10a9</t>
  </si>
  <si>
    <t>沙玉国</t>
  </si>
  <si>
    <t>7男-221</t>
  </si>
  <si>
    <t>城轨车辆21-4</t>
  </si>
  <si>
    <t>b0da5155-6373-460f-8686-8c2648a7ad8c</t>
  </si>
  <si>
    <t>兰陈桥</t>
  </si>
  <si>
    <t>城轨车辆21-3</t>
  </si>
  <si>
    <t>e66398b1-1d8c-463c-9f9a-1b9c5092cca1</t>
  </si>
  <si>
    <t>袁阳</t>
  </si>
  <si>
    <t>7男-216</t>
  </si>
  <si>
    <t>5ea83086-deb5-4d6b-9045-1f7d4fa147b7</t>
  </si>
  <si>
    <t>彭李</t>
  </si>
  <si>
    <t>0317f383-efcd-4a0c-a525-5f6046343567</t>
  </si>
  <si>
    <t>倪秋香</t>
  </si>
  <si>
    <t>8A403</t>
  </si>
  <si>
    <t>城市轨道交通机电技术</t>
  </si>
  <si>
    <t>城轨机电21-3</t>
  </si>
  <si>
    <t>刘旭昊</t>
  </si>
  <si>
    <t>50eade17-ca7a-4437-ba32-b765c5795994</t>
  </si>
  <si>
    <t>安成</t>
  </si>
  <si>
    <t>7男-217</t>
  </si>
  <si>
    <t>9c70e51a-bdf0-4384-95f0-7dfd0ca5b5d9</t>
  </si>
  <si>
    <t>蒋艳琼</t>
  </si>
  <si>
    <t>8A409</t>
  </si>
  <si>
    <t>城市轨道交通运营管理</t>
  </si>
  <si>
    <t>城轨运管21-1</t>
  </si>
  <si>
    <t>f7bf4987-4c61-4d28-bc6e-f6d9553684bd</t>
  </si>
  <si>
    <t>刘壮</t>
  </si>
  <si>
    <t>b51d2de5-f6d7-4461-b0cc-c8681571d0f8</t>
  </si>
  <si>
    <t>毛欣洋</t>
  </si>
  <si>
    <t>16a5a615-a8d8-4cfb-a528-57f6b61d3f82</t>
  </si>
  <si>
    <t>刘钰涵</t>
  </si>
  <si>
    <t>8A309</t>
  </si>
  <si>
    <t>城轨运管21-2</t>
  </si>
  <si>
    <t>0db9f206-b937-4e2b-a420-12d3a74314df</t>
  </si>
  <si>
    <t>邵熠</t>
  </si>
  <si>
    <t>8A-404</t>
  </si>
  <si>
    <t>e1008514-3d87-4cdd-bfca-33356309b10b</t>
  </si>
  <si>
    <t>蒲珊珊</t>
  </si>
  <si>
    <t>8A240</t>
  </si>
  <si>
    <t>2945b667-2df6-4a09-ade0-3755b461e316</t>
  </si>
  <si>
    <t>蒲佳敏</t>
  </si>
  <si>
    <t>8A242</t>
  </si>
  <si>
    <t>6f15c992-d12d-4e53-96f0-67cb6688239b</t>
  </si>
  <si>
    <t>唐江岳</t>
  </si>
  <si>
    <t>7男-202</t>
  </si>
  <si>
    <t>1569329a-bc42-46b3-84ed-24a0ef2a9000</t>
  </si>
  <si>
    <t>黄力</t>
  </si>
  <si>
    <t>9男-303</t>
  </si>
  <si>
    <t>afd9699b-1b4a-4191-a32c-ef3751910511</t>
  </si>
  <si>
    <t>杨凯航</t>
  </si>
  <si>
    <t>7男-222</t>
  </si>
  <si>
    <t>bb023dc1-7586-4613-9520-d536d1d3b78f</t>
  </si>
  <si>
    <t>任海天</t>
  </si>
  <si>
    <t>30a8e2b9-192a-4834-8816-d7d775beeaa0</t>
  </si>
  <si>
    <t>杨颖鑫</t>
  </si>
  <si>
    <t>7栋115</t>
  </si>
  <si>
    <t>09f2b386-68bb-4a78-9315-301d5a0a4955</t>
  </si>
  <si>
    <t>杨森</t>
  </si>
  <si>
    <t>7栋227</t>
  </si>
  <si>
    <t>a079bf34-662d-45c1-be95-ee80f06dbb45</t>
  </si>
  <si>
    <t>彭开宇</t>
  </si>
  <si>
    <t>7栋116</t>
  </si>
  <si>
    <t>c340041f-cc67-4d2b-8a22-f98617d9ecd8</t>
  </si>
  <si>
    <t>李佳</t>
  </si>
  <si>
    <t>b159d9a7-ecc0-41ea-b266-e8df66d1da0f</t>
  </si>
  <si>
    <t>罗昊</t>
  </si>
  <si>
    <t>7男214</t>
  </si>
  <si>
    <t>4c4fb03e-0427-43c0-9c0f-8150725c1591</t>
  </si>
  <si>
    <t>曹碧辉</t>
  </si>
  <si>
    <t>7男-213</t>
  </si>
  <si>
    <t>84abceaa-7f0d-4ab2-bcc5-498535e7a503</t>
  </si>
  <si>
    <t>王晓龙</t>
  </si>
  <si>
    <t>7男-211</t>
  </si>
  <si>
    <t>e1f28558-020b-4e31-81a2-b264a9c44a7f</t>
  </si>
  <si>
    <t>侯佳</t>
  </si>
  <si>
    <t>7男-212</t>
  </si>
  <si>
    <t>0b789e88-6245-471e-8256-834defa3a7c0</t>
  </si>
  <si>
    <t>7栋111</t>
  </si>
  <si>
    <t>6bf64da1-40a8-4026-9bbd-0e2cae606b1e</t>
  </si>
  <si>
    <t>赵娜</t>
  </si>
  <si>
    <t>8A402</t>
  </si>
  <si>
    <t>b361b89d-9d2f-45d6-95b0-fc297abe68a3</t>
  </si>
  <si>
    <t>陈俊杰</t>
  </si>
  <si>
    <t>7栋114</t>
  </si>
  <si>
    <t>0e66744e-0d29-4ceb-8344-e649b1dc008a</t>
  </si>
  <si>
    <t>曾希洋</t>
  </si>
  <si>
    <t>0d73803b-4d24-4c5e-a6df-0315d91949aa</t>
  </si>
  <si>
    <t>谭江平</t>
  </si>
  <si>
    <t>7男-223</t>
  </si>
  <si>
    <t>ab1607b3-bdc0-473e-90fe-045d3a324100</t>
  </si>
  <si>
    <t>彭李川</t>
  </si>
  <si>
    <t>7男-224</t>
  </si>
  <si>
    <t>f12b9904-a0d7-4f6c-b3a8-e31637e64924</t>
  </si>
  <si>
    <t>胡世铭</t>
  </si>
  <si>
    <t>7栋112</t>
  </si>
  <si>
    <t>7821ce09-3d92-47b9-a963-1a4008222524</t>
  </si>
  <si>
    <t>黄俊杰</t>
  </si>
  <si>
    <t>cf9b07a3-c5a1-46db-8c43-50bd8ca552c1</t>
  </si>
  <si>
    <t>丁盛泉</t>
  </si>
  <si>
    <t>7栋225</t>
  </si>
  <si>
    <t>9bd8d383-b719-4d9e-aab2-4b38f0b57483</t>
  </si>
  <si>
    <t>蒋佳豪</t>
  </si>
  <si>
    <t>7男-117</t>
  </si>
  <si>
    <t>e256a3c6-ac9b-4abf-9f6d-a64ab5d23e30</t>
  </si>
  <si>
    <t>侯康倪</t>
  </si>
  <si>
    <t>cda800d5-0846-4c44-8e25-dc4f18dec8cb</t>
  </si>
  <si>
    <t>陈锐</t>
  </si>
  <si>
    <t>50e76d30-4255-455e-b3d8-65029544e452</t>
  </si>
  <si>
    <t>舒南鑫</t>
  </si>
  <si>
    <t>1cce63b1-5050-4155-b520-dbfce2f1f9f3</t>
  </si>
  <si>
    <t>熊邻武</t>
  </si>
  <si>
    <t>c8bbe758-a634-469a-9325-214c4cdcdbc8</t>
  </si>
  <si>
    <t>田霜</t>
  </si>
  <si>
    <t>7男-205</t>
  </si>
  <si>
    <t>42b62a99-30ec-4326-819c-bab2913fb9fd</t>
  </si>
  <si>
    <t>戴成宏</t>
  </si>
  <si>
    <t>7栋117</t>
  </si>
  <si>
    <t>345581a3-cbd8-4b00-b516-e9c859b863be</t>
  </si>
  <si>
    <t>黄福天</t>
  </si>
  <si>
    <t>35497fed-5fc7-413c-8048-f7ecc2489edf</t>
  </si>
  <si>
    <t>788ae409-7b7f-4eae-bc5a-f683377f41c6</t>
  </si>
  <si>
    <t>易梁方</t>
  </si>
  <si>
    <t>7男-225</t>
  </si>
  <si>
    <t>8510deb7-9d06-45d7-88ed-7264d9de450c</t>
  </si>
  <si>
    <t>李锌</t>
  </si>
  <si>
    <t>7男-226</t>
  </si>
  <si>
    <t>53f3217f-25b0-4e95-93dc-f4f2587ff6b9</t>
  </si>
  <si>
    <t>阳永鋆</t>
  </si>
  <si>
    <t>44331ffb-b165-4dc9-a622-b7636bc4f8cd</t>
  </si>
  <si>
    <t>李扬</t>
  </si>
  <si>
    <t>3db6f62b-5ddd-4f05-8c08-a0d0cdb5710d</t>
  </si>
  <si>
    <t>曹阳</t>
  </si>
  <si>
    <t>f369cb34-850e-4150-95bb-6ea2067658f6</t>
  </si>
  <si>
    <t>张泽明</t>
  </si>
  <si>
    <t>7男-227</t>
  </si>
  <si>
    <t>d7393574-08ff-40f7-b137-cc13c646b795</t>
  </si>
  <si>
    <t>李洲</t>
  </si>
  <si>
    <t>8A-女406</t>
  </si>
  <si>
    <t>40c73542-93f6-4e17-8a70-2c486f2ffd6d</t>
  </si>
  <si>
    <t>龙章艳</t>
  </si>
  <si>
    <t>8A-228</t>
  </si>
  <si>
    <t>1c99cced-4648-4b8a-b28e-99c3a4c082ae</t>
  </si>
  <si>
    <t>杨鑫</t>
  </si>
  <si>
    <t>7男-229</t>
  </si>
  <si>
    <t>b80fb75c-8198-46de-9a3f-4ed135366cf2</t>
  </si>
  <si>
    <t>高永洪</t>
  </si>
  <si>
    <t>7男-209</t>
  </si>
  <si>
    <t>城轨车辆21-2</t>
  </si>
  <si>
    <t>e24bda8f-f49c-491c-8143-b86e146316e4</t>
  </si>
  <si>
    <t>李建国</t>
  </si>
  <si>
    <t>7男-230</t>
  </si>
  <si>
    <t>fc1732de-7d5e-493c-b895-d9eb32dc0685</t>
  </si>
  <si>
    <t>刘海波</t>
  </si>
  <si>
    <t>7男-215</t>
  </si>
  <si>
    <t>9b99e3ff-8bc7-40fd-ad43-beb21a0f0124</t>
  </si>
  <si>
    <t>唐忠毅</t>
  </si>
  <si>
    <t>7男-231</t>
  </si>
  <si>
    <t>6530e61a-50bf-404e-a39d-4095102a1d3e</t>
  </si>
  <si>
    <t>郭世华</t>
  </si>
  <si>
    <t>7男-232</t>
  </si>
  <si>
    <t>9b1b3e6f-89c2-47bf-a359-fe7c58133143</t>
  </si>
  <si>
    <t>周宏强</t>
  </si>
  <si>
    <t>7男-233</t>
  </si>
  <si>
    <t>1a77b773-ee73-4f19-b5c7-69e327fd6af9</t>
  </si>
  <si>
    <t>罗得钢</t>
  </si>
  <si>
    <t>e2cde330-076b-4218-87f9-0c4d160e3199</t>
  </si>
  <si>
    <t>顾岚森</t>
  </si>
  <si>
    <t>7栋113</t>
  </si>
  <si>
    <t>7226b66e-3f93-4eb9-acdb-b8da4d986c1c</t>
  </si>
  <si>
    <t>袁程炳</t>
  </si>
  <si>
    <t>512c8c24-d749-4a25-bdf1-184f1dba7214</t>
  </si>
  <si>
    <t>吕方伟</t>
  </si>
  <si>
    <t>e24346b1-d1da-425a-a80b-9e903ecd2e00</t>
  </si>
  <si>
    <t>唐坤</t>
  </si>
  <si>
    <t>7男-118</t>
  </si>
  <si>
    <t>819f83aa-ef2a-4a62-b01c-3f70fa23426a</t>
  </si>
  <si>
    <t>王紫萱</t>
  </si>
  <si>
    <t>8A-405</t>
  </si>
  <si>
    <t>e0b5f588-0e81-4b85-a24c-418dfd6903bb</t>
  </si>
  <si>
    <t>汪瑞雪</t>
  </si>
  <si>
    <t>656d925a-9961-4c8c-b1c4-063121b54512</t>
  </si>
  <si>
    <t>刘家源</t>
  </si>
  <si>
    <t>9栋301</t>
  </si>
  <si>
    <t>9e59f617-50ce-467c-9669-d97f9197b85d</t>
  </si>
  <si>
    <t>代芊芊</t>
  </si>
  <si>
    <t>671b2439-8fec-474e-b129-76dd170e48fa</t>
  </si>
  <si>
    <t>吴欧悦</t>
  </si>
  <si>
    <t>5aa4f153-6ade-47eb-b156-e81d823b009a</t>
  </si>
  <si>
    <t>邓荣龙</t>
  </si>
  <si>
    <t>7男-234</t>
  </si>
  <si>
    <t>d0045556-b0b6-44de-a1b8-b5a5b1d7c93d</t>
  </si>
  <si>
    <t>肖双鑫</t>
  </si>
  <si>
    <t>7男-235</t>
  </si>
  <si>
    <t>a334ea52-f422-4595-bc3d-7b4736592313</t>
  </si>
  <si>
    <t>刘宇曦</t>
  </si>
  <si>
    <t>7男-204</t>
  </si>
  <si>
    <t>fbaab16a-b668-43c5-b722-30125008ef78</t>
  </si>
  <si>
    <t>陈圣琦</t>
  </si>
  <si>
    <t>d42c7ef4-f97e-4266-b552-0bcf14fa7626</t>
  </si>
  <si>
    <t>姚明君</t>
  </si>
  <si>
    <t>937e9766-aeb9-459a-a6ba-8c6464d7ddda</t>
  </si>
  <si>
    <t>龙鑫</t>
  </si>
  <si>
    <t>df533489-67d9-4b85-a238-a97a0226157d</t>
  </si>
  <si>
    <t>马伟博</t>
  </si>
  <si>
    <t>9834f097-6034-4d46-a8f0-c597247c8bcd</t>
  </si>
  <si>
    <t>官雅兰</t>
  </si>
  <si>
    <t>cf99db60-a3f9-48fe-8f9d-a161c6950ce1</t>
  </si>
  <si>
    <t>唐煜</t>
  </si>
  <si>
    <t>8A238</t>
  </si>
  <si>
    <t>ca98970a-7085-4a8f-929c-10f1ba860dc0</t>
  </si>
  <si>
    <t>杨雅茹</t>
  </si>
  <si>
    <t>1ca91c4c-7d25-4505-8505-ab86596e732c</t>
  </si>
  <si>
    <t>曹伊岚</t>
  </si>
  <si>
    <t>8A642</t>
  </si>
  <si>
    <t>9efa973e-fbcd-4d2f-9281-7e31c62100a3</t>
  </si>
  <si>
    <t>谭鹏</t>
  </si>
  <si>
    <t>7男-236</t>
  </si>
  <si>
    <t>53f619c9-e8c3-41e3-8b24-73f14456e55b</t>
  </si>
  <si>
    <t>官源</t>
  </si>
  <si>
    <t>7男-214</t>
  </si>
  <si>
    <t>8c578d04-8416-4ddf-84fa-8efea6226661</t>
  </si>
  <si>
    <t>纪云中</t>
  </si>
  <si>
    <t>d389f2f9-b547-4d55-8881-d84dfe04fb47</t>
  </si>
  <si>
    <t>罗浚桃</t>
  </si>
  <si>
    <t>02c6cd3a-3199-46a9-80e7-c99a59db6000</t>
  </si>
  <si>
    <t>张林翼</t>
  </si>
  <si>
    <t>7男-237</t>
  </si>
  <si>
    <t>7140b5b5-0a18-4409-aa35-e87dce3e9d6d</t>
  </si>
  <si>
    <t>张静</t>
  </si>
  <si>
    <t>118ec3fe-0d10-42e6-8efb-632dd83c6e2b</t>
  </si>
  <si>
    <t>彭宏宇</t>
  </si>
  <si>
    <t>7栋301</t>
  </si>
  <si>
    <t>a6ec1796-3577-4289-831d-5b3193d15069</t>
  </si>
  <si>
    <t>黄麟杰</t>
  </si>
  <si>
    <t>9e6ee0ed-6a93-49b6-bacc-7678e616ba17</t>
  </si>
  <si>
    <t>钟鸣扬</t>
  </si>
  <si>
    <t>8A236</t>
  </si>
  <si>
    <t>109667d2-c6d2-42a3-bc2b-d0bae1d1cea4</t>
  </si>
  <si>
    <t>袁涛</t>
  </si>
  <si>
    <t>2ce4e2e1-868f-45cf-bade-0ae8604b99e8</t>
  </si>
  <si>
    <t>徐萌</t>
  </si>
  <si>
    <t>7男-203</t>
  </si>
  <si>
    <t>7b008973-5bbb-489a-8b72-b3dbe8ff7094</t>
  </si>
  <si>
    <t>胡磊</t>
  </si>
  <si>
    <t>d68c7d3c-e8f3-446d-951d-db63a62596bc</t>
  </si>
  <si>
    <t>冷文骏</t>
  </si>
  <si>
    <t>aca594a2-d67a-44b7-a623-02f82fb1585d</t>
  </si>
  <si>
    <t>宋昊宇</t>
  </si>
  <si>
    <t>79b0f3e3-14e9-46de-b8a8-f37f7e7baaf8</t>
  </si>
  <si>
    <t>贾松酿</t>
  </si>
  <si>
    <t>2ac0e598-6cbc-4152-9366-6ef89a1aa466</t>
  </si>
  <si>
    <t>朱村族</t>
  </si>
  <si>
    <t>2ddd7075-839f-4649-8643-595d48235f1a</t>
  </si>
  <si>
    <t>胡云帆</t>
  </si>
  <si>
    <t>da2901d6-1939-4bd0-a2dd-66220ef3254a</t>
  </si>
  <si>
    <t>杨昌茂</t>
  </si>
  <si>
    <t>7男-201</t>
  </si>
  <si>
    <t>621124b0-fd7e-4788-ba0a-c9c3a2f0d628</t>
  </si>
  <si>
    <t>陈晨</t>
  </si>
  <si>
    <t>7男-238</t>
  </si>
  <si>
    <t>96af0001-504b-4101-a6df-2a361ab4070d</t>
  </si>
  <si>
    <t>高峰</t>
  </si>
  <si>
    <t>7男-239</t>
  </si>
  <si>
    <t>55ef2042-f7ac-473c-9daa-adec1295f20e</t>
  </si>
  <si>
    <t>杨凤莲</t>
  </si>
  <si>
    <t>109d2b74-5b3c-40aa-ae01-4b8a8990b5bc</t>
  </si>
  <si>
    <t>张光杰</t>
  </si>
  <si>
    <t>7d56a8e2-ed2e-416a-9889-ec3b0679f8cd</t>
  </si>
  <si>
    <t>陈儒仡</t>
  </si>
  <si>
    <t>0dce2ac9-454b-4c00-b4df-2dc9f0d6fdd9</t>
  </si>
  <si>
    <t>晏鑫</t>
  </si>
  <si>
    <t>39f16146-5d10-46ba-ac3d-bbabcadb2c8d</t>
  </si>
  <si>
    <t>聂艺</t>
  </si>
  <si>
    <t>8A-240</t>
  </si>
  <si>
    <t>03ba05dc-0c0c-4e06-9fb9-1fb5e18b7634</t>
  </si>
  <si>
    <t>柯年骏</t>
  </si>
  <si>
    <t>54afecc2-ae7b-4768-8aac-bbf22aa9e725</t>
  </si>
  <si>
    <t>刘乔</t>
  </si>
  <si>
    <t>7男-241</t>
  </si>
  <si>
    <t>4cf3d1f8-86e6-4dc9-a4b2-1d538ab539f7</t>
  </si>
  <si>
    <t>田帆</t>
  </si>
  <si>
    <t>7男-242</t>
  </si>
  <si>
    <t>f6204fa5-e1f2-4ef9-9fae-d8dcce9079a2</t>
  </si>
  <si>
    <t>谢郑生</t>
  </si>
  <si>
    <t>7男-243</t>
  </si>
  <si>
    <t>de5af1c2-8849-4ca9-a01f-82b4e732701a</t>
  </si>
  <si>
    <t>徐惠康</t>
  </si>
  <si>
    <t>d6d61ca0-0222-4b53-8dec-6a03bab612d6</t>
  </si>
  <si>
    <t>包俊杰</t>
  </si>
  <si>
    <t>2e8f6529-6f9c-42d9-a1fd-303bce692459</t>
  </si>
  <si>
    <t>高莞杰</t>
  </si>
  <si>
    <t>10793222-6705-46f4-a909-d5ea42b53eea</t>
  </si>
  <si>
    <t>雷益斌</t>
  </si>
  <si>
    <t>614c7f8a-c825-4477-bf92-c10c249752cf</t>
  </si>
  <si>
    <t>任鑫</t>
  </si>
  <si>
    <t>61351ea4-13a4-4302-a207-4d4401d6597d</t>
  </si>
  <si>
    <t>罗苑</t>
  </si>
  <si>
    <t>e22382c0-7f80-4eaa-a6f2-89c83fddd432</t>
  </si>
  <si>
    <t>许蒙</t>
  </si>
  <si>
    <t>7男-244</t>
  </si>
  <si>
    <t>101a9ff1-5992-44cc-b0bb-38333004fc89</t>
  </si>
  <si>
    <t>杨青</t>
  </si>
  <si>
    <t>8A-406</t>
  </si>
  <si>
    <t>d78e68f4-bf07-41f6-b9d4-128ff4cd440c</t>
  </si>
  <si>
    <t>朱志伟</t>
  </si>
  <si>
    <t>7男-208</t>
  </si>
  <si>
    <t>e3a00779-6f0f-4244-bbfb-7c7b7877a668</t>
  </si>
  <si>
    <t>许冰清</t>
  </si>
  <si>
    <t>1dbac71f-5407-4246-949b-fe20200c82ea</t>
  </si>
  <si>
    <t>王秀丽</t>
  </si>
  <si>
    <t>8A-245</t>
  </si>
  <si>
    <t>4602b57d-4cd4-4b2b-b5e6-cf289462c725</t>
  </si>
  <si>
    <t>李红梅</t>
  </si>
  <si>
    <t>8A-246</t>
  </si>
  <si>
    <t>ced26149-927c-4b26-8452-090a3d0b8506</t>
  </si>
  <si>
    <t>李佳佳</t>
  </si>
  <si>
    <t>8A-247</t>
  </si>
  <si>
    <t>e068da0e-41b1-468d-8232-27c5dde1f0c2</t>
  </si>
  <si>
    <t>黄定杰</t>
  </si>
  <si>
    <t>a18bc5cb-b380-4586-a070-dda9fd75a41f</t>
  </si>
  <si>
    <t>朱涛</t>
  </si>
  <si>
    <t>7栋411</t>
  </si>
  <si>
    <t>6bd79c89-df60-4f3b-bde7-1f5dd7cae2db</t>
  </si>
  <si>
    <t>唐钰琦</t>
  </si>
  <si>
    <t>1c78b866-56ed-4cce-990b-08c645ced43b</t>
  </si>
  <si>
    <t>宋俊</t>
  </si>
  <si>
    <t>ee5da08c-e9a3-43db-ae18-f412e530129c</t>
  </si>
  <si>
    <t>姜思雨</t>
  </si>
  <si>
    <t>becd0cef-f340-4391-9082-3388399cd5b0</t>
  </si>
  <si>
    <t>尚解</t>
  </si>
  <si>
    <t>7男-248</t>
  </si>
  <si>
    <t>e32135d5-8351-4721-ab02-5bddef1d6bc5</t>
  </si>
  <si>
    <t>冯书谣</t>
  </si>
  <si>
    <t>8A234</t>
  </si>
  <si>
    <t>4fc103f2-a825-4331-8738-2741daccacc8</t>
  </si>
  <si>
    <t>左杨</t>
  </si>
  <si>
    <t>7男-249</t>
  </si>
  <si>
    <t>5f5c1340-dfe3-4cb9-8d6c-3f03a778efad</t>
  </si>
  <si>
    <t>倪帮国</t>
  </si>
  <si>
    <t>c00de707-faa2-4464-a386-31ce8bc2044f</t>
  </si>
  <si>
    <t>张洋浩</t>
  </si>
  <si>
    <t>c0df2673-96ea-4457-ac33-dadced17fe1b</t>
  </si>
  <si>
    <t>胡辉</t>
  </si>
  <si>
    <t>9b90a826-c86a-4dee-9951-7f8f908e4384</t>
  </si>
  <si>
    <t>张文俊</t>
  </si>
  <si>
    <t>de84d7b2-a026-4108-af58-4624abdb7142</t>
  </si>
  <si>
    <t>舒应豪</t>
  </si>
  <si>
    <t>0174bbcd-92a3-4d38-b953-52ae2e75989d</t>
  </si>
  <si>
    <t>陈嘉昊</t>
  </si>
  <si>
    <t>8a045c93-cb1b-400a-9aa4-0825cb4a9268</t>
  </si>
  <si>
    <t>曾杰</t>
  </si>
  <si>
    <t>a4d362fc-0c72-4c18-8774-11528ff6ffa1</t>
  </si>
  <si>
    <t>易欣</t>
  </si>
  <si>
    <t>7bc2a8f2-49f3-439a-a88b-3eec6e3f6cc6</t>
  </si>
  <si>
    <t>林知彦</t>
  </si>
  <si>
    <t>7男-250</t>
  </si>
  <si>
    <t>7196fd18-c6bd-42a4-a302-81639c4dcfaa</t>
  </si>
  <si>
    <t>刘雅琪</t>
  </si>
  <si>
    <t>d1ce6c38-a049-4d6a-a87e-c8bddaa39413</t>
  </si>
  <si>
    <t>尹燕康</t>
  </si>
  <si>
    <t>7栋302</t>
  </si>
  <si>
    <t>a505c765-0056-41aa-bb1d-9e68e2f97b2f</t>
  </si>
  <si>
    <t>熊然</t>
  </si>
  <si>
    <t>7栋224</t>
  </si>
  <si>
    <t>59f8fcf1-c3e8-4276-8cc0-3aa3d1824cd1</t>
  </si>
  <si>
    <t>刘潇</t>
  </si>
  <si>
    <t>646ca4b3-5729-48c1-bad8-01c807babeb9</t>
  </si>
  <si>
    <t>李敏</t>
  </si>
  <si>
    <t>efbc816b-f4ce-42db-91fc-cefd92c5b694</t>
  </si>
  <si>
    <t>程凤祥</t>
  </si>
  <si>
    <t>7男-251</t>
  </si>
  <si>
    <t>1497e0f1-b989-4f2c-a5aa-ed4227937b9c</t>
  </si>
  <si>
    <t>牟远申</t>
  </si>
  <si>
    <t>a3b2cd90-b333-4e9b-a14e-8d9ba9b0807f</t>
  </si>
  <si>
    <t>90193281-a65c-4e94-bb0c-58629704b2e2</t>
  </si>
  <si>
    <t>刘瑶</t>
  </si>
  <si>
    <t>6018a904-301c-4fb8-9278-f56dac6576a3</t>
  </si>
  <si>
    <t>樊霜</t>
  </si>
  <si>
    <t>eb493e4d-807a-4df4-aa11-a53876973034</t>
  </si>
  <si>
    <t>周照南</t>
  </si>
  <si>
    <t>885108d5-00db-4a91-8ead-cdc90b42749d</t>
  </si>
  <si>
    <t>罗超</t>
  </si>
  <si>
    <t>7男-252</t>
  </si>
  <si>
    <t>81db321c-a70f-4bfa-8ffa-6e31765709a9</t>
  </si>
  <si>
    <t>林敏</t>
  </si>
  <si>
    <t>31deb72d-d402-4275-9c5f-1592dffbefb6</t>
  </si>
  <si>
    <t>孔德熔</t>
  </si>
  <si>
    <t>bd05692e-8cf1-45b4-86dc-31478056f173</t>
  </si>
  <si>
    <t>唐俊华</t>
  </si>
  <si>
    <t>46383926-8d86-423f-b056-1ea92109af96</t>
  </si>
  <si>
    <t>彭榆皓</t>
  </si>
  <si>
    <t>f791a1d7-ade2-4cd9-b479-3e21287f43ef</t>
  </si>
  <si>
    <t>龙小兰</t>
  </si>
  <si>
    <t>1b561c47-7596-49b8-a397-ad47fad6801b</t>
  </si>
  <si>
    <t>石锐</t>
  </si>
  <si>
    <t>f78f590c-bfa0-4025-8e0d-d0922553fa03</t>
  </si>
  <si>
    <t>薛浩</t>
  </si>
  <si>
    <t>0d22ab80-b1c6-4846-a3e4-2bbca5089478</t>
  </si>
  <si>
    <t>王鑫萌</t>
  </si>
  <si>
    <t>9465ab12-1260-4259-b4ac-0534edd66942</t>
  </si>
  <si>
    <t>周星宇</t>
  </si>
  <si>
    <t>f7958900-ee8f-4f45-b62c-b0c0b8bca5c8</t>
  </si>
  <si>
    <t>彭杰程</t>
  </si>
  <si>
    <t>7男-253</t>
  </si>
  <si>
    <t>c170943b-d75d-465e-ba39-3da7f24d8b36</t>
  </si>
  <si>
    <t>洪瑞喆</t>
  </si>
  <si>
    <t>d80f2725-ed69-4c90-ac09-4e859bd63740</t>
  </si>
  <si>
    <t>何俊杰</t>
  </si>
  <si>
    <t>9ee7c70d-efd5-446d-8496-a79ebc825b3e</t>
  </si>
  <si>
    <t>张棚</t>
  </si>
  <si>
    <t>7男-119</t>
  </si>
  <si>
    <t>31185e78-0ecf-4745-ac95-0ba655965236</t>
  </si>
  <si>
    <t>明相旭</t>
  </si>
  <si>
    <t>aeae4106-ceb1-4dd8-85f7-0988c2d88986</t>
  </si>
  <si>
    <t>陈钟旭</t>
  </si>
  <si>
    <t>1256c701-2e04-462f-a868-178327c1a638</t>
  </si>
  <si>
    <t>李燚</t>
  </si>
  <si>
    <t>893fbbe5-237c-435d-8644-25e252120ab9</t>
  </si>
  <si>
    <t>温伟杰</t>
  </si>
  <si>
    <t>4927fc54-b89a-46c4-ac09-ff720dfa9635</t>
  </si>
  <si>
    <t>伍越</t>
  </si>
  <si>
    <t>满族</t>
  </si>
  <si>
    <t>254af99b-b002-42f1-b9d5-36e9c6db5ed2</t>
  </si>
  <si>
    <t>毛鑫炜</t>
  </si>
  <si>
    <t>7男-254</t>
  </si>
  <si>
    <t>44d1bead-4208-4683-b9f6-5b3a1f1446b3</t>
  </si>
  <si>
    <t>赖俊浩</t>
  </si>
  <si>
    <t>3e7f1d2f-3cd0-499a-a7e4-47879a91237d</t>
  </si>
  <si>
    <t>梁立</t>
  </si>
  <si>
    <t>7男－206</t>
  </si>
  <si>
    <t>427ca523-5f44-46fe-8970-de7c6de7c092</t>
  </si>
  <si>
    <t>都泳潼</t>
  </si>
  <si>
    <t>2d66e8a6-4d4e-4e78-a8ff-76d0a4fb0573</t>
  </si>
  <si>
    <t>黄博</t>
  </si>
  <si>
    <t>00a6d4d1-ccd2-4810-93d6-e1fdab7146c4</t>
  </si>
  <si>
    <t>胡芮</t>
  </si>
  <si>
    <t>756a4ef9-2806-4387-964e-2226efd8c151</t>
  </si>
  <si>
    <t>王代明</t>
  </si>
  <si>
    <t>9be820bb-0f1a-4585-b1c5-623a8d3e8069</t>
  </si>
  <si>
    <t>曾婉婷</t>
  </si>
  <si>
    <t>4c7f30ca-58ff-4f4c-bbf7-5e0a6428b599</t>
  </si>
  <si>
    <t>何政洋</t>
  </si>
  <si>
    <t>250c3e68-fcbd-43d6-ad2f-ca9b721cdb1c</t>
  </si>
  <si>
    <t>安萧潼</t>
  </si>
  <si>
    <t>91c9c805-9028-4a21-999e-0b42b6c6bcf4</t>
  </si>
  <si>
    <t>苏芸舟</t>
  </si>
  <si>
    <t>3d65ae49-b5c3-4100-9778-fab63e2b6085</t>
  </si>
  <si>
    <t>温知新</t>
  </si>
  <si>
    <t>c00b39c4-2c9a-467e-9b27-3503aeb47448</t>
  </si>
  <si>
    <t>廖祥艺</t>
  </si>
  <si>
    <t>7男-255</t>
  </si>
  <si>
    <t>1f07a272-8d2f-4192-8f86-0678f31cbbac</t>
  </si>
  <si>
    <t>谢政</t>
  </si>
  <si>
    <t>23cc0709-53ca-4a1d-9a44-22252150343a</t>
  </si>
  <si>
    <t>张菁</t>
  </si>
  <si>
    <t>b81f9a18-93d9-4317-ac4c-2ab119649283</t>
  </si>
  <si>
    <t>李文杰</t>
  </si>
  <si>
    <t>c42b9d1a-3b9a-4ff6-a784-1d75cd7c2629</t>
  </si>
  <si>
    <t>肖成龙</t>
  </si>
  <si>
    <t>c56e510b-1ef3-4cd6-a805-6e6100e3507a</t>
  </si>
  <si>
    <t>陈天航</t>
  </si>
  <si>
    <t>7男-256</t>
  </si>
  <si>
    <t>7fb0d77a-ce94-43a2-93a5-163e48bab9b2</t>
  </si>
  <si>
    <t>阳元章</t>
  </si>
  <si>
    <t>61c1276a-89a1-46f7-bdf5-2e194391a7d3</t>
  </si>
  <si>
    <t>王清平</t>
  </si>
  <si>
    <t>7男-257</t>
  </si>
  <si>
    <t>79ee8c39-2d68-4d43-8fd3-55809cef272c</t>
  </si>
  <si>
    <t>李帅</t>
  </si>
  <si>
    <t>cab2a62f-3d8b-475a-b265-32f61a6abc06</t>
  </si>
  <si>
    <t>王瑞霖</t>
  </si>
  <si>
    <t>a7ba4e2c-3bbd-474c-ab90-92a00a915465</t>
  </si>
  <si>
    <t>莫继燏</t>
  </si>
  <si>
    <t>7男-258</t>
  </si>
  <si>
    <t>f6133fdc-fdb1-4db7-9d00-6cde44834e8a</t>
  </si>
  <si>
    <t>马古几</t>
  </si>
  <si>
    <t>7男-259</t>
  </si>
  <si>
    <t>96d72c80-f657-45f3-b7c4-159feb29e16e</t>
  </si>
  <si>
    <t>魏宇辰</t>
  </si>
  <si>
    <t>cfdd4e11-241b-4e3b-bf43-e85a766d2b14</t>
  </si>
  <si>
    <t>罗基</t>
  </si>
  <si>
    <t>7男-411</t>
  </si>
  <si>
    <t>0cc38654-67fa-4fee-8759-df562998b943</t>
  </si>
  <si>
    <t>曾琨洪</t>
  </si>
  <si>
    <t>7男-260</t>
  </si>
  <si>
    <t>cf8f49de-e7dd-432e-b4df-914b4d854ba9</t>
  </si>
  <si>
    <t>祝召坤</t>
  </si>
  <si>
    <t>2ccbdc25-36c4-4ff3-8608-28de0d701ab2</t>
  </si>
  <si>
    <t>廖纪发</t>
  </si>
  <si>
    <t>7男-261</t>
  </si>
  <si>
    <t>5538724f-d1a6-4172-98ce-5f8ce6436963</t>
  </si>
  <si>
    <t>倪思航</t>
  </si>
  <si>
    <t>fb995dc1-1bed-44b8-999a-e0c296c15a52</t>
  </si>
  <si>
    <t>李小龙</t>
  </si>
  <si>
    <t>7男-262</t>
  </si>
  <si>
    <t>8d143f91-ca3b-4802-b29b-0246a7283cc8</t>
  </si>
  <si>
    <t>朱坪基</t>
  </si>
  <si>
    <t>8d7517d1-6654-4685-8c81-3ddbb356815b</t>
  </si>
  <si>
    <t>陈浪</t>
  </si>
  <si>
    <t>0da53371-d3ba-4456-93aa-31880742b02c</t>
  </si>
  <si>
    <t>李锦壕</t>
  </si>
  <si>
    <t>fed301b9-9e0a-484c-90e0-fed6cb0eefcd</t>
  </si>
  <si>
    <t>刘飞洋</t>
  </si>
  <si>
    <t>38d5a362-0bee-4a2c-9798-1d7f6e779b6a</t>
  </si>
  <si>
    <t>曾梦怡</t>
  </si>
  <si>
    <t>5490594d-3347-4543-a613-573bd61aab1d</t>
  </si>
  <si>
    <t>钟艺玮</t>
  </si>
  <si>
    <t>76d39ca7-342e-4bbe-9993-559f76c0f740</t>
  </si>
  <si>
    <t>李铭轩</t>
  </si>
  <si>
    <t>3b3412c0-bb64-43c2-b2ae-b885d7091bcd</t>
  </si>
  <si>
    <t>李函烨</t>
  </si>
  <si>
    <t>7栋105</t>
  </si>
  <si>
    <t>7a7712bd-5023-41f4-9376-15f28320a27e</t>
  </si>
  <si>
    <t>洪子恺</t>
  </si>
  <si>
    <t>46195993-b168-43c1-8760-6b812cd802a7</t>
  </si>
  <si>
    <t>叶国强</t>
  </si>
  <si>
    <t>faeee263-9e24-4749-837c-3b6452b328f1</t>
  </si>
  <si>
    <t>曾敬文</t>
  </si>
  <si>
    <t>4ea83976-9664-487e-9a3d-35ee5a2de235</t>
  </si>
  <si>
    <t>陈凯进</t>
  </si>
  <si>
    <t>dde89a65-e39b-4e5c-8dff-1895b8e02dd8</t>
  </si>
  <si>
    <t>邵帅</t>
  </si>
  <si>
    <t>66e9bf3e-0e83-4c88-8739-f0ddb7fdea29</t>
  </si>
  <si>
    <t>肖世豪</t>
  </si>
  <si>
    <t>7男_201</t>
  </si>
  <si>
    <t>a0408246-5a99-4fff-aa63-2f558ed611f2</t>
  </si>
  <si>
    <t>马俊涛</t>
  </si>
  <si>
    <t>bb443df6-2c51-4bc4-aa63-56691b58aeb8</t>
  </si>
  <si>
    <t>杨世成</t>
  </si>
  <si>
    <t>7男-263</t>
  </si>
  <si>
    <t>8f6bf27f-1a99-452c-8a9e-f44810747c48</t>
  </si>
  <si>
    <t>王一禾</t>
  </si>
  <si>
    <t>09df60d6-9472-48bf-88f1-fd8353ddbe71</t>
  </si>
  <si>
    <t>汤曾富</t>
  </si>
  <si>
    <t>f03be7b6-3f46-49e9-b026-0313f56caa22</t>
  </si>
  <si>
    <t>任茂德</t>
  </si>
  <si>
    <t>225d0806-8373-498a-a061-4d37bd0727d2</t>
  </si>
  <si>
    <t>张仕杰</t>
  </si>
  <si>
    <t>72dbf139-3da7-4f54-8005-99765e90cb8e</t>
  </si>
  <si>
    <t>罗小雨</t>
  </si>
  <si>
    <t>de81387a-58cc-466d-bbd4-f69d030db3e3</t>
  </si>
  <si>
    <t>李加豪</t>
  </si>
  <si>
    <t>7男-264</t>
  </si>
  <si>
    <t>e35d69a5-42d0-4fe4-8648-8ab00bbe0774</t>
  </si>
  <si>
    <t>柳家明</t>
  </si>
  <si>
    <t>7男-265</t>
  </si>
  <si>
    <t>64b16f20-0398-439d-99c4-36fd390d5308</t>
  </si>
  <si>
    <t>魏金龙</t>
  </si>
  <si>
    <t>1ea974e1-9e14-4b06-8cde-e8939ed89941</t>
  </si>
  <si>
    <t>王磊</t>
  </si>
  <si>
    <t>7男-207</t>
  </si>
  <si>
    <t>1830aae7-69ff-467a-b407-edc365438355</t>
  </si>
  <si>
    <t>黄鸣瑶</t>
  </si>
  <si>
    <t>8A408</t>
  </si>
  <si>
    <t>6ee57775-8c03-413b-8c3b-a76afda84a9f</t>
  </si>
  <si>
    <t>江嘉欣</t>
  </si>
  <si>
    <t>771d8db4-6db7-4b8f-9026-150a1dd9c8a8</t>
  </si>
  <si>
    <t>陈洪</t>
  </si>
  <si>
    <t>9f1b32cc-dce3-41a9-aa79-fe0c6979b5b6</t>
  </si>
  <si>
    <t>龙慧苹</t>
  </si>
  <si>
    <t>dbedf73d-1689-4b68-a90c-21b12d37fb0f</t>
  </si>
  <si>
    <t>王维星</t>
  </si>
  <si>
    <t>7男-206</t>
  </si>
  <si>
    <t>8874bf11-1ad0-4236-ae6d-ac0af33904a5</t>
  </si>
  <si>
    <t>廖方舟</t>
  </si>
  <si>
    <t>ca70a7a0-3047-4533-986f-0ce02b71aab7</t>
  </si>
  <si>
    <t>邹子骏</t>
  </si>
  <si>
    <t>10902cf8-eb17-4feb-a0ad-b85a69b44bf0</t>
  </si>
  <si>
    <t>杨睿</t>
  </si>
  <si>
    <t>183fb2ce-5323-45d0-bae2-da162c959c24</t>
  </si>
  <si>
    <t>程润</t>
  </si>
  <si>
    <t>7男-104</t>
  </si>
  <si>
    <t>66d0fb1e-6ec7-45c6-9a53-293f9fe484f3</t>
  </si>
  <si>
    <t>黄睿菱</t>
  </si>
  <si>
    <t>50c9d411-f18f-4c49-aa82-1755a48eff6d</t>
  </si>
  <si>
    <t>钟恒</t>
  </si>
  <si>
    <t>893589a1-387c-40f6-a276-b23654fd96a0</t>
  </si>
  <si>
    <t>毛阳</t>
  </si>
  <si>
    <t>993d5aff-e50d-4799-9672-bf6060959495</t>
  </si>
  <si>
    <t>余元孟</t>
  </si>
  <si>
    <t>6ae8377c-e713-4904-abf1-328aff43b308</t>
  </si>
  <si>
    <t>刘明嘉</t>
  </si>
  <si>
    <t>72e6c676-10af-4491-b7fa-ad1e9f234b77</t>
  </si>
  <si>
    <t>孙龙飞</t>
  </si>
  <si>
    <t>c3747da0-009b-464c-a905-9f6ed8cb30a3</t>
  </si>
  <si>
    <t>5-522</t>
  </si>
  <si>
    <t>航运工程系</t>
  </si>
  <si>
    <t>国际邮轮乘务管理</t>
  </si>
  <si>
    <t>邮轮21-1</t>
  </si>
  <si>
    <t>航运系</t>
  </si>
  <si>
    <t>e2aeae41-9c4c-4f53-a663-e1dc07dcafc2</t>
  </si>
  <si>
    <t>杨翰林</t>
  </si>
  <si>
    <t>5-418</t>
  </si>
  <si>
    <t>航海技术</t>
  </si>
  <si>
    <t>航海21-2</t>
  </si>
  <si>
    <t>7550b3d5-087e-4474-8636-13c989957ca4</t>
  </si>
  <si>
    <t>邵彩怡</t>
  </si>
  <si>
    <t>7-334</t>
  </si>
  <si>
    <t>29a5df3d-d22d-4fd3-bded-4cc2c1d0a923</t>
  </si>
  <si>
    <t>钟琴</t>
  </si>
  <si>
    <t>25711d4c-6791-4d12-abbd-7a8839e3ee0e</t>
  </si>
  <si>
    <t>牛彬彬</t>
  </si>
  <si>
    <t>7-331</t>
  </si>
  <si>
    <t>167b3666-b6ff-49cb-81ac-39f4c3359aba</t>
  </si>
  <si>
    <t>张鑫</t>
  </si>
  <si>
    <t>5-128</t>
  </si>
  <si>
    <t>航海21-1</t>
  </si>
  <si>
    <t>2ba07548-e87e-458c-86c4-d68f68b62a60</t>
  </si>
  <si>
    <t>陈康鑫</t>
  </si>
  <si>
    <t>5-427</t>
  </si>
  <si>
    <t>轮机工程技术</t>
  </si>
  <si>
    <t>轮机21-1</t>
  </si>
  <si>
    <t>26c0a01d-7671-48e4-aac1-b45b8c48938a</t>
  </si>
  <si>
    <t>游锐祺</t>
  </si>
  <si>
    <t>5-509</t>
  </si>
  <si>
    <t>轮机21-2</t>
  </si>
  <si>
    <t>85eff9fd-acd0-47dc-a7db-229b92cd96da</t>
  </si>
  <si>
    <t>谷忠豪</t>
  </si>
  <si>
    <t>5-513</t>
  </si>
  <si>
    <t>5dc1f2ca-058a-48bd-9612-149212a3dac9</t>
  </si>
  <si>
    <t>张长添</t>
  </si>
  <si>
    <t>5-225</t>
  </si>
  <si>
    <t>46e6f603-2942-4c6e-ae5b-4c59615cdc2c</t>
  </si>
  <si>
    <t>蔡阳</t>
  </si>
  <si>
    <t>5-520</t>
  </si>
  <si>
    <t>轮机21-3</t>
  </si>
  <si>
    <t>ecbd138c-afa5-4b95-964c-e4144bf1d7b7</t>
  </si>
  <si>
    <t>高香杰</t>
  </si>
  <si>
    <t>5-426</t>
  </si>
  <si>
    <t>2579fad4-a9b7-4f36-a1d3-5cb8d3f16473</t>
  </si>
  <si>
    <t>宋雨林</t>
  </si>
  <si>
    <t>4006d935-dd89-4050-8cef-be25baa630b0</t>
  </si>
  <si>
    <t>黄义凡</t>
  </si>
  <si>
    <t>3e557151-766c-42ef-9568-6a769dc2c0f2</t>
  </si>
  <si>
    <t>蒋鹏征</t>
  </si>
  <si>
    <t>5-420</t>
  </si>
  <si>
    <t>0de264b6-5aed-474c-a839-2790ee7319a7</t>
  </si>
  <si>
    <t>杜卓城</t>
  </si>
  <si>
    <t>5-222</t>
  </si>
  <si>
    <t>23aee1ae-c4b2-41ee-913d-eb6e601b3511</t>
  </si>
  <si>
    <t>寇洪</t>
  </si>
  <si>
    <t>5-125</t>
  </si>
  <si>
    <t>c8cf1f9a-d3d5-4e66-a31e-bda37f4fc0bd</t>
  </si>
  <si>
    <t>宋霜庭</t>
  </si>
  <si>
    <t>7-330</t>
  </si>
  <si>
    <t>96c2949d-3f55-4bd3-9914-40315c4ccff9</t>
  </si>
  <si>
    <t>刘杰</t>
  </si>
  <si>
    <t>40edf149-d594-485b-8db3-94c6171ea249</t>
  </si>
  <si>
    <t>龙燕</t>
  </si>
  <si>
    <t>7-328</t>
  </si>
  <si>
    <t>1df0c363-d790-48d2-9cdc-e85314d246d9</t>
  </si>
  <si>
    <t>何悦</t>
  </si>
  <si>
    <t>93b3cbd2-0149-410a-acd6-888e3593f0b3</t>
  </si>
  <si>
    <t>邱霞</t>
  </si>
  <si>
    <t>d16a2288-0501-4895-87d7-ba6cb00acc42</t>
  </si>
  <si>
    <t>梅静</t>
  </si>
  <si>
    <t>36b7608a-5445-4d47-b89c-6a95acad2922</t>
  </si>
  <si>
    <t>何博文</t>
  </si>
  <si>
    <t>5-423</t>
  </si>
  <si>
    <t>1133515a-49b0-4ddf-9418-f713b83eda97</t>
  </si>
  <si>
    <t>郑毅军</t>
  </si>
  <si>
    <t>5-510</t>
  </si>
  <si>
    <t>b48105c9-91c4-4970-b5ff-2e648fda7ca7</t>
  </si>
  <si>
    <t>张艺超</t>
  </si>
  <si>
    <t>4bed93d2-0a77-418e-a25a-febefd35cdc9</t>
  </si>
  <si>
    <t>肖海燕</t>
  </si>
  <si>
    <t>7-332</t>
  </si>
  <si>
    <t>746a249e-471e-4082-a45b-dfe8973a38fb</t>
  </si>
  <si>
    <t>阚皓严</t>
  </si>
  <si>
    <t>f2728061-7cbb-47b2-b774-fb7e8fbd33a0</t>
  </si>
  <si>
    <t>马航宇</t>
  </si>
  <si>
    <t>79f40adc-0190-4d17-b435-37eeb96b3594</t>
  </si>
  <si>
    <t>李阳</t>
  </si>
  <si>
    <t>5-515</t>
  </si>
  <si>
    <t>6485822e-79b4-45b0-b4d6-d66c1af7f90b</t>
  </si>
  <si>
    <t>刘玟</t>
  </si>
  <si>
    <t>da352a0a-313b-4840-9539-80a90a97f03b</t>
  </si>
  <si>
    <t>杨闻麟</t>
  </si>
  <si>
    <t>26a26616-e093-40e6-b9a8-7ba4c9609a4a</t>
  </si>
  <si>
    <t>杨子涵</t>
  </si>
  <si>
    <t>5-521</t>
  </si>
  <si>
    <t>58f254ae-c6f2-4198-9f10-b5536a94145c</t>
  </si>
  <si>
    <t>王雨鑫</t>
  </si>
  <si>
    <t>bdd03361-0cb2-4e14-87d8-5411c4a6664a</t>
  </si>
  <si>
    <t>余奇龙</t>
  </si>
  <si>
    <t>5-517</t>
  </si>
  <si>
    <t>f59deec9-f411-4642-a7d7-6f051bb219d5</t>
  </si>
  <si>
    <t>叶智超</t>
  </si>
  <si>
    <t>5-422</t>
  </si>
  <si>
    <t>0456f4a3-0a9c-45f0-8370-c4f1952a6cca</t>
  </si>
  <si>
    <t>韩作林</t>
  </si>
  <si>
    <t>718ba52d-f081-431f-aa56-2a88c95f7cba</t>
  </si>
  <si>
    <t>郑宇星</t>
  </si>
  <si>
    <t>0b2e2daf-4e73-4646-8c03-c5ab497b7791</t>
  </si>
  <si>
    <t>张杰</t>
  </si>
  <si>
    <t>b17dcfac-aa09-491d-a8b0-f282b1bbf24d</t>
  </si>
  <si>
    <t>钟俊辉</t>
  </si>
  <si>
    <t>5586d927-c672-4c99-8034-a0ce99663e17</t>
  </si>
  <si>
    <t>邹智伟</t>
  </si>
  <si>
    <t>5-421</t>
  </si>
  <si>
    <t>4cceb685-e17e-4382-9bc4-64d5346896fd</t>
  </si>
  <si>
    <t>李锴</t>
  </si>
  <si>
    <t>5-424</t>
  </si>
  <si>
    <t>2d207b7d-ec50-4fce-bc91-a383af1a7898</t>
  </si>
  <si>
    <t>陈力</t>
  </si>
  <si>
    <t>303e7a42-73ae-460d-8e08-a7f70c35f9e6</t>
  </si>
  <si>
    <t>万庭勇</t>
  </si>
  <si>
    <t>97b1eaaa-633a-412e-a260-b249e1f44e51</t>
  </si>
  <si>
    <t>黄超</t>
  </si>
  <si>
    <t>5-516</t>
  </si>
  <si>
    <t>9a743840-bacd-4eeb-9011-e303519f42fa</t>
  </si>
  <si>
    <t>雷佳</t>
  </si>
  <si>
    <t>724b2cd1-056e-43e8-a355-de438062f66f</t>
  </si>
  <si>
    <t>肖邱婷</t>
  </si>
  <si>
    <t>7-329</t>
  </si>
  <si>
    <t>543c090f-91ba-4d84-9f53-da5a9a15d1f9</t>
  </si>
  <si>
    <t>晏富彬</t>
  </si>
  <si>
    <t>6cdc2672-e746-4bd9-9ea2-7fed07be1da5</t>
  </si>
  <si>
    <t>彭文浩</t>
  </si>
  <si>
    <t>5-511</t>
  </si>
  <si>
    <t>6db4085f-6427-41b7-94d3-8b715d2f76a6</t>
  </si>
  <si>
    <t>邓宣池</t>
  </si>
  <si>
    <t>abaadbb9-99d5-4182-ba88-275bda92db65</t>
  </si>
  <si>
    <t>胡瀚文</t>
  </si>
  <si>
    <t>5-226</t>
  </si>
  <si>
    <t>bc79ab90-d8a0-4317-b286-eafb9607dc15</t>
  </si>
  <si>
    <t>龙冠全</t>
  </si>
  <si>
    <t>b5957aa6-5ea0-418a-acde-6d7904eeee96</t>
  </si>
  <si>
    <t>黄胤端</t>
  </si>
  <si>
    <t>67cfd4b4-cff2-4faa-9e84-bdbc0a7daf07</t>
  </si>
  <si>
    <t>甘雨俊</t>
  </si>
  <si>
    <t>89872b5f-e2a5-499c-9a9b-f9d15be27231</t>
  </si>
  <si>
    <t>张洪宝</t>
  </si>
  <si>
    <t>4c7ff939-0eac-4de1-9ff8-0bdcb8ac03b6</t>
  </si>
  <si>
    <t>李金权</t>
  </si>
  <si>
    <t>ddae00ea-a450-48b5-b561-57f7fabd735a</t>
  </si>
  <si>
    <t>曾喜洋</t>
  </si>
  <si>
    <t>c659482b-f837-4976-b5ef-426a8fdfd6d0</t>
  </si>
  <si>
    <t>李国振</t>
  </si>
  <si>
    <t>d385b468-5952-4f1c-879f-4108603ff96a</t>
  </si>
  <si>
    <t>江德佳</t>
  </si>
  <si>
    <t>b84a02a8-95a2-4a3b-88e2-9a9a4ed05004</t>
  </si>
  <si>
    <t>宋健</t>
  </si>
  <si>
    <t>2f6122d8-9ea4-4e2c-8e86-76f731cd62cd</t>
  </si>
  <si>
    <t>范远</t>
  </si>
  <si>
    <t>14956667-1805-449e-b17d-a7e38303f060</t>
  </si>
  <si>
    <t>李糖均</t>
  </si>
  <si>
    <t>5-518</t>
  </si>
  <si>
    <t>fbf0b2d4-9c1c-4536-99aa-f3baffe84a52</t>
  </si>
  <si>
    <t>江川</t>
  </si>
  <si>
    <t>77cf063e-3500-46b9-a108-1cae64e681e4</t>
  </si>
  <si>
    <t>税庚椰</t>
  </si>
  <si>
    <t>263a1c3f-92f6-4489-bbbe-e0dab2a1a9e0</t>
  </si>
  <si>
    <t>钟佳沛</t>
  </si>
  <si>
    <t>e7e78353-3943-4b72-a1f2-2c84a36a8970</t>
  </si>
  <si>
    <t>邓升炜</t>
  </si>
  <si>
    <t>21a69d8d-49cd-4a1b-9e7b-89c5c963c7c1</t>
  </si>
  <si>
    <t>刘科材</t>
  </si>
  <si>
    <t>cc4a8871-829f-435b-8a6f-ed1175ff8d78</t>
  </si>
  <si>
    <t>杨铭时</t>
  </si>
  <si>
    <t>13967945-4330-4860-9cb0-bc099f6eee30</t>
  </si>
  <si>
    <t>赵秋月</t>
  </si>
  <si>
    <t>ab9ef16e-802b-47e3-afb5-324f01f28b90</t>
  </si>
  <si>
    <t>李进</t>
  </si>
  <si>
    <t>5-127</t>
  </si>
  <si>
    <t>46cc429b-70a1-46ac-85ae-d387135628ba</t>
  </si>
  <si>
    <t>谭策文</t>
  </si>
  <si>
    <t>871e4aab-5df3-4971-9d44-5ba0093b4a96</t>
  </si>
  <si>
    <t>黄雅丹</t>
  </si>
  <si>
    <t>d28a360a-35f5-4db8-a0df-482a69338331</t>
  </si>
  <si>
    <t>杨彪</t>
  </si>
  <si>
    <t>0e9ff4ca-e36d-45bd-bea0-e56a09abf9e4</t>
  </si>
  <si>
    <t>温曹林</t>
  </si>
  <si>
    <t>5-228</t>
  </si>
  <si>
    <t>9e7a66bb-8ef5-4d5d-92ee-0474add48349</t>
  </si>
  <si>
    <t>温嘉豪</t>
  </si>
  <si>
    <t>55f05600-c131-49a4-bcc6-0a61d5cd09d6</t>
  </si>
  <si>
    <t>罗勇</t>
  </si>
  <si>
    <t>a01ea587-e8c8-4efe-920a-432a43e4e0d3</t>
  </si>
  <si>
    <t>莫蔺凯</t>
  </si>
  <si>
    <t>bca25136-66c8-4b0f-b32d-dfcf993cf5c7</t>
  </si>
  <si>
    <t>李成磊</t>
  </si>
  <si>
    <t>5-428</t>
  </si>
  <si>
    <t>7682d8ab-3aaa-459f-8d69-cfaa014e04c6</t>
  </si>
  <si>
    <t>胡景盛</t>
  </si>
  <si>
    <t>6a8f0b9e-e69b-4513-80e8-d9fbeb945b2f</t>
  </si>
  <si>
    <t>张集</t>
  </si>
  <si>
    <t>50e2992c-df8c-4ded-9cde-0de12e3de649</t>
  </si>
  <si>
    <t>谢璐</t>
  </si>
  <si>
    <t>d41a3063-01af-4aca-8bbb-fd6d82a57853</t>
  </si>
  <si>
    <t>肖黄东</t>
  </si>
  <si>
    <t>49439612-e76b-4914-b4b1-9e1b02f5dfa5</t>
  </si>
  <si>
    <t>尹智豪</t>
  </si>
  <si>
    <t>独龙族</t>
  </si>
  <si>
    <t>12d016eb-1a71-466b-80d1-16010635b1fb</t>
  </si>
  <si>
    <t>周家乐</t>
  </si>
  <si>
    <t>16014ecb-807b-4641-8577-d143d1cf6ba1</t>
  </si>
  <si>
    <t>杨晨风</t>
  </si>
  <si>
    <t>f21e7432-eaef-476d-8bc4-683d7c984994</t>
  </si>
  <si>
    <t>袁纪洲</t>
  </si>
  <si>
    <t>fcd66b21-99d3-4fa8-bcda-ef2b093e7106</t>
  </si>
  <si>
    <t>薛琟铧</t>
  </si>
  <si>
    <t>c5c87fbd-7a1d-489c-b020-5efb601a4bc5</t>
  </si>
  <si>
    <t>邹鑫</t>
  </si>
  <si>
    <t>5-514</t>
  </si>
  <si>
    <t>7e6e1cf0-0509-40d0-b1e6-9269c3f2a7a1</t>
  </si>
  <si>
    <t>陈志伟</t>
  </si>
  <si>
    <t>0531171c-7184-44a7-a123-0b6848a2c3d5</t>
  </si>
  <si>
    <t>丁国祥</t>
  </si>
  <si>
    <t>55ee6da3-9e14-4a83-8d04-1e7cd08d14df</t>
  </si>
  <si>
    <t>秦海涛</t>
  </si>
  <si>
    <t>3526ca44-68df-4316-996c-4e4e6af856a5</t>
  </si>
  <si>
    <t>刘万泳</t>
  </si>
  <si>
    <t>e38e5f49-00bd-4044-a3e8-f2cfa3973f34</t>
  </si>
  <si>
    <t>冯艺</t>
  </si>
  <si>
    <t>652369ba-d405-4ea3-8ab0-e413a9d15387</t>
  </si>
  <si>
    <t>张炳阳</t>
  </si>
  <si>
    <t>d22a4c7c-c008-47e8-801f-57fc8551a298</t>
  </si>
  <si>
    <t>羊强</t>
  </si>
  <si>
    <t>0fc4aa36-32a0-4742-9996-4a30ecaaf345</t>
  </si>
  <si>
    <t>王坤</t>
  </si>
  <si>
    <t>5-512</t>
  </si>
  <si>
    <t>b01cfc75-80a1-4cfa-a0ba-917c0939dad0</t>
  </si>
  <si>
    <t>周骏力</t>
  </si>
  <si>
    <t>5-425</t>
  </si>
  <si>
    <t>e90f3941-6703-4861-bdac-d279868e416b</t>
  </si>
  <si>
    <t>牛建华</t>
  </si>
  <si>
    <t>f94f2b24-9762-4d72-9e74-9dd2a35d4bd7</t>
  </si>
  <si>
    <t>欧阳发明</t>
  </si>
  <si>
    <t>3ca4d5f5-90ef-4a28-9ed0-993699fb9f93</t>
  </si>
  <si>
    <t>王文静</t>
  </si>
  <si>
    <t>e0a23c2a-7bbd-451f-9387-8a7a0898a894</t>
  </si>
  <si>
    <t>王鋆</t>
  </si>
  <si>
    <t>c06ad1d0-b70e-4e74-a066-d0b8580f6dd8</t>
  </si>
  <si>
    <t>鲍涛</t>
  </si>
  <si>
    <t>976c35cc-8fcc-413e-a5d9-7115e223e901</t>
  </si>
  <si>
    <t>廖潘蕾</t>
  </si>
  <si>
    <t>b7fea3ba-ae09-4f8f-931f-042cae50ebd3</t>
  </si>
  <si>
    <t>王晓宇</t>
  </si>
  <si>
    <t>fc0e275b-6965-4581-8926-313b574b2141</t>
  </si>
  <si>
    <t>蒲春明</t>
  </si>
  <si>
    <t>456cd3e7-55b8-4ff3-8d09-2789e514cb3e</t>
  </si>
  <si>
    <t>龚坤</t>
  </si>
  <si>
    <t>dca8b3a2-a619-4145-8a70-998ae99174a8</t>
  </si>
  <si>
    <t>何果</t>
  </si>
  <si>
    <t>bfcc78a4-44ab-4833-8131-2425b1e26005</t>
  </si>
  <si>
    <t>康力源</t>
  </si>
  <si>
    <t>6e534f98-adcf-4159-b824-6a1477a3ecc2</t>
  </si>
  <si>
    <t>张兴国</t>
  </si>
  <si>
    <t>b1cc6e3d-ea54-49ed-b432-17fd8254dd69</t>
  </si>
  <si>
    <t>牟超</t>
  </si>
  <si>
    <t>45a68be4-d041-4053-8c52-60a1d7c4f888</t>
  </si>
  <si>
    <t>袁鑫</t>
  </si>
  <si>
    <t>5d9e29a7-9275-4a47-95ea-2e69de6d3d00</t>
  </si>
  <si>
    <t>侯义山</t>
  </si>
  <si>
    <t>fa73d799-f1c6-4343-b62c-492107239224</t>
  </si>
  <si>
    <t>朱鹏全</t>
  </si>
  <si>
    <t>1b2ff462-980e-48ed-83f4-eabe7651ba71</t>
  </si>
  <si>
    <t>陈铁焱</t>
  </si>
  <si>
    <t>3db28021-32da-4773-96fb-fa697619e8bd</t>
  </si>
  <si>
    <t>文川</t>
  </si>
  <si>
    <t>a165c9ca-3faa-469e-a9d7-530cda7f2c81</t>
  </si>
  <si>
    <t>潘柏仲</t>
  </si>
  <si>
    <t>9e7bcfd9-7785-4640-81e9-bf5a80b433a6</t>
  </si>
  <si>
    <t>胡燃</t>
  </si>
  <si>
    <t>ca695284-457e-44c4-8a0a-737973c05aca</t>
  </si>
  <si>
    <t>李乐乐</t>
  </si>
  <si>
    <t>2e22e403-b542-47b7-a7e0-9351eaf9c46d</t>
  </si>
  <si>
    <t>唐欢欢</t>
  </si>
  <si>
    <t>7b6a1b61-d83b-45d1-aba5-9bef2b345a33</t>
  </si>
  <si>
    <t>钟远翔</t>
  </si>
  <si>
    <t>e0833d21-402c-40cc-9d80-8edb16d4e698</t>
  </si>
  <si>
    <t>卢洋</t>
  </si>
  <si>
    <t>0d997a70-9b68-43c8-8293-9229f38a2ffe</t>
  </si>
  <si>
    <t>刘骅欧</t>
  </si>
  <si>
    <t>a29dbe22-33f1-4736-9bed-9f7d7e55653c</t>
  </si>
  <si>
    <t>李世玉</t>
  </si>
  <si>
    <t>559fda49-4a2f-4619-8641-c79aec2239a8</t>
  </si>
  <si>
    <t>刘天垚</t>
  </si>
  <si>
    <t>cbc44b32-f975-4060-8ecc-dd9543c45410</t>
  </si>
  <si>
    <t>01de1547-9ac9-434b-a55e-4706367beb91</t>
  </si>
  <si>
    <t>c3a06b25-c153-4030-9930-ca481469c858</t>
  </si>
  <si>
    <t>刘智鹏</t>
  </si>
  <si>
    <t>5-126</t>
  </si>
  <si>
    <t>a9a43204-a465-49ef-a4b7-fb3afebf6b32</t>
  </si>
  <si>
    <t>叶栋元</t>
  </si>
  <si>
    <t>f8cbfa08-f4b1-48b3-a4e5-85ef292bfc14</t>
  </si>
  <si>
    <t>袁虹</t>
  </si>
  <si>
    <t>8c392d5d-5a36-418a-a8e8-a4c45f90c11b</t>
  </si>
  <si>
    <t>eb3a0fd0-c535-4f64-a7e0-1eb14fb2fb4e</t>
  </si>
  <si>
    <t>李俊宏</t>
  </si>
  <si>
    <t>b7a04b26-5708-46c4-8205-de245735dbd5</t>
  </si>
  <si>
    <t>黄先东</t>
  </si>
  <si>
    <t>5d8f9ce0-dba1-42d9-830e-8771543aac59</t>
  </si>
  <si>
    <t>何炫力</t>
  </si>
  <si>
    <t>ff9e94ad-f2ee-4b6a-9ac0-0780769394fe</t>
  </si>
  <si>
    <t>易涛</t>
  </si>
  <si>
    <t>0d925367-076b-49a4-b1d4-5a10dd1fa873</t>
  </si>
  <si>
    <t>彭佳琪</t>
  </si>
  <si>
    <t>eb5ad67a-fa50-4968-aaab-a8963990cfc1</t>
  </si>
  <si>
    <t>e662d661-b19c-49b3-a45c-17322d3dad69</t>
  </si>
  <si>
    <t>魏俊杰</t>
  </si>
  <si>
    <t>56d3643a-5394-404f-a9f2-deca468513a5</t>
  </si>
  <si>
    <t>税宇明</t>
  </si>
  <si>
    <t>eaf5a2bb-fff3-4e27-9032-5854d4beb066</t>
  </si>
  <si>
    <t>刘思宇</t>
  </si>
  <si>
    <t>5d1f8653-c6a4-4788-8159-d14a233af8b8</t>
  </si>
  <si>
    <t>江玺</t>
  </si>
  <si>
    <t>74cfb0b5-9618-48bb-bcd3-ada17cc853fc</t>
  </si>
  <si>
    <t>周洋</t>
  </si>
  <si>
    <t>4209c331-74b0-4d5b-bc14-a6527c371828</t>
  </si>
  <si>
    <t>张麟蕊</t>
  </si>
  <si>
    <t>7104f949-72d3-47c5-8083-674adb2418bc</t>
  </si>
  <si>
    <t>欧垚鑫</t>
  </si>
  <si>
    <t>4e5167ad-6215-4bc2-bb8b-d9ef78f0be28</t>
  </si>
  <si>
    <t>陈政</t>
  </si>
  <si>
    <t>00363c98-a6b0-4e9e-a14f-f867beffe315</t>
  </si>
  <si>
    <t>汪李家</t>
  </si>
  <si>
    <t>864654c6-79e8-4aa8-846a-7a60ce8a1c69</t>
  </si>
  <si>
    <t>杨佶鑫</t>
  </si>
  <si>
    <t>93054acc-5632-4108-8aa3-4d147d4ec3ab</t>
  </si>
  <si>
    <t>白敏</t>
  </si>
  <si>
    <t>7a113081-c1e2-4560-814c-9af12deb2d82</t>
  </si>
  <si>
    <t>廖杰</t>
  </si>
  <si>
    <t>aa30d681-cfe5-469f-a1a1-6b960bf2512f</t>
  </si>
  <si>
    <t>李坤</t>
  </si>
  <si>
    <t>1a743519-76e2-4806-b388-14ea75ff7a2e</t>
  </si>
  <si>
    <t>邓行</t>
  </si>
  <si>
    <t>0a722e89-112e-45f3-9314-41296bd6d44e</t>
  </si>
  <si>
    <t>姚明锋</t>
  </si>
  <si>
    <t>f9387e9d-8e8d-4bc2-b8d7-623367c92e00</t>
  </si>
  <si>
    <t>余浩澜</t>
  </si>
  <si>
    <t>c6a2f7b1-1c06-485f-9592-588ba51fcec1</t>
  </si>
  <si>
    <t>兰远谋</t>
  </si>
  <si>
    <t>0935606b-b73d-44e9-9df4-9b7745847ffe</t>
  </si>
  <si>
    <t>谭太贵</t>
  </si>
  <si>
    <t>8ba07b3c-1a22-4abc-b323-7aae10ca4f9d</t>
  </si>
  <si>
    <t>杨泽平</t>
  </si>
  <si>
    <t>3d6d2a14-a776-4ca0-8c73-2dd4e30b5f35</t>
  </si>
  <si>
    <t>雷剑</t>
  </si>
  <si>
    <t>afff2198-51e7-443b-abfd-91368a8b3d3a</t>
  </si>
  <si>
    <t>刘艺维</t>
  </si>
  <si>
    <t>1f66f702-bbb8-47fd-be55-bf475adfe4fc</t>
  </si>
  <si>
    <t>彭宇航</t>
  </si>
  <si>
    <t>4fbc1010-599b-475a-86e7-2be74e00631b</t>
  </si>
  <si>
    <t>严凌</t>
  </si>
  <si>
    <t>59ba797c-48a9-4841-a009-04b54c7cfe21</t>
  </si>
  <si>
    <t>刘江川</t>
  </si>
  <si>
    <t>48df935f-55aa-4468-b6e8-f818e0cb6023</t>
  </si>
  <si>
    <t>张宗尧</t>
  </si>
  <si>
    <t>b0657400-8948-4a2d-85df-26918021cc64</t>
  </si>
  <si>
    <t>屈昌义</t>
  </si>
  <si>
    <t>9126e6bb-2d8c-4208-9e3a-88a88faf46e0</t>
  </si>
  <si>
    <t>喻彬</t>
  </si>
  <si>
    <t>c65c5bda-5c33-4466-ae21-4298d7310585</t>
  </si>
  <si>
    <t>杨勇</t>
  </si>
  <si>
    <t>285e15ec-254c-4136-9fa0-e7d86d8c5b48</t>
  </si>
  <si>
    <t>贾炼</t>
  </si>
  <si>
    <t>b13d2efa-72be-4be2-b4cf-4ef7a1c03908</t>
  </si>
  <si>
    <t>何嘉龙</t>
  </si>
  <si>
    <t>a910c723-d2a9-4661-b214-98da4e952746</t>
  </si>
  <si>
    <t>陈柯</t>
  </si>
  <si>
    <t>362951da-5111-4fde-b6cc-e71fba3d253f</t>
  </si>
  <si>
    <t>张膨</t>
  </si>
  <si>
    <t>57b072ea-d046-4c8c-b0f1-b3146f340ec2</t>
  </si>
  <si>
    <t>陈维</t>
  </si>
  <si>
    <t>8af8fa23-c9f7-4305-b9e0-1d0a130247c7</t>
  </si>
  <si>
    <t>刘宝</t>
  </si>
  <si>
    <t>79c28d03-8864-4bb0-8491-ae0a4338c914</t>
  </si>
  <si>
    <t>杜洋</t>
  </si>
  <si>
    <t>8dbc2d3c-8809-43cd-9e4f-c61891d08554</t>
  </si>
  <si>
    <t>宋汪洋</t>
  </si>
  <si>
    <t>dded7387-86d0-4050-a178-d0fe1f4d9877</t>
  </si>
  <si>
    <t>李联伟</t>
  </si>
  <si>
    <t>35c67b90-7560-4f63-92bc-8ab3f5f73f1f</t>
  </si>
  <si>
    <t>杨鹏飞</t>
  </si>
  <si>
    <t>55c144dd-da36-4e5e-a9ec-7102c8b04ac2</t>
  </si>
  <si>
    <t>廖云芳</t>
  </si>
  <si>
    <t>3fd46794-2a01-4549-b15b-a62afda3a6f0</t>
  </si>
  <si>
    <t>张俊</t>
  </si>
  <si>
    <t>adddf1de-73fb-4a77-bab9-866b0ac72c49</t>
  </si>
  <si>
    <t>赵兴</t>
  </si>
  <si>
    <t>85b9f534-441c-4d34-84ff-77c5c604dfdf</t>
  </si>
  <si>
    <t>符银银</t>
  </si>
  <si>
    <t>4022988e-183f-44cd-b535-e236709d367f</t>
  </si>
  <si>
    <t>杨聪</t>
  </si>
  <si>
    <t>724466e3-e043-4784-b20c-e9d5e3ca15c8</t>
  </si>
  <si>
    <t>邓嘉辉</t>
  </si>
  <si>
    <t>af1ced85-20e3-4580-a2b2-31e0cfd75577</t>
  </si>
  <si>
    <t>姚龙</t>
  </si>
  <si>
    <t>abec96bf-290e-4b8c-9102-bb607bddce4e</t>
  </si>
  <si>
    <t>梁晶晶</t>
  </si>
  <si>
    <t>7-339</t>
  </si>
  <si>
    <t>b40b10eb-9dd2-43e8-b521-d05df5470cd8</t>
  </si>
  <si>
    <t>夏秋寒</t>
  </si>
  <si>
    <t>e2c61032-d3fa-461f-a035-e463ee601521</t>
  </si>
  <si>
    <t>熊常伟</t>
  </si>
  <si>
    <t>8a8ca160-4b00-43dc-b5c5-f47db0e8acbc</t>
  </si>
  <si>
    <t>罗一凡</t>
  </si>
  <si>
    <t>70da0da3-91fd-46aa-89d2-ee8056f03127</t>
  </si>
  <si>
    <t>庞湛雄</t>
  </si>
  <si>
    <t>b603d7df-b48c-48ba-989b-463c6a11b114</t>
  </si>
  <si>
    <t>张清虹</t>
  </si>
  <si>
    <t>e38507b4-4196-435c-8a4e-ab91bb9027ab</t>
  </si>
  <si>
    <t>蒋永琪</t>
  </si>
  <si>
    <t>b36b93f1-cc0d-40a8-b4a0-e91b8e9d0b7f</t>
  </si>
  <si>
    <t>李昊</t>
  </si>
  <si>
    <t>9d96542a-a934-4fe4-ad30-dd92c7a7117b</t>
  </si>
  <si>
    <t>范桂霖</t>
  </si>
  <si>
    <t>754acc5d-0b56-4a9a-9f53-399f97194ca3</t>
  </si>
  <si>
    <t>马世纪</t>
  </si>
  <si>
    <t>6d12883a-1a9a-4555-bea9-cc1423676203</t>
  </si>
  <si>
    <t>秦杨</t>
  </si>
  <si>
    <t>173afbc5-88ee-48b5-84fe-b14dd8fa32ac</t>
  </si>
  <si>
    <t>张中耀</t>
  </si>
  <si>
    <t>7c082d4a-c82e-47f3-81ab-4f02f16bc66b</t>
  </si>
  <si>
    <t>马循</t>
  </si>
  <si>
    <t>1f0cf29e-9c44-4fa8-9912-79f958e7d9b8</t>
  </si>
  <si>
    <t>胡贝贝</t>
  </si>
  <si>
    <t>3f8099c8-f863-40e8-b9f4-5a90d1baf6fa</t>
  </si>
  <si>
    <t>石智锦</t>
  </si>
  <si>
    <t>7b51721e-bc0f-4ffc-9256-b1bde9f577b2</t>
  </si>
  <si>
    <t>喻航</t>
  </si>
  <si>
    <t>8c06923e-6714-473f-9dbb-676dd06f8612</t>
  </si>
  <si>
    <t>彭倩</t>
  </si>
  <si>
    <t>9bbd499e-7e35-481f-afa1-c609a927d2b8</t>
  </si>
  <si>
    <t>胡思涵</t>
  </si>
  <si>
    <t>c4d746d9-9604-4db2-a3e8-c951c753e104</t>
  </si>
  <si>
    <t>郭鑫</t>
  </si>
  <si>
    <t>dc9c01c7-6666-41d7-8f18-bc1e232a0154</t>
  </si>
  <si>
    <t>李世毅</t>
  </si>
  <si>
    <t>80ac6071-e2a9-44ff-8d80-16971b1a7eee</t>
  </si>
  <si>
    <t>唐鑫</t>
  </si>
  <si>
    <t>0c9fda36-ef52-4946-82a0-a8d2b712bb4a</t>
  </si>
  <si>
    <t>李大苹</t>
  </si>
  <si>
    <t>aeca7aff-cbe7-4e84-bc07-5ee92cf8dd00</t>
  </si>
  <si>
    <t>周钰皓</t>
  </si>
  <si>
    <t>e34af982-87b7-4751-b55f-de8c713b5033</t>
  </si>
  <si>
    <t>龚美文</t>
  </si>
  <si>
    <t>5-211</t>
  </si>
  <si>
    <t>738e1dac-4f42-4c7c-a906-24513f67aba6</t>
  </si>
  <si>
    <t>徐涛僅</t>
  </si>
  <si>
    <t>9e9e0cfb-bde3-4d42-92aa-b3f2c9136a77</t>
  </si>
  <si>
    <t>吴平</t>
  </si>
  <si>
    <t>3af93eac-d1ae-470a-b41a-8e9c38287700</t>
  </si>
  <si>
    <t>魏正阳</t>
  </si>
  <si>
    <t>56479e2a-f488-4cb4-9f54-501406e4623b</t>
  </si>
  <si>
    <t>吴智宁</t>
  </si>
  <si>
    <t>9-309</t>
  </si>
  <si>
    <t>0c1e23a0-5687-46cd-9856-8ccad4cbaffe</t>
  </si>
  <si>
    <t>孙泽民</t>
  </si>
  <si>
    <t>c424fb32-9c23-4baf-b218-782212f1f13f</t>
  </si>
  <si>
    <t>肖天国</t>
  </si>
  <si>
    <t>c47029b0-35b8-404b-b65a-23661943b1cb</t>
  </si>
  <si>
    <t>韩金洲</t>
  </si>
  <si>
    <t>57d8e8e5-3bcd-4e18-b56e-d901b7a2cc01</t>
  </si>
  <si>
    <t>何梓民</t>
  </si>
  <si>
    <t>fbdbe644-cd05-487f-a3de-5bd54f8d91b2</t>
  </si>
  <si>
    <t>鲜东洲</t>
  </si>
  <si>
    <t>fca565dc-e286-46ec-8858-1fe807930b60</t>
  </si>
  <si>
    <t>吴青来</t>
  </si>
  <si>
    <t>7cd118a7-9f1f-4e5b-80a6-c1f894a4d35f</t>
  </si>
  <si>
    <t>张桂华</t>
  </si>
  <si>
    <t>6a211bee-f798-4d5c-9efc-c5c9eda68df9</t>
  </si>
  <si>
    <t>王家熙</t>
  </si>
  <si>
    <t>b1879554-6e84-45cc-8ef8-f72f3ba19e9a</t>
  </si>
  <si>
    <t>蒋文</t>
  </si>
  <si>
    <t>b26f49f8-0db5-4ea9-84aa-85bef6ac287b</t>
  </si>
  <si>
    <t>何其远</t>
  </si>
  <si>
    <t>dbc452a9-7e6c-4619-ae8e-96c9b30be1dd</t>
  </si>
  <si>
    <t>肖瑶</t>
  </si>
  <si>
    <t>387169b6-4c78-4235-be9c-1b7b7ff0cf71</t>
  </si>
  <si>
    <t>梅芷涵</t>
  </si>
  <si>
    <t>97eb562b-35f7-40f8-a91f-7c5f3817bfda</t>
  </si>
  <si>
    <t>方艺霖</t>
  </si>
  <si>
    <t>828ce10b-97a2-48d6-9beb-39db7d5f495c</t>
  </si>
  <si>
    <t>万思琪</t>
  </si>
  <si>
    <t>f61351a7-d5b5-4ba3-b026-a4417c63be39</t>
  </si>
  <si>
    <t>陈彦如</t>
  </si>
  <si>
    <t>2d17fa2c-f31d-4aa1-98a7-686560cdd344</t>
  </si>
  <si>
    <t>郭坤</t>
  </si>
  <si>
    <t>27a94345-37f2-48ac-a8f6-fad098fbd7a8</t>
  </si>
  <si>
    <t>易亮</t>
  </si>
  <si>
    <t>58350d79-de68-458f-8f7e-58f9359f6561</t>
  </si>
  <si>
    <t>杨宜桁</t>
  </si>
  <si>
    <t>86471672-8fd1-41e2-a6eb-1472421e8216</t>
  </si>
  <si>
    <t>吴佳奇</t>
  </si>
  <si>
    <t>46b3df3c-caf8-4163-8976-1c8f847eeb24</t>
  </si>
  <si>
    <t>赵跃军</t>
  </si>
  <si>
    <t>cbf1eb98-47d2-4d8d-a529-9cb099d81510</t>
  </si>
  <si>
    <t>刘海艳</t>
  </si>
  <si>
    <t>07ddf60d-5d11-4eea-87cb-7b488ae2ece6</t>
  </si>
  <si>
    <t>阳奇</t>
  </si>
  <si>
    <t>201def1a-51ee-438b-9174-db619faf2033</t>
  </si>
  <si>
    <t>李海天</t>
  </si>
  <si>
    <t>9a865367-7449-402d-9ed1-f2fcbc7f6daf</t>
  </si>
  <si>
    <t>倪涛</t>
  </si>
  <si>
    <t>cfd6cdb6-ad83-4c4f-9a2f-18ed583af14a</t>
  </si>
  <si>
    <t>黄林枭</t>
  </si>
  <si>
    <t>0a8c9dda-1395-430c-89cd-eaa9f308ad9a</t>
  </si>
  <si>
    <t>刘鉴辉</t>
  </si>
  <si>
    <t>95c55c47-2a5f-456f-acb2-3541c2a573eb</t>
  </si>
  <si>
    <t>王方舟</t>
  </si>
  <si>
    <t>1247ecee-8a43-493d-a61b-d3defb788751</t>
  </si>
  <si>
    <t>苏伟尔</t>
  </si>
  <si>
    <t>1d8b87d3-f944-47b9-b0ca-373007c19df3</t>
  </si>
  <si>
    <t>拉尔布泽郎</t>
  </si>
  <si>
    <t>3d915048-f51d-458f-84e8-6e50ba139afc</t>
  </si>
  <si>
    <t>胡昊</t>
  </si>
  <si>
    <t>ad15eca6-4c39-49f1-8222-2c4e8ee39f79</t>
  </si>
  <si>
    <t>周胜宇</t>
  </si>
  <si>
    <t>蒙古族</t>
  </si>
  <si>
    <t>88f42c42-931e-442d-b95b-350abaf66f2f</t>
  </si>
  <si>
    <t>黄运瑞</t>
  </si>
  <si>
    <t>9dd4fa78-c461-43bf-a2a5-5636c66c554a</t>
  </si>
  <si>
    <t>杨顺生</t>
  </si>
  <si>
    <t>cbb61815-9e80-4cbb-86a6-8f57da40ff62</t>
  </si>
  <si>
    <t>何礼兵</t>
  </si>
  <si>
    <t>8da5ba57-b98c-4f2b-ae26-75e40617c055</t>
  </si>
  <si>
    <t>李嘉和</t>
  </si>
  <si>
    <t>ba705d16-778e-4587-a80e-b7b8ca54f880</t>
  </si>
  <si>
    <t>王佳明</t>
  </si>
  <si>
    <t>0f308d14-446e-4523-9822-01e11be15c3d</t>
  </si>
  <si>
    <t>阿牛布古</t>
  </si>
  <si>
    <t>a524f5de-a67e-450a-9d22-3c65f0d621d8</t>
  </si>
  <si>
    <t>韩鹏聪</t>
  </si>
  <si>
    <t>6男-233</t>
  </si>
  <si>
    <t>机电工程系</t>
  </si>
  <si>
    <t>智能工程机械运用技术</t>
  </si>
  <si>
    <t>工程机械21-2</t>
  </si>
  <si>
    <t>机电系</t>
  </si>
  <si>
    <t>dae7ea4e-c78b-4a2f-bbd5-09d921f36673</t>
  </si>
  <si>
    <t>刘小松</t>
  </si>
  <si>
    <t>6男-405</t>
  </si>
  <si>
    <t>机械制造及自动化</t>
  </si>
  <si>
    <t>机制21-1</t>
  </si>
  <si>
    <t>姜子君</t>
  </si>
  <si>
    <t>7841057a-cffa-4bed-8f08-0f08e51e1d55</t>
  </si>
  <si>
    <t>木乃以铁</t>
  </si>
  <si>
    <t>6男-237</t>
  </si>
  <si>
    <t>工程机械21-3</t>
  </si>
  <si>
    <t>e800f9c7-67bf-4594-9cb9-b571ce398b67</t>
  </si>
  <si>
    <t>吕旭盛</t>
  </si>
  <si>
    <t>6男-505</t>
  </si>
  <si>
    <t>机制21-2</t>
  </si>
  <si>
    <t>8f04fbe4-5558-45f0-aef0-63a68fc564b2</t>
  </si>
  <si>
    <t>沈姑达</t>
  </si>
  <si>
    <t>6男-525</t>
  </si>
  <si>
    <t>机械制造及自动化(中外合作办学)</t>
  </si>
  <si>
    <t>中外</t>
  </si>
  <si>
    <t>33902eea-1c2b-4c18-989a-ef2a28f7b05a</t>
  </si>
  <si>
    <t>邱丽荣</t>
  </si>
  <si>
    <t>6男-215</t>
  </si>
  <si>
    <t>9bb7052d-c7df-474e-9e3d-565a524563ca</t>
  </si>
  <si>
    <t>沈佳豪</t>
  </si>
  <si>
    <t>6男-228</t>
  </si>
  <si>
    <t>工程机械21-1</t>
  </si>
  <si>
    <t>09aa62e3-b5eb-4b99-9dfc-2cd5dc4029d0</t>
  </si>
  <si>
    <t>熊璐</t>
  </si>
  <si>
    <t>8a女-334</t>
  </si>
  <si>
    <t>9936674c-1937-497c-a2af-b2deaf852434</t>
  </si>
  <si>
    <t>王定永</t>
  </si>
  <si>
    <t>6男－204</t>
  </si>
  <si>
    <t>工业机器人技术</t>
  </si>
  <si>
    <t>工业机器人21-2</t>
  </si>
  <si>
    <t>bcf7c6b1-7b10-474d-b097-731dc1de1f21</t>
  </si>
  <si>
    <t>安玉庭</t>
  </si>
  <si>
    <t>9男—304</t>
  </si>
  <si>
    <t>7b5f3970-74c4-4c6a-9dc2-a172d1c8f9d9</t>
  </si>
  <si>
    <t>杨日玛</t>
  </si>
  <si>
    <t>8a女-337</t>
  </si>
  <si>
    <t>机制21-3</t>
  </si>
  <si>
    <t>f9551e22-5755-40a2-8f17-f56a838a657b</t>
  </si>
  <si>
    <t>袁萍</t>
  </si>
  <si>
    <t>8a女-309</t>
  </si>
  <si>
    <t>7ef4652a-ed58-4963-bd17-5e5a3f7d9d62</t>
  </si>
  <si>
    <t>徐本康</t>
  </si>
  <si>
    <t>7c5b82db-dbd3-4907-ba4c-2cdb34564128</t>
  </si>
  <si>
    <t>严传峰</t>
  </si>
  <si>
    <t>fe6533dd-32ec-44af-a863-3c7d9f62aea6</t>
  </si>
  <si>
    <t>尹驿晨</t>
  </si>
  <si>
    <t>8c28159c-8881-48d6-80f9-865bba5514f1</t>
  </si>
  <si>
    <t>6男-403</t>
  </si>
  <si>
    <t>07128249-9d04-44c9-8fb4-4bccedf2311a</t>
  </si>
  <si>
    <t>马林</t>
  </si>
  <si>
    <t>6男-223</t>
  </si>
  <si>
    <t>444aab22-7be0-4b8b-a359-10dc11f5a206</t>
  </si>
  <si>
    <t>6男-518</t>
  </si>
  <si>
    <t>f4e1662f-3c2d-4b30-b582-e79fc7b3051a</t>
  </si>
  <si>
    <t>田崇培</t>
  </si>
  <si>
    <t>6男-515</t>
  </si>
  <si>
    <t>bbe78718-478f-4443-9986-58373bea3615</t>
  </si>
  <si>
    <t>陈鹏</t>
  </si>
  <si>
    <t>6男-511</t>
  </si>
  <si>
    <t>6f0fcd76-75ca-4851-866d-f00d349f8bee</t>
  </si>
  <si>
    <t>高璐</t>
  </si>
  <si>
    <t>89f7384f-f838-4799-9075-c210b0da8207</t>
  </si>
  <si>
    <t>翁果康全</t>
  </si>
  <si>
    <t>2fca0fea-2fb1-49a7-a5ec-216a2809074f</t>
  </si>
  <si>
    <t>邹建</t>
  </si>
  <si>
    <t>4489b290-2bf3-42b3-93c6-52a7154fc985</t>
  </si>
  <si>
    <t>杨易霖</t>
  </si>
  <si>
    <t>41e66e69-3a85-47ea-9730-f37f922c96db</t>
  </si>
  <si>
    <t>周龙</t>
  </si>
  <si>
    <t>6男-234</t>
  </si>
  <si>
    <t>7bff807b-15c2-4e63-9c17-8002b98215cf</t>
  </si>
  <si>
    <t>罗磊</t>
  </si>
  <si>
    <t>6男-242</t>
  </si>
  <si>
    <t>07436c3f-b7eb-43bf-8d7d-13dccfdc5352</t>
  </si>
  <si>
    <t>彭玟铮</t>
  </si>
  <si>
    <t>6男-402</t>
  </si>
  <si>
    <t>7a66afdc-255e-4787-a9e4-48d83d38314c</t>
  </si>
  <si>
    <t>辜嘉浩</t>
  </si>
  <si>
    <t>6男-523</t>
  </si>
  <si>
    <t>8cbfe84b-480b-423e-b350-77a99c9baa60</t>
  </si>
  <si>
    <t>吴锦卓</t>
  </si>
  <si>
    <t>04b9ccc3-3f26-4c4f-b4dd-19735d99db49</t>
  </si>
  <si>
    <t>王凤霞</t>
  </si>
  <si>
    <t>8a女-336</t>
  </si>
  <si>
    <t>96f73c00-d4ac-4b1c-b419-304d126424ed</t>
  </si>
  <si>
    <t>彭梦雨</t>
  </si>
  <si>
    <t>8a女-335</t>
  </si>
  <si>
    <t>1d250308-b60a-4920-80ab-e8f551b11dab</t>
  </si>
  <si>
    <t>尹飞洋</t>
  </si>
  <si>
    <t>6男-524</t>
  </si>
  <si>
    <t>c35e45bd-31ae-4903-9395-bcfd975fae27</t>
  </si>
  <si>
    <t>武桥</t>
  </si>
  <si>
    <t>6男-504</t>
  </si>
  <si>
    <t>eca4e067-f58d-4af4-8adc-b09721b6c388</t>
  </si>
  <si>
    <t>侯延航</t>
  </si>
  <si>
    <t>6男-235</t>
  </si>
  <si>
    <t>94cf3cb5-ce08-4820-8f18-9fd4d8a92107</t>
  </si>
  <si>
    <t>李嘉诚</t>
  </si>
  <si>
    <t>739ea1b6-ef92-4a34-aea2-deae96f10120</t>
  </si>
  <si>
    <t>高濠</t>
  </si>
  <si>
    <t>2e3909c9-84e0-4e19-96fb-f03cb63685c2</t>
  </si>
  <si>
    <t>龙姗</t>
  </si>
  <si>
    <t>8a女-235</t>
  </si>
  <si>
    <t>77e3d4d7-9e2d-4d26-8e39-492e14ae1ee6</t>
  </si>
  <si>
    <t>刘超</t>
  </si>
  <si>
    <t>6男-221</t>
  </si>
  <si>
    <t>bbbf825f-28b8-470a-b563-6a59e1bf9d6c</t>
  </si>
  <si>
    <t>肖娇羽</t>
  </si>
  <si>
    <t>8a女-509</t>
  </si>
  <si>
    <t>011f8316-0adf-4b05-8c21-0640c74a6808</t>
  </si>
  <si>
    <t>李元</t>
  </si>
  <si>
    <t>6男-519</t>
  </si>
  <si>
    <t>def440ca-cabe-42a0-a587-0cd541ec61d2</t>
  </si>
  <si>
    <t>杨君</t>
  </si>
  <si>
    <t>ec958670-f83a-46e1-950a-fd3664c39ebf</t>
  </si>
  <si>
    <t>李俊峰</t>
  </si>
  <si>
    <t>94a16bf5-6198-439c-a0af-45c8b921656c</t>
  </si>
  <si>
    <t>杨宝弛</t>
  </si>
  <si>
    <t>6男-517</t>
  </si>
  <si>
    <t>a0f70236-8315-475f-ba95-2e006beb7e2c</t>
  </si>
  <si>
    <t>程秋文</t>
  </si>
  <si>
    <t>9男-305</t>
  </si>
  <si>
    <t>6a92f5d9-6694-4e0a-be24-db5ab7340ba7</t>
  </si>
  <si>
    <t>覃一晟</t>
  </si>
  <si>
    <t>6男-513</t>
  </si>
  <si>
    <t>e164744a-8fe6-409b-88e5-02de8301cf83</t>
  </si>
  <si>
    <t>徐仕群</t>
  </si>
  <si>
    <t>6男-512</t>
  </si>
  <si>
    <t>a46cec2b-eb1c-461c-bc4b-3fb69a0e8095</t>
  </si>
  <si>
    <t>dcab3cd2-d064-4663-94ba-d1164047a5ce</t>
  </si>
  <si>
    <t>李俊霖</t>
  </si>
  <si>
    <t>汽车制造与试验技术</t>
  </si>
  <si>
    <t>601a7f92-c542-423d-952d-db58d957a7e6</t>
  </si>
  <si>
    <t>陈石平</t>
  </si>
  <si>
    <t>6男-508</t>
  </si>
  <si>
    <t>3516a524-bb22-4f43-b27f-33354586eac2</t>
  </si>
  <si>
    <t>张权林</t>
  </si>
  <si>
    <t>247878fa-d40a-4293-8ee2-b2ce9ab14026</t>
  </si>
  <si>
    <t>杨富民</t>
  </si>
  <si>
    <t>0a1291fc-6ab3-4657-a201-ab271ae60e33</t>
  </si>
  <si>
    <t>杨凯</t>
  </si>
  <si>
    <t>6男-521</t>
  </si>
  <si>
    <t>478d0b61-0d2c-4953-8cd8-a3b5c55a057a</t>
  </si>
  <si>
    <t>马开云</t>
  </si>
  <si>
    <t>3-316</t>
  </si>
  <si>
    <t>b4b34806-5760-4673-95dd-94504c1770d3</t>
  </si>
  <si>
    <t>王鑫</t>
  </si>
  <si>
    <t>6男-229</t>
  </si>
  <si>
    <t>41c2aecf-ac52-44c2-b17a-3e724c262d44</t>
  </si>
  <si>
    <t>李汶川</t>
  </si>
  <si>
    <t>6男-520</t>
  </si>
  <si>
    <t>52b905db-28b8-433c-b185-d3e1cec85c8d</t>
  </si>
  <si>
    <t>郭少强</t>
  </si>
  <si>
    <t>bbb3be16-7985-4074-8f65-c6bac39528e6</t>
  </si>
  <si>
    <t>余志强</t>
  </si>
  <si>
    <t>6男-232</t>
  </si>
  <si>
    <t>c153eeae-b35d-4548-a421-dc8c76a68190</t>
  </si>
  <si>
    <t>陈晓松</t>
  </si>
  <si>
    <t>6男-533</t>
  </si>
  <si>
    <t>789bf4a9-49f7-4e39-be46-5c24d746e339</t>
  </si>
  <si>
    <t>贾亮</t>
  </si>
  <si>
    <t>6男-404</t>
  </si>
  <si>
    <t>6b0759ba-221d-4b45-a0fd-12b4777e1f23</t>
  </si>
  <si>
    <t>赖泳有</t>
  </si>
  <si>
    <t>6男-514</t>
  </si>
  <si>
    <t>e2cfae33-005c-4b29-a0f5-b4cf6ced8e1b</t>
  </si>
  <si>
    <t>姜青松</t>
  </si>
  <si>
    <t>6男-243</t>
  </si>
  <si>
    <t>bb5f424b-80e6-42b5-8b45-64d20c8516b7</t>
  </si>
  <si>
    <t>李廷炜</t>
  </si>
  <si>
    <t>e1ff80f9-8689-45b6-be60-a5cb1ac7c7ef</t>
  </si>
  <si>
    <t>王俊龙</t>
  </si>
  <si>
    <t>6男-217</t>
  </si>
  <si>
    <t>0b251ba8-f02f-4a70-b0f6-1f39ea1f7a7e</t>
  </si>
  <si>
    <t>杨宁</t>
  </si>
  <si>
    <t>8a女-308</t>
  </si>
  <si>
    <t>a16f1085-86fd-4386-9a02-8269b4132ea9</t>
  </si>
  <si>
    <t>肖智文</t>
  </si>
  <si>
    <t>98dcee61-b2ca-4ae8-bbc3-5c5075d3eeb9</t>
  </si>
  <si>
    <t>徐苗</t>
  </si>
  <si>
    <t>8a女-241</t>
  </si>
  <si>
    <t>9c719ed7-6c8c-4053-a0c7-bba263865a6d</t>
  </si>
  <si>
    <t>杨杰麟</t>
  </si>
  <si>
    <t>07b548d6-6819-4276-a52e-a361ce92c88c</t>
  </si>
  <si>
    <t>文金涛</t>
  </si>
  <si>
    <t>6男-240</t>
  </si>
  <si>
    <t>f633721f-69d7-4233-abe4-7c900da390d9</t>
  </si>
  <si>
    <t>李中平</t>
  </si>
  <si>
    <t>8e9af448-9faf-4730-ae1a-bb1f3f716a61</t>
  </si>
  <si>
    <t>雷祥玲</t>
  </si>
  <si>
    <t>8a女-239</t>
  </si>
  <si>
    <t>db13ff42-9930-4fd5-bf0d-de35fce0a7a4</t>
  </si>
  <si>
    <t>石蕾</t>
  </si>
  <si>
    <t>b285755e-f6cf-42b7-8135-b3829a080397</t>
  </si>
  <si>
    <t>李雪梅</t>
  </si>
  <si>
    <t>7e7724fa-3468-48f2-b3c9-67c79a33e577</t>
  </si>
  <si>
    <t>唐羚尹</t>
  </si>
  <si>
    <t>633c9a81-10c6-48de-a1c1-7474c7377a50</t>
  </si>
  <si>
    <t>刘钊宏</t>
  </si>
  <si>
    <t>145ddfab-9d8a-4947-bc11-8aeebd65a4a3</t>
  </si>
  <si>
    <t>邓彪</t>
  </si>
  <si>
    <t>9bd219f7-2bb0-4727-b4c3-ea46d9052388</t>
  </si>
  <si>
    <t>谭杨</t>
  </si>
  <si>
    <t>6男-238</t>
  </si>
  <si>
    <t>0e02bf29-0fd3-4077-8147-46d4ae9dabca</t>
  </si>
  <si>
    <t>石龙</t>
  </si>
  <si>
    <t>1c40fcf3-5d5e-4917-a59e-f9fe630dbf16</t>
  </si>
  <si>
    <t>许涛</t>
  </si>
  <si>
    <t>6男-502</t>
  </si>
  <si>
    <t>dfec8bbc-947e-49b1-a530-5330a9f80af4</t>
  </si>
  <si>
    <t>黄小芹</t>
  </si>
  <si>
    <t>253ca2a9-fd4a-42a9-b79b-95928d21b9a7</t>
  </si>
  <si>
    <t>赵秋豪</t>
  </si>
  <si>
    <t>ebb6dae7-a779-41bc-857d-c5ebc7b78a34</t>
  </si>
  <si>
    <t>谭靖宇</t>
  </si>
  <si>
    <t>6男-218</t>
  </si>
  <si>
    <t>33b481d4-bb7d-495c-9600-63a84eb19b8b</t>
  </si>
  <si>
    <t>杨俊洲</t>
  </si>
  <si>
    <t>cf0f849c-ec2b-474e-b0c4-507f3ce39916</t>
  </si>
  <si>
    <t>刘俊官</t>
  </si>
  <si>
    <t>6男–223</t>
  </si>
  <si>
    <t>52fea130-58f9-4c33-ba26-a3075ad04fe2</t>
  </si>
  <si>
    <t>熊彬吉</t>
  </si>
  <si>
    <t>ade1cec4-ccf7-4ba6-a5cc-b8316589966a</t>
  </si>
  <si>
    <t>张欣然</t>
  </si>
  <si>
    <t>6男-216</t>
  </si>
  <si>
    <t>85c73916-46c7-4f92-ae89-0f010ac00f1b</t>
  </si>
  <si>
    <t>李春阳</t>
  </si>
  <si>
    <t>6男-516</t>
  </si>
  <si>
    <t>00156ac6-13bc-4e85-a29a-a81aa0afd876</t>
  </si>
  <si>
    <t>刘禹希</t>
  </si>
  <si>
    <t>7a296a19-38e5-4ae7-89b7-b958b26026cc</t>
  </si>
  <si>
    <t>田梦航</t>
  </si>
  <si>
    <t>719e5ec1-fd05-4b5d-8bcb-4b74ff0ed52e</t>
  </si>
  <si>
    <t>邓燕林</t>
  </si>
  <si>
    <t>6b07b4b7-20d5-413c-ad6f-e80606c33659</t>
  </si>
  <si>
    <t>张欣</t>
  </si>
  <si>
    <t>6男-501</t>
  </si>
  <si>
    <t>6243437f-038e-4459-a1df-6943dcc5c967</t>
  </si>
  <si>
    <t>李宝成</t>
  </si>
  <si>
    <t>406ce7b3-9856-4879-bce0-a6ba4b702a6f</t>
  </si>
  <si>
    <t>廖荣豪</t>
  </si>
  <si>
    <t>54d3c523-1643-4a42-a0d5-be2cdf5348eb</t>
  </si>
  <si>
    <t>包彭杰</t>
  </si>
  <si>
    <t>6男—219</t>
  </si>
  <si>
    <t>a4e1857e-c320-4f2a-886d-4e1db39c9e35</t>
  </si>
  <si>
    <t>钟加兴</t>
  </si>
  <si>
    <t>7d208335-7b67-4a39-bc1a-7f4bdc1745f8</t>
  </si>
  <si>
    <t>曾竞弘</t>
  </si>
  <si>
    <t>6男-507</t>
  </si>
  <si>
    <t>c79cbf1b-6d28-499b-804c-15b41f0194e1</t>
  </si>
  <si>
    <t>李源</t>
  </si>
  <si>
    <t>38c3eae5-56a9-4561-954f-658de682381e</t>
  </si>
  <si>
    <t>李杨</t>
  </si>
  <si>
    <t>6男-239</t>
  </si>
  <si>
    <t>989e8aeb-dcce-4750-a853-095c29180e82</t>
  </si>
  <si>
    <t>阳易君</t>
  </si>
  <si>
    <t>6男-407</t>
  </si>
  <si>
    <t>e84f0a48-e9b8-424f-9106-6a02eac0c3fd</t>
  </si>
  <si>
    <t>包术维</t>
  </si>
  <si>
    <t>a616fbbb-7d20-4733-a886-db0cdac49dd8</t>
  </si>
  <si>
    <t>包皓天</t>
  </si>
  <si>
    <t>6男-509</t>
  </si>
  <si>
    <t>371a849b-7e02-41be-93d8-e753dd27838c</t>
  </si>
  <si>
    <t>张仪琴</t>
  </si>
  <si>
    <t>91a22a90-89f5-47f8-a3f0-4aa9ecb56679</t>
  </si>
  <si>
    <t>a5d39f78-32fa-4b6b-919f-e03c10c2bf3b</t>
  </si>
  <si>
    <t>包林波</t>
  </si>
  <si>
    <t>e3ab5ec4-9084-44ca-b1ee-274f3a7b18f0</t>
  </si>
  <si>
    <t>阳亦轩</t>
  </si>
  <si>
    <t>05fdfb46-00bf-433e-88f0-857f5d48df7e</t>
  </si>
  <si>
    <t>申诗琪</t>
  </si>
  <si>
    <t>64bf9c66-3e94-4fc2-81e7-3de61802780e</t>
  </si>
  <si>
    <t>黄开昕</t>
  </si>
  <si>
    <t>6087fad2-79eb-441a-af9e-efe6f977139c</t>
  </si>
  <si>
    <t>张晓军</t>
  </si>
  <si>
    <t>fcf605fc-4012-4092-9ee2-f8818c6e8d5c</t>
  </si>
  <si>
    <t>胡凤</t>
  </si>
  <si>
    <t>54e217cc-9b6f-4824-b19a-e27b2c1372ed</t>
  </si>
  <si>
    <t>王聪</t>
  </si>
  <si>
    <t>6男-220</t>
  </si>
  <si>
    <t>2ef9194e-b33b-41e1-8b1f-bff8e67356a0</t>
  </si>
  <si>
    <t>文杰</t>
  </si>
  <si>
    <t>656dde48-6726-4c78-aa61-383118a47d3c</t>
  </si>
  <si>
    <t>刘磊</t>
  </si>
  <si>
    <t>6男-205</t>
  </si>
  <si>
    <t>ac40954e-1f78-4e64-94b5-688d4701c773</t>
  </si>
  <si>
    <t>谭鑫</t>
  </si>
  <si>
    <t>416858f1-9531-4980-a878-6e712208781e</t>
  </si>
  <si>
    <t>唐云龙</t>
  </si>
  <si>
    <t>6男-219</t>
  </si>
  <si>
    <t>665afec1-3938-4955-b73e-78270d630842</t>
  </si>
  <si>
    <t>支鑫</t>
  </si>
  <si>
    <t>ac1c2a1a-7808-4c6e-9ced-8a34c8b3f19f</t>
  </si>
  <si>
    <t>吕承伟</t>
  </si>
  <si>
    <t>0a52a4a0-ab89-4b29-a417-ce1bb9949ace</t>
  </si>
  <si>
    <t>杨金宏</t>
  </si>
  <si>
    <t>6男-401</t>
  </si>
  <si>
    <t>bd86f759-67ed-43c5-b245-0fda70e9084f</t>
  </si>
  <si>
    <t>罗绍富</t>
  </si>
  <si>
    <t>6男-510</t>
  </si>
  <si>
    <t>7aed566c-8a8b-4cd8-8d03-37e24c1da09d</t>
  </si>
  <si>
    <t>宋茂</t>
  </si>
  <si>
    <t>6男-506</t>
  </si>
  <si>
    <t>f8a357f0-1071-4045-b795-4661e7eb0939</t>
  </si>
  <si>
    <t>袁睿铖</t>
  </si>
  <si>
    <t>ce6ba489-221a-4936-8409-46e86e75ff92</t>
  </si>
  <si>
    <t>张杨</t>
  </si>
  <si>
    <t>8834c732-53a7-4f74-8d4c-1b1bc9795f57</t>
  </si>
  <si>
    <t>周学云</t>
  </si>
  <si>
    <t>0b3150d8-b206-453f-9f44-ba548501c738</t>
  </si>
  <si>
    <t>周永琴</t>
  </si>
  <si>
    <t>a1e9710c-72b4-4ac4-9acd-1b837873765c</t>
  </si>
  <si>
    <t>张勇</t>
  </si>
  <si>
    <t>e4451c84-1ccf-4d07-a416-32cce3bc6da7</t>
  </si>
  <si>
    <t>文健</t>
  </si>
  <si>
    <t>6男-231</t>
  </si>
  <si>
    <t>0953b41a-9b7f-459a-9d65-cda6f94a7e80</t>
  </si>
  <si>
    <t>陈旭连</t>
  </si>
  <si>
    <t>ba80909f-b259-4d79-9bff-7e9844aaff8f</t>
  </si>
  <si>
    <t>王久江</t>
  </si>
  <si>
    <t>cfa2da66-5e36-4a1e-b6a8-9665c936bbc3</t>
  </si>
  <si>
    <t>刘宣</t>
  </si>
  <si>
    <t>9男-304</t>
  </si>
  <si>
    <t>cb91f0d2-17f0-46fb-b24d-de32eba557bc</t>
  </si>
  <si>
    <t>余金辉</t>
  </si>
  <si>
    <t>24d876c8-fcd7-4821-a8be-24a2b7eb432d</t>
  </si>
  <si>
    <t>黄奕铭</t>
  </si>
  <si>
    <t>0cbb5845-3875-49b9-ad10-f5aea7075461</t>
  </si>
  <si>
    <t>周成林</t>
  </si>
  <si>
    <t>6男-538</t>
  </si>
  <si>
    <t>481aaaa7-98a8-4486-bb66-b51fa3c558af</t>
  </si>
  <si>
    <t>张肖</t>
  </si>
  <si>
    <t>6男-537</t>
  </si>
  <si>
    <t>d46eb2e3-b094-42b7-a92e-03077ebe7480</t>
  </si>
  <si>
    <t>邓岳祥</t>
  </si>
  <si>
    <t>6男-203</t>
  </si>
  <si>
    <t>d60535a1-8ec4-4a61-b2d6-2339d78038b3</t>
  </si>
  <si>
    <t>曹应林</t>
  </si>
  <si>
    <t>6男-241</t>
  </si>
  <si>
    <t>0be967fa-0141-45c2-a846-192e4ff27dc1</t>
  </si>
  <si>
    <t>陈旸</t>
  </si>
  <si>
    <t>7c46dc1a-c1e7-410b-99b9-9e2a42be9e66</t>
  </si>
  <si>
    <t>李雷</t>
  </si>
  <si>
    <t>ed1d1b98-b063-4d89-bd97-e1fc69030561</t>
  </si>
  <si>
    <t>李然杰</t>
  </si>
  <si>
    <t>2863d50e-8628-4a03-a6c7-d2ecf301bffb</t>
  </si>
  <si>
    <t>杨光怀</t>
  </si>
  <si>
    <t>45680eb5-6001-48ef-85ab-a7d4c5b6b888</t>
  </si>
  <si>
    <t>郝文博</t>
  </si>
  <si>
    <t>41fc2247-f9a9-4f3f-8f99-32ee0e770784</t>
  </si>
  <si>
    <t>张明鑫</t>
  </si>
  <si>
    <t>478859bd-70dc-49f2-a1c2-ce2e225aa54c</t>
  </si>
  <si>
    <t>郭地良</t>
  </si>
  <si>
    <t>2c2d4e22-639c-48a9-a5d6-c8d45c6e2f19</t>
  </si>
  <si>
    <t>周永强</t>
  </si>
  <si>
    <t>614ec7f3-6706-4637-8ec4-738d5ab3309d</t>
  </si>
  <si>
    <t>谢卓航</t>
  </si>
  <si>
    <t>1f2a9383-fa1b-4c57-8eb7-b623810e8c33</t>
  </si>
  <si>
    <t>贾智强</t>
  </si>
  <si>
    <t>f58b1e2a-72ca-4a2f-aea5-9e7a9556945e</t>
  </si>
  <si>
    <t>余泽川</t>
  </si>
  <si>
    <t>37847876-5c05-4ea7-bf6a-2d37aa38dadd</t>
  </si>
  <si>
    <t>雷怜利</t>
  </si>
  <si>
    <t>ca7b582f-c794-471b-bb6c-7cd775fbe3b3</t>
  </si>
  <si>
    <t>陈贤</t>
  </si>
  <si>
    <t>6bbcbde8-ed2a-46cb-adef-d21f0a3bdddb</t>
  </si>
  <si>
    <t>李委</t>
  </si>
  <si>
    <t>1e53d3d9-256f-49ce-991a-29756accfefa</t>
  </si>
  <si>
    <t>郑健</t>
  </si>
  <si>
    <t>3f66588b-deaa-450f-86e6-e3f00d86a8e8</t>
  </si>
  <si>
    <t>雷力铭</t>
  </si>
  <si>
    <t>3e131130-9010-4a7e-9c37-51ac9b093dc8</t>
  </si>
  <si>
    <t>邓乾友</t>
  </si>
  <si>
    <t>7683eb7d-0869-4404-aef0-293b605209b9</t>
  </si>
  <si>
    <t>范涛</t>
  </si>
  <si>
    <t>20b51179-ebd1-4ef5-94a9-ea8a9b32f403</t>
  </si>
  <si>
    <t>钟世勇</t>
  </si>
  <si>
    <t>3e7599c7-ca82-4f79-b9e0-e7060c6d5e6a</t>
  </si>
  <si>
    <t>蒋龙伦</t>
  </si>
  <si>
    <t>d64e1219-27bc-4801-9506-d99c466ba874</t>
  </si>
  <si>
    <t>邱禹志</t>
  </si>
  <si>
    <t>94d387ee-1067-4dad-9758-16b4d834096e</t>
  </si>
  <si>
    <t>黄智强</t>
  </si>
  <si>
    <t>c6e89650-a23e-4722-adb4-1b536344bf3f</t>
  </si>
  <si>
    <t>易宗海</t>
  </si>
  <si>
    <t>b1d7792e-9d9a-4fd5-b8d0-0a09848d1339</t>
  </si>
  <si>
    <t>代文琪</t>
  </si>
  <si>
    <t>efa3f986-13a3-4df1-a649-ec6a3b639bcd</t>
  </si>
  <si>
    <t>何怿萱</t>
  </si>
  <si>
    <t>8A女-232</t>
  </si>
  <si>
    <t>7c064e12-0fc9-4136-9451-cd3f4d24f90e</t>
  </si>
  <si>
    <t>江万春</t>
  </si>
  <si>
    <t>b2200aa2-aa6a-4537-8264-ce1c2b87baaa</t>
  </si>
  <si>
    <t>付钰川</t>
  </si>
  <si>
    <t>46567ae9-9f8d-4928-8a3b-0eecb0f0d8e9</t>
  </si>
  <si>
    <t>王文宋</t>
  </si>
  <si>
    <t>6男-230</t>
  </si>
  <si>
    <t>1793f3bf-0d3e-4d3c-816a-70958ef03d07</t>
  </si>
  <si>
    <t>陶科学</t>
  </si>
  <si>
    <t>d61472b3-6413-4458-95db-aaa2c3319bbb</t>
  </si>
  <si>
    <t>李成程</t>
  </si>
  <si>
    <t>4f402230-ef7f-4ba7-8365-50fabbc72fb8</t>
  </si>
  <si>
    <t>吴松林</t>
  </si>
  <si>
    <t>b9eecb1d-2d8c-4e67-a004-20f68ce9ab46</t>
  </si>
  <si>
    <t>杨锡睿</t>
  </si>
  <si>
    <t>8a3f6bb3-0b3f-4e0d-9774-b18eb499200f</t>
  </si>
  <si>
    <t>张其航</t>
  </si>
  <si>
    <t>c9b62a58-1313-4794-85c5-798fdd534537</t>
  </si>
  <si>
    <t>沈博</t>
  </si>
  <si>
    <t>cfb04d3e-fc0f-4be3-be09-0554436a568f</t>
  </si>
  <si>
    <t>张晴</t>
  </si>
  <si>
    <t>8A女-237</t>
  </si>
  <si>
    <t>83fa5d66-66e9-49f2-9b3a-5c8bbfb37e02</t>
  </si>
  <si>
    <t>何炬明</t>
  </si>
  <si>
    <t>52f28406-fbf2-4ce1-a4d9-35c2daa9ecf8</t>
  </si>
  <si>
    <t>田李帮</t>
  </si>
  <si>
    <t>a505084e-6e02-4d83-bbe0-f6adbc6387e1</t>
  </si>
  <si>
    <t>陈龙</t>
  </si>
  <si>
    <t>f4c7d695-4049-4e70-af72-c28732969d53</t>
  </si>
  <si>
    <t>段林</t>
  </si>
  <si>
    <t>0298e712-2ab5-49e2-bda9-15a46f4d5727</t>
  </si>
  <si>
    <t>刘高秀</t>
  </si>
  <si>
    <t>2b637b7f-400f-4759-8cb1-79d4ec13793b</t>
  </si>
  <si>
    <t>王东</t>
  </si>
  <si>
    <t>8d1dc097-4075-4341-a0f8-ea7d5d2cb27a</t>
  </si>
  <si>
    <t>谢鑫</t>
  </si>
  <si>
    <t>6男—224</t>
  </si>
  <si>
    <t>4eaded15-2c4b-4500-b87d-0370de5dde9a</t>
  </si>
  <si>
    <t>秦峰</t>
  </si>
  <si>
    <t>97711079-f30a-4929-bb08-f4b31739d6d4</t>
  </si>
  <si>
    <t>幸年浩</t>
  </si>
  <si>
    <t>c42a2b53-1621-4531-aa75-5453471e1a3a</t>
  </si>
  <si>
    <t>张颢颖</t>
  </si>
  <si>
    <t>f788c6f6-31c2-41d2-927b-42c0a33c6e61</t>
  </si>
  <si>
    <t>马桥坤</t>
  </si>
  <si>
    <t>847f025f-af74-4ee5-a6b2-c06868fc888b</t>
  </si>
  <si>
    <t>杜帅</t>
  </si>
  <si>
    <t>f22cd85a-529d-4e18-9fe5-92d90bc8240d</t>
  </si>
  <si>
    <t>张俊豪</t>
  </si>
  <si>
    <t>8f6619f8-b093-4e13-850a-6a14b915635a</t>
  </si>
  <si>
    <t>冯鑫</t>
  </si>
  <si>
    <t>d66c2707-76ec-4a1c-abdb-5fcde3e8d40d</t>
  </si>
  <si>
    <t>李宇</t>
  </si>
  <si>
    <t>0a2aef74-1e89-418e-ae95-be0bca239e7e</t>
  </si>
  <si>
    <t>向跃</t>
  </si>
  <si>
    <t>7d6a7e06-d737-4ffb-98c5-bb23b5408d5b</t>
  </si>
  <si>
    <t>余强</t>
  </si>
  <si>
    <t>26cc5ce9-25cd-4c59-b9fb-7b6bc3976f8f</t>
  </si>
  <si>
    <t>刘平</t>
  </si>
  <si>
    <t>7660f639-568c-4e42-afab-c3352826dd69</t>
  </si>
  <si>
    <t>安悦</t>
  </si>
  <si>
    <t>80bdfa34-7ea7-4f2b-8016-deaadc453e36</t>
  </si>
  <si>
    <t>任强</t>
  </si>
  <si>
    <t>83f4258d-5ce2-4c0b-acce-df1f61cc1e67</t>
  </si>
  <si>
    <t>张恒伟</t>
  </si>
  <si>
    <t>e2c859eb-56a5-4854-a155-62e5d4595b91</t>
  </si>
  <si>
    <t>陈玉凤</t>
  </si>
  <si>
    <t>8a女-233</t>
  </si>
  <si>
    <t>0fa5611d-bf32-4cdd-918a-b8602e08185a</t>
  </si>
  <si>
    <t>祝佳</t>
  </si>
  <si>
    <t>23050745-84d5-4b62-bdd3-b04c8c301565</t>
  </si>
  <si>
    <t>易辅桥</t>
  </si>
  <si>
    <t>6男-212</t>
  </si>
  <si>
    <t>4fe48d75-104d-4f35-8ffd-57601cd2cc9e</t>
  </si>
  <si>
    <t>罗彬芮</t>
  </si>
  <si>
    <t>fecfa4c9-9a92-44a2-acf4-d87735718a02</t>
  </si>
  <si>
    <t>张萌</t>
  </si>
  <si>
    <t>6e632ee6-f4fe-497f-a990-347c2f60c709</t>
  </si>
  <si>
    <t>易永祥</t>
  </si>
  <si>
    <t>b7ff1dc5-4013-4aaf-ac51-637d463fb414</t>
  </si>
  <si>
    <t>谢恒博</t>
  </si>
  <si>
    <t>8db37afa-2fae-4fef-8cee-d4e0ff05f9af</t>
  </si>
  <si>
    <t>张宇航</t>
  </si>
  <si>
    <t>000d1cab-840a-4bce-82b6-1cdb6c565a10</t>
  </si>
  <si>
    <t>周庭龙</t>
  </si>
  <si>
    <t>24cd0ee5-1b1d-40f7-84a8-100cedbc89db</t>
  </si>
  <si>
    <t>王翔</t>
  </si>
  <si>
    <t>59555854-6d92-424a-8e30-69935af8b789</t>
  </si>
  <si>
    <t>唐金州</t>
  </si>
  <si>
    <t>8087b546-d1ab-405f-bee9-c56bc107bab7</t>
  </si>
  <si>
    <t>廖陈</t>
  </si>
  <si>
    <t>178a5321-fbdc-4dd7-834a-5f0e63576620</t>
  </si>
  <si>
    <t>李林杰</t>
  </si>
  <si>
    <t>2cd2a138-0603-41d9-b362-4936b00eeb7c</t>
  </si>
  <si>
    <t>黄雲</t>
  </si>
  <si>
    <t>5731bf89-58eb-42d0-9a97-d343a0a22a0d</t>
  </si>
  <si>
    <t>蒋叶琳</t>
  </si>
  <si>
    <t>8A女-235</t>
  </si>
  <si>
    <t>15f79cf7-427a-48cf-b78d-687416fabb03</t>
  </si>
  <si>
    <t>李勇</t>
  </si>
  <si>
    <t>969ff531-2a6f-404f-84cb-299de83d9767</t>
  </si>
  <si>
    <t>刘金鑫</t>
  </si>
  <si>
    <t>39403280-5eca-4305-bc73-c865adbc7d0d</t>
  </si>
  <si>
    <t>唐俊</t>
  </si>
  <si>
    <t>575bc04c-76ed-4d50-9ab3-886138241d1b</t>
  </si>
  <si>
    <t>高江川</t>
  </si>
  <si>
    <t>6男-534</t>
  </si>
  <si>
    <t>afb83d9b-195c-4e3c-8333-121cad45e6db</t>
  </si>
  <si>
    <t>张立坤</t>
  </si>
  <si>
    <t>343c539a-74c4-477d-b36b-0a3e103ca54a</t>
  </si>
  <si>
    <t>王嫣然</t>
  </si>
  <si>
    <t>3b58efee-7586-4ec8-9f3b-056c5da09cac</t>
  </si>
  <si>
    <t>胡威</t>
  </si>
  <si>
    <t>799b40b2-83f0-4500-afc1-54f0ae9ca9b3</t>
  </si>
  <si>
    <t>吴家志</t>
  </si>
  <si>
    <t>0e2a658b-ddb0-40f0-a72a-ef39a614db2e</t>
  </si>
  <si>
    <t>王思远</t>
  </si>
  <si>
    <t>4fab85c3-b64e-4c55-b76a-64460aea5434</t>
  </si>
  <si>
    <t>朱华超</t>
  </si>
  <si>
    <t>e83fce22-5eb4-4c84-afdb-056148671c52</t>
  </si>
  <si>
    <t>朱翀</t>
  </si>
  <si>
    <t>d5a5686b-0adf-46c0-bb1d-2dd8195b5bd5</t>
  </si>
  <si>
    <t>文雪琴</t>
  </si>
  <si>
    <t>55b99b90-610e-4429-8e0e-5d7f0508053d</t>
  </si>
  <si>
    <t>陆柏宇</t>
  </si>
  <si>
    <t>ffa73dd7-43f7-4ca2-aede-fb97fd057bf7</t>
  </si>
  <si>
    <t>刘宗林</t>
  </si>
  <si>
    <t>3a056c28-e657-49b1-a332-6eb6b1d746e2</t>
  </si>
  <si>
    <t>杜景泰</t>
  </si>
  <si>
    <t>4cf0873b-1dc9-4b51-a700-d93844cb7d2d</t>
  </si>
  <si>
    <t>吕源源</t>
  </si>
  <si>
    <t>cfb87a69-24b9-41b3-963e-77087524f9ce</t>
  </si>
  <si>
    <t>袁峰贤</t>
  </si>
  <si>
    <t>59370bbe-4577-4bfb-bc25-f10397578d5c</t>
  </si>
  <si>
    <t>刘柱</t>
  </si>
  <si>
    <t>a4fab4c1-b258-40fe-a79a-da0bfb973b27</t>
  </si>
  <si>
    <t>何坪桧</t>
  </si>
  <si>
    <t>e0123dbd-2677-4b78-b438-cc9f70cd1a6b</t>
  </si>
  <si>
    <t>朱凯</t>
  </si>
  <si>
    <t>54125599-abd8-4a14-8964-284ab148768b</t>
  </si>
  <si>
    <t>蹇小红</t>
  </si>
  <si>
    <t>a17b8e1b-b613-4f63-9bae-ed9ff2ab6ee5</t>
  </si>
  <si>
    <t>李奇首</t>
  </si>
  <si>
    <t>9febbbbe-d555-4b33-ace1-109909014082</t>
  </si>
  <si>
    <t>何文凯</t>
  </si>
  <si>
    <t>6男-536</t>
  </si>
  <si>
    <t>ce2f81ba-4d97-45d1-8430-9c5a6bc619a4</t>
  </si>
  <si>
    <t>刘敬松</t>
  </si>
  <si>
    <t>e65aa2e0-09bb-4d27-98d0-719b737cbb29</t>
  </si>
  <si>
    <t>安俊杰</t>
  </si>
  <si>
    <t>3ef13f54-db09-4c7b-8dc9-c104185d10d8</t>
  </si>
  <si>
    <t>蒙海平</t>
  </si>
  <si>
    <t>92016932-a1fb-4d2d-98c8-bfc7b30f30df</t>
  </si>
  <si>
    <t>左明川</t>
  </si>
  <si>
    <t>b1cd12cb-89db-489a-b5a7-83247b3538f5</t>
  </si>
  <si>
    <t>吴欣锐</t>
  </si>
  <si>
    <t>17ca1127-c6a7-449f-8c9c-3b8c79b2f430</t>
  </si>
  <si>
    <t>李映松</t>
  </si>
  <si>
    <t>6男－217</t>
  </si>
  <si>
    <t>b537f9f5-eeec-4b85-a9af-451f3de5ff9e</t>
  </si>
  <si>
    <t>蹇小芳</t>
  </si>
  <si>
    <t>850fd36f-0811-4ad7-930f-7efdfc990d3f</t>
  </si>
  <si>
    <t>彭俞松</t>
  </si>
  <si>
    <t>46df3634-2f82-462f-b3cc-523c3fb6e7f1</t>
  </si>
  <si>
    <t>陈浩</t>
  </si>
  <si>
    <t>64016e86-3a16-46d3-a524-9e03048ff45c</t>
  </si>
  <si>
    <t>刘光境</t>
  </si>
  <si>
    <t>02b2b6c4-6c33-455d-aaa3-7bf44b3008fd</t>
  </si>
  <si>
    <t>卢剑平</t>
  </si>
  <si>
    <t>27776226-cf24-41f0-9838-0ecfbde04033</t>
  </si>
  <si>
    <t>何佳鑫</t>
  </si>
  <si>
    <t>8d74ecd3-1097-4777-be46-e08131c791f9</t>
  </si>
  <si>
    <t>任韬</t>
  </si>
  <si>
    <t>a3d46488-86c1-4a90-8b5c-d89508c86f6d</t>
  </si>
  <si>
    <t>刘怡</t>
  </si>
  <si>
    <t>fe462339-3fc6-4548-a990-0f9e6200539d</t>
  </si>
  <si>
    <t>姜宇航</t>
  </si>
  <si>
    <t>a4f8cc5b-2e9a-4946-bb9b-a302d7343076</t>
  </si>
  <si>
    <t>李正钢</t>
  </si>
  <si>
    <t>530baf53-a253-4e33-9d9c-77a8f6e998aa</t>
  </si>
  <si>
    <t>胡俊</t>
  </si>
  <si>
    <t>8a女－233</t>
  </si>
  <si>
    <t>f4dfaed4-120a-44c8-81ba-f05a349cef20</t>
  </si>
  <si>
    <t>滕鑫</t>
  </si>
  <si>
    <t>27c06a98-0bfa-4491-8754-7c0ca91aeb5f</t>
  </si>
  <si>
    <t>郭杨</t>
  </si>
  <si>
    <t>7a87a9e7-d79f-48b0-962f-a537344e0e25</t>
  </si>
  <si>
    <t>胡博文</t>
  </si>
  <si>
    <t>8a501ca1-5181-4ec2-b692-1494f6cf8efa</t>
  </si>
  <si>
    <t>郭家豪</t>
  </si>
  <si>
    <t>205cbfff-e0a2-4b0e-853d-afc11e3c780f</t>
  </si>
  <si>
    <t>杨肖</t>
  </si>
  <si>
    <t>52ad37a5-f13a-4ef1-a8c3-cfe8182dd988</t>
  </si>
  <si>
    <t>凌雨周</t>
  </si>
  <si>
    <t>a79d4227-6889-45be-8cb0-7ce3b62e67a2</t>
  </si>
  <si>
    <t>杨超</t>
  </si>
  <si>
    <t>605172eb-f687-4aeb-a067-d552b1e5bacf</t>
  </si>
  <si>
    <t>谢涛</t>
  </si>
  <si>
    <t>62000a03-38e4-46d2-b4c0-d1cd0ddb03f4</t>
  </si>
  <si>
    <t>凌飞</t>
  </si>
  <si>
    <t>9a8b84e7-fa0a-43cf-8853-684b412e9992</t>
  </si>
  <si>
    <t>杨文清</t>
  </si>
  <si>
    <t>6男-236</t>
  </si>
  <si>
    <t>e4a3b9c4-b66e-4e05-a15a-de9f1f12c635</t>
  </si>
  <si>
    <t>张邱</t>
  </si>
  <si>
    <t>f6fb6af2-ea4e-444e-a1af-29948c351425</t>
  </si>
  <si>
    <t>刘禄驰</t>
  </si>
  <si>
    <t>64da6d74-d32e-45b7-afa2-024893d566ae</t>
  </si>
  <si>
    <t>刘宇祥</t>
  </si>
  <si>
    <t>778359ab-1f62-4274-86c0-9a1980e89582</t>
  </si>
  <si>
    <t>王琦寒</t>
  </si>
  <si>
    <t>28595dbb-60a4-4398-ac82-d33edd8651bb</t>
  </si>
  <si>
    <t>黄啸</t>
  </si>
  <si>
    <t>c4cabc41-4615-450f-ab6b-f075f8666e12</t>
  </si>
  <si>
    <t>彭梦茹</t>
  </si>
  <si>
    <t>ce96c19e-b3b0-44f6-8a53-1d2dbd512d8e</t>
  </si>
  <si>
    <t>顾书群</t>
  </si>
  <si>
    <t>57a54a5f-3fbc-446d-90a8-6d6fc873ba94</t>
  </si>
  <si>
    <t>杨涵</t>
  </si>
  <si>
    <t>4eee6fda-e873-4552-971d-62141e0a6178</t>
  </si>
  <si>
    <t>刘云剑</t>
  </si>
  <si>
    <t>114f252d-26e1-4f5c-995e-18c98b0c406d</t>
  </si>
  <si>
    <t>黄志远</t>
  </si>
  <si>
    <t>1231ae0b-a11c-4d0a-953d-0ad54cfdd00b</t>
  </si>
  <si>
    <t>张成</t>
  </si>
  <si>
    <t>52ac8f58-3483-47cb-8b61-d83274aa6ebb</t>
  </si>
  <si>
    <t>赵彬</t>
  </si>
  <si>
    <t>6284a85d-e482-4a2d-9f8e-672218bc23d5</t>
  </si>
  <si>
    <t>罗金志</t>
  </si>
  <si>
    <t>435223c5-585a-4c15-a7ec-22a23985b1bc</t>
  </si>
  <si>
    <t>王行</t>
  </si>
  <si>
    <t>68193512-ea4f-4722-8e33-2238389dc45a</t>
  </si>
  <si>
    <t>余鑫</t>
  </si>
  <si>
    <t>1ccc319e-4669-4de7-88b3-c5cfe9ac6db3</t>
  </si>
  <si>
    <t>周子鉴</t>
  </si>
  <si>
    <t>8cf634e7-9c99-4cc3-9f7f-90c43ec46d00</t>
  </si>
  <si>
    <t>姜豪</t>
  </si>
  <si>
    <t>fb3b24ba-92fa-43ab-bee3-7f2afeaa7880</t>
  </si>
  <si>
    <t>周欣雨</t>
  </si>
  <si>
    <t>7888c05a-33be-4127-9691-57ab64763a52</t>
  </si>
  <si>
    <t>段吉鹏</t>
  </si>
  <si>
    <t>33d6d445-1c49-49a7-a5ee-cb858c9e028f</t>
  </si>
  <si>
    <t>杨赐</t>
  </si>
  <si>
    <t>d2295fe2-ad6e-44f4-a421-9eed7316ce47</t>
  </si>
  <si>
    <t>郭汉宁</t>
  </si>
  <si>
    <t>8a181895-9355-4e3c-800d-5a7a7ee21913</t>
  </si>
  <si>
    <t>方仕浩</t>
  </si>
  <si>
    <t>20cd27f9-7612-4a30-ab9b-780f126f839b</t>
  </si>
  <si>
    <t>陈磊</t>
  </si>
  <si>
    <t>4bf6f75b-70a7-4c8e-b334-f9bfc1a4dc11</t>
  </si>
  <si>
    <t>朱永坤</t>
  </si>
  <si>
    <t>689aa731-dbc0-4e33-9edc-742b7af4e848</t>
  </si>
  <si>
    <t>章桂桦</t>
  </si>
  <si>
    <t>1ddbbe66-cd43-4316-b5ed-32edb3ceb116</t>
  </si>
  <si>
    <t>熊俊</t>
  </si>
  <si>
    <t>1c190eb4-e0d5-437a-8614-fb8642db3fa9</t>
  </si>
  <si>
    <t>田宇</t>
  </si>
  <si>
    <t>9feca6eb-5b47-4f5e-b292-64e63e1e1632</t>
  </si>
  <si>
    <t>姜云鑫</t>
  </si>
  <si>
    <t>044724a7-9426-4ac8-9dfe-afe944c2b35c</t>
  </si>
  <si>
    <t>吴长伟</t>
  </si>
  <si>
    <t>6b8764f3-67ac-40f0-897f-21741aae3fe5</t>
  </si>
  <si>
    <t>刘洋洋</t>
  </si>
  <si>
    <t>effb5cb0-d15a-4116-a4ca-c6b28fee1779</t>
  </si>
  <si>
    <t>李清府</t>
  </si>
  <si>
    <t>0f392c81-6221-4e2a-9d2b-aa5d30d1afaf</t>
  </si>
  <si>
    <t>赵国材</t>
  </si>
  <si>
    <t>9男-307</t>
  </si>
  <si>
    <t>c5be2619-3adf-4ce6-931f-75d8b21bae8a</t>
  </si>
  <si>
    <t>王德龙</t>
  </si>
  <si>
    <t>e5eae5bc-779e-48dd-a90f-644ba291d1ff</t>
  </si>
  <si>
    <t>黎昭彬</t>
  </si>
  <si>
    <t>6男-214</t>
  </si>
  <si>
    <t>e018fe37-c4ae-4651-a540-1d6866a40b33</t>
  </si>
  <si>
    <t>张正银</t>
  </si>
  <si>
    <t>c139a9c2-5caf-4bae-a26b-c177f5c46427</t>
  </si>
  <si>
    <t>李体古</t>
  </si>
  <si>
    <t>bea7e082-8b74-45ce-90d9-e53827837536</t>
  </si>
  <si>
    <t>银磊</t>
  </si>
  <si>
    <t>a3db1aa7-d8f0-4aed-adb4-1d7c949d798e</t>
  </si>
  <si>
    <t>李智远</t>
  </si>
  <si>
    <t>e656291b-16b6-49d2-bd82-9f932aa37bf3</t>
  </si>
  <si>
    <t>朱梦</t>
  </si>
  <si>
    <t>c15e8d67-38ba-4b6f-a7c3-061ff5c0a923</t>
  </si>
  <si>
    <t>邓彬</t>
  </si>
  <si>
    <t>dfd2fbe2-db29-4f1d-a8ff-ef49e9e2fe39</t>
  </si>
  <si>
    <t>何明阳</t>
  </si>
  <si>
    <t>ab799f45-5773-4d5f-ae46-06fde3312486</t>
  </si>
  <si>
    <t>黄石霖</t>
  </si>
  <si>
    <t>9男-308</t>
  </si>
  <si>
    <t>c6fa3624-b420-406a-91b4-4bdf6012ba35</t>
  </si>
  <si>
    <t>魏鑫鹏</t>
  </si>
  <si>
    <t>3a422340-0353-4582-aeef-51758118c071</t>
  </si>
  <si>
    <t>王宣杰</t>
  </si>
  <si>
    <t>c96ce844-bd8a-46ab-8f5b-95af8aa040ad</t>
  </si>
  <si>
    <t>朱慧民</t>
  </si>
  <si>
    <t>e4e10d33-b109-4de9-93ba-d261653b6427</t>
  </si>
  <si>
    <t>龙宇飞</t>
  </si>
  <si>
    <t>8ccc857c-d772-49f0-9a65-f1eb8c123865</t>
  </si>
  <si>
    <t>付佳骐</t>
  </si>
  <si>
    <t>927335a6-4544-4103-9f09-e7baa8b704b6</t>
  </si>
  <si>
    <t>陈德毅</t>
  </si>
  <si>
    <t>453f3034-0451-4c03-927b-e1b809e8738c</t>
  </si>
  <si>
    <t>汤罗毅</t>
  </si>
  <si>
    <t>110f00a6-8dc3-4737-a442-ee561f547292</t>
  </si>
  <si>
    <t>李鑫</t>
  </si>
  <si>
    <t>db60737b-61e2-4e44-b2ed-1841e84fe065</t>
  </si>
  <si>
    <t>刘浩科</t>
  </si>
  <si>
    <t>5d3e6530-0437-4422-b666-73b66723ac9f</t>
  </si>
  <si>
    <t>江翥驹</t>
  </si>
  <si>
    <t>987e48a5-2e63-408b-9b99-32c52ccd3eba</t>
  </si>
  <si>
    <t>陈烁霖</t>
  </si>
  <si>
    <t>b70ee049-0ec9-4903-942d-870341f0d796</t>
  </si>
  <si>
    <t>樊高淦</t>
  </si>
  <si>
    <t>b639ecaa-5d36-4f8a-a018-ff70f145e271</t>
  </si>
  <si>
    <t>郭云龙</t>
  </si>
  <si>
    <t>fb3e32ed-7bab-4be1-b573-4dce37b8fe09</t>
  </si>
  <si>
    <t>李昕宇</t>
  </si>
  <si>
    <t>f03e08d3-cb4d-4fb4-bb80-0fe91f523f16</t>
  </si>
  <si>
    <t>潘大彬</t>
  </si>
  <si>
    <t>59ccea14-6c36-4cfc-8e34-4a4a5fd63510</t>
  </si>
  <si>
    <t>沈思宇</t>
  </si>
  <si>
    <t>a064d322-c53b-4d8a-b2e0-5b4e3a3ed627</t>
  </si>
  <si>
    <t>漆沈桂</t>
  </si>
  <si>
    <t>823d3261-5d2a-4335-b1c5-a90f6a47c7a7</t>
  </si>
  <si>
    <t>a5a49a7a-2f21-4435-8121-d8f52ff80ff5</t>
  </si>
  <si>
    <t>陈天下</t>
  </si>
  <si>
    <t>44f22cf1-48b7-498f-8ac8-fd7ff3d39efa</t>
  </si>
  <si>
    <t>张佳鑫</t>
  </si>
  <si>
    <t>429f3ee8-3c85-4e48-9436-ade28673ee28</t>
  </si>
  <si>
    <t>张冰</t>
  </si>
  <si>
    <t>b59d7718-2df0-407f-bfff-176416410623</t>
  </si>
  <si>
    <t>秦叶</t>
  </si>
  <si>
    <t>9ac7388d-af8a-4563-bad5-e334a92bf124</t>
  </si>
  <si>
    <t>赵欣悦</t>
  </si>
  <si>
    <t>0e31e35a-5d4e-43f5-ae00-e1cd5f64b63b</t>
  </si>
  <si>
    <t>汪慧珍</t>
  </si>
  <si>
    <t>46ea937c-e4bf-4648-83a7-81ae532e4960</t>
  </si>
  <si>
    <t>王倩雯</t>
  </si>
  <si>
    <t>506293ae-e1d2-420c-a204-a7a5c0e28b65</t>
  </si>
  <si>
    <t>张杨新</t>
  </si>
  <si>
    <t>b02c76a0-14a0-4826-b7f7-d6500a3e1e4a</t>
  </si>
  <si>
    <t>薛海峰</t>
  </si>
  <si>
    <t>cfbd7470-5c50-453f-976a-508c2b6fee76</t>
  </si>
  <si>
    <t>张坤</t>
  </si>
  <si>
    <t>a7d519c6-9797-4c39-ab69-65dd00164aa9</t>
  </si>
  <si>
    <t>袁鑫宇</t>
  </si>
  <si>
    <t>0e95b1c5-3920-4a40-a06a-12b93ff4df96</t>
  </si>
  <si>
    <t>孙光耀</t>
  </si>
  <si>
    <t>5eac8b54-cd39-4a05-8c83-4b85204a7625</t>
  </si>
  <si>
    <t>李福林</t>
  </si>
  <si>
    <t>b1387038-702b-437e-b5e5-72156e5a09a1</t>
  </si>
  <si>
    <t>夏华强</t>
  </si>
  <si>
    <t>64f2bd47-1afd-4aa6-8300-bd88baeca8f3</t>
  </si>
  <si>
    <t>陈登坤</t>
  </si>
  <si>
    <t>a9b6a7f1-7c82-48a6-85a5-7f9b50de9973</t>
  </si>
  <si>
    <t>唐文杰</t>
  </si>
  <si>
    <t>0102512e-5b57-4475-828f-485c889de28e</t>
  </si>
  <si>
    <t>夏文杰</t>
  </si>
  <si>
    <t>877ce3f9-88f9-4ad3-bd7e-6443053413e2</t>
  </si>
  <si>
    <t>杨成智</t>
  </si>
  <si>
    <t>6男-539</t>
  </si>
  <si>
    <t>57a11449-0bc5-4595-a207-4be987824e3d</t>
  </si>
  <si>
    <t>李曜</t>
  </si>
  <si>
    <t>5305edca-b213-4dd5-93a6-f374cb14c28f</t>
  </si>
  <si>
    <t>陈鑫烨</t>
  </si>
  <si>
    <t>6男-526</t>
  </si>
  <si>
    <t>511cbad6-8ce8-42ed-a613-52bea9172939</t>
  </si>
  <si>
    <t>常世欣</t>
  </si>
  <si>
    <t>6539a710-1b95-4e50-80b8-83cf7ab70ee1</t>
  </si>
  <si>
    <t>金识宇</t>
  </si>
  <si>
    <t>c0ec3004-9429-42c9-86fe-264d227a7cb3</t>
  </si>
  <si>
    <t>王富宇</t>
  </si>
  <si>
    <t>4367053e-9721-49a7-a55a-63120e164343</t>
  </si>
  <si>
    <t>钟堂</t>
  </si>
  <si>
    <t>4bd3e1b6-0a4b-43ba-bbbf-7eec0ea38197</t>
  </si>
  <si>
    <t>夏伟</t>
  </si>
  <si>
    <t>6男-503</t>
  </si>
  <si>
    <t>243dc582-e4d2-4cfe-aaa5-fde022f90bda</t>
  </si>
  <si>
    <t>王欢</t>
  </si>
  <si>
    <t>8944bc82-4413-458c-9bb7-22b421d23469</t>
  </si>
  <si>
    <t>唐琦</t>
  </si>
  <si>
    <t>63c2fe21-85f1-43cb-a786-7633767b71ec</t>
  </si>
  <si>
    <t>汪熙杰</t>
  </si>
  <si>
    <t>da5b8e55-6bb8-4a35-b92c-3886bad06a4c</t>
  </si>
  <si>
    <t>张捷迅</t>
  </si>
  <si>
    <t>5307ddf3-1a9d-4686-b0b8-24b6bed12333</t>
  </si>
  <si>
    <t>夏磊</t>
  </si>
  <si>
    <t>fdb59a9f-e8f8-43af-b7be-b6c6a22a39f2</t>
  </si>
  <si>
    <t>杨诗俊</t>
  </si>
  <si>
    <t>bdd45116-cf81-4c15-8bb9-1803cae741d3</t>
  </si>
  <si>
    <t>胡家成</t>
  </si>
  <si>
    <t>7ed03b70-25ff-4a56-ae8f-885c9a483944</t>
  </si>
  <si>
    <t>肖皓洋</t>
  </si>
  <si>
    <t>c0789539-786a-4b19-ae3d-93d9aa26796b</t>
  </si>
  <si>
    <t>张思庆</t>
  </si>
  <si>
    <t>7286428f-bf05-4e43-8097-f2903bcbefa2</t>
  </si>
  <si>
    <t>613123d1-5d13-49d5-ba15-f18bbf4531b6</t>
  </si>
  <si>
    <t>赵久浩</t>
  </si>
  <si>
    <t>516ab8be-3223-4c5f-8459-5afe964a5678</t>
  </si>
  <si>
    <t>李林丰</t>
  </si>
  <si>
    <t>80affa9e-ff67-497e-8d81-2726edbe1594</t>
  </si>
  <si>
    <t>叶国智</t>
  </si>
  <si>
    <t>9aabc19b-fccf-4b41-83e4-6c5204910800</t>
  </si>
  <si>
    <t>古栖桧</t>
  </si>
  <si>
    <t>179e3efd-454d-4138-b13b-a6adf49b8aa7</t>
  </si>
  <si>
    <t>孙季晗</t>
  </si>
  <si>
    <t>d8052116-cc36-4bda-97b4-9c6e3826589f</t>
  </si>
  <si>
    <t>胡钊俊</t>
  </si>
  <si>
    <t>a2020ce6-a158-4e56-b40c-9148d891b48a</t>
  </si>
  <si>
    <t>李欣洋</t>
  </si>
  <si>
    <t>6bea18e6-1c28-4718-93c8-80fe36dbae21</t>
  </si>
  <si>
    <t>刘嘉洛</t>
  </si>
  <si>
    <t>2822db53-8b81-461a-a7dc-83d85fdc0c7f</t>
  </si>
  <si>
    <t>罗炜鹏</t>
  </si>
  <si>
    <t>79ffe995-ae88-46e0-b93d-d7883057a249</t>
  </si>
  <si>
    <t>陈孟宇</t>
  </si>
  <si>
    <t>4c61ddfe-a9dd-4d95-9060-3086d6523f09</t>
  </si>
  <si>
    <t>苏增语檬</t>
  </si>
  <si>
    <t>8男-219</t>
  </si>
  <si>
    <t>63bffb8b-d778-43fd-a5dc-5b462461f354</t>
  </si>
  <si>
    <t>何宇航</t>
  </si>
  <si>
    <t>79a8eb29-ac00-4f2a-9a1a-8059d0ddf66f</t>
  </si>
  <si>
    <t>高冬</t>
  </si>
  <si>
    <t>d801a523-70a0-4454-a846-ec858b052756</t>
  </si>
  <si>
    <t>任柳兴</t>
  </si>
  <si>
    <t>d3dd9480-4bc4-4b2e-8e16-171034a21aa7</t>
  </si>
  <si>
    <t>汤华蕾</t>
  </si>
  <si>
    <t>095ffd1f-30e8-4c4b-b763-68118848e7eb</t>
  </si>
  <si>
    <t>张文韬</t>
  </si>
  <si>
    <t>c75815ec-7ce0-40df-9081-b1a41628fe8d</t>
  </si>
  <si>
    <t>叶凯</t>
  </si>
  <si>
    <t>779b3f19-ba70-4dbf-9a41-0eb89b7a859e</t>
  </si>
  <si>
    <t>马小强</t>
  </si>
  <si>
    <t>2403e270-27cf-466f-9d20-9f9e4429cf62</t>
  </si>
  <si>
    <t>朱力超</t>
  </si>
  <si>
    <t>7b1c4a6c-9d5d-420b-916c-14a5d24bd8ac</t>
  </si>
  <si>
    <t>龚书卉</t>
  </si>
  <si>
    <t>8a女-232</t>
  </si>
  <si>
    <t>376bf812-7921-4b5f-ba82-aed88bf3c0b6</t>
  </si>
  <si>
    <t>吴一鑫</t>
  </si>
  <si>
    <t>f01b3551-9bb3-4111-a49c-85af994515c8</t>
  </si>
  <si>
    <t>邓加俊</t>
  </si>
  <si>
    <t>a8127436-51ff-4086-a79a-6347fe9446df</t>
  </si>
  <si>
    <t>朱敏</t>
  </si>
  <si>
    <t>8a女–232</t>
  </si>
  <si>
    <t>da1b514e-8adc-43b5-89e7-64e3eab1283f</t>
  </si>
  <si>
    <t>王波</t>
  </si>
  <si>
    <t>a888c321-9bfb-4add-8830-198363058f3e</t>
  </si>
  <si>
    <t>周志强</t>
  </si>
  <si>
    <t>7b748458-dad6-4d4e-aa1a-30f29aa0a360</t>
  </si>
  <si>
    <t>郭赵勇</t>
  </si>
  <si>
    <t>7406f0cf-c85e-49cc-ad71-60eee7734b8c</t>
  </si>
  <si>
    <t>马涛</t>
  </si>
  <si>
    <t>e14e373f-8f21-4bd1-8ebe-4898b299595b</t>
  </si>
  <si>
    <t>刘弘昊</t>
  </si>
  <si>
    <t>bca67247-558d-483c-a402-8f0c180012df</t>
  </si>
  <si>
    <t>杨鸿芮</t>
  </si>
  <si>
    <t>31be045a-f134-4fbe-9536-d640f2ce29dc</t>
  </si>
  <si>
    <t>82c34a98-7e71-4135-8e94-19404fd3a125</t>
  </si>
  <si>
    <t>凌俊</t>
  </si>
  <si>
    <t>f14b122a-d18a-4347-b55a-b223eb2a58da</t>
  </si>
  <si>
    <t>王成星</t>
  </si>
  <si>
    <t>6男—216</t>
  </si>
  <si>
    <t>95b21e70-785d-422d-a63b-780d6a0d1de2</t>
  </si>
  <si>
    <t>谢佳勋</t>
  </si>
  <si>
    <t>c45fafe9-2928-470c-8566-331f2c1ee8b7</t>
  </si>
  <si>
    <t>刘星雨</t>
  </si>
  <si>
    <t>ac50bfbc-a0e5-472a-a2f5-3de37a4542eb</t>
  </si>
  <si>
    <t>李超</t>
  </si>
  <si>
    <t>b3fb28de-80bf-4fe6-879f-5660dae23990</t>
  </si>
  <si>
    <t>曹莹</t>
  </si>
  <si>
    <t>352a7472-645b-4a83-96cc-acf11ebf0100</t>
  </si>
  <si>
    <t>顾正</t>
  </si>
  <si>
    <t>畲族</t>
  </si>
  <si>
    <t>3657a486-1e54-4df9-8bb1-ee9b3b417baa</t>
  </si>
  <si>
    <t>李邂雨</t>
  </si>
  <si>
    <t>0f373dff-0b63-4528-9ae0-a2900551e8c9</t>
  </si>
  <si>
    <t>张旭</t>
  </si>
  <si>
    <t>建筑工程系</t>
  </si>
  <si>
    <t>工程造价</t>
  </si>
  <si>
    <t>造价21-2</t>
  </si>
  <si>
    <t>建工系</t>
  </si>
  <si>
    <t>be656ffd-511d-49e9-9870-d9f2e122a148</t>
  </si>
  <si>
    <t>邱珞</t>
  </si>
  <si>
    <t>3男-219</t>
  </si>
  <si>
    <t>建筑工程技术</t>
  </si>
  <si>
    <t>建筑21-4</t>
  </si>
  <si>
    <t>a6dc89a6-397c-4625-9384-f59f988f8eeb</t>
  </si>
  <si>
    <t>杜忠函</t>
  </si>
  <si>
    <t>3-310</t>
  </si>
  <si>
    <t>造价21-1</t>
  </si>
  <si>
    <t>12a32957-3a4d-4f77-8e33-97bae61b3bf9</t>
  </si>
  <si>
    <t>吴洋</t>
  </si>
  <si>
    <t>8B-129</t>
  </si>
  <si>
    <t>3e857620-8320-4494-b6be-ca2b64458a94</t>
  </si>
  <si>
    <t>张豪</t>
  </si>
  <si>
    <t>3-314</t>
  </si>
  <si>
    <t>14af4b92-0a3d-43df-aca1-ab92bfd596ee</t>
  </si>
  <si>
    <t>李威</t>
  </si>
  <si>
    <t>3男-106</t>
  </si>
  <si>
    <t>市政工程技术</t>
  </si>
  <si>
    <t>市政21-2</t>
  </si>
  <si>
    <t>01b9d9b7-bda0-4c5c-bd7a-625bd6d3223a</t>
  </si>
  <si>
    <t>钟仁惠</t>
  </si>
  <si>
    <t>8B-108</t>
  </si>
  <si>
    <t>市政21-1</t>
  </si>
  <si>
    <t>9263259c-4a46-4fee-bca1-2ee51c8b8644</t>
  </si>
  <si>
    <t>叶昱辰</t>
  </si>
  <si>
    <t>3男-109</t>
  </si>
  <si>
    <t>96d6e8b7-336d-4fdb-80e5-3458a6215575</t>
  </si>
  <si>
    <t>刘恒铭</t>
  </si>
  <si>
    <t>3男-216</t>
  </si>
  <si>
    <t>壮族</t>
  </si>
  <si>
    <t>6f597646-f9a1-47a4-8277-d0f047019e6e</t>
  </si>
  <si>
    <t>欧雪</t>
  </si>
  <si>
    <t>e0ef4147-ac34-453b-a74f-e88e8a7b4cf6</t>
  </si>
  <si>
    <t>邓亚莉</t>
  </si>
  <si>
    <t>3e75d2f0-88d9-4509-bb1e-b2eb429fb80d</t>
  </si>
  <si>
    <t>柏浩民</t>
  </si>
  <si>
    <t>3-102</t>
  </si>
  <si>
    <t>923c22a8-fdad-4b8d-ad68-9bc08864a546</t>
  </si>
  <si>
    <t>徐辉</t>
  </si>
  <si>
    <t>3-104</t>
  </si>
  <si>
    <t>03e5d0b9-16c9-4352-8009-75eb724654a2</t>
  </si>
  <si>
    <t>谢雨鑫</t>
  </si>
  <si>
    <t>9a7ead99-adc9-4886-88f3-3b26ef4b2fbd</t>
  </si>
  <si>
    <t>罗海兴</t>
  </si>
  <si>
    <t>3-105</t>
  </si>
  <si>
    <t>128bafbc-41ce-4b5e-a96c-1ed42c62e77a</t>
  </si>
  <si>
    <t>谢姜兰</t>
  </si>
  <si>
    <t>8B-124</t>
  </si>
  <si>
    <t>建筑装饰工程技术</t>
  </si>
  <si>
    <t>建筑装饰21-2</t>
  </si>
  <si>
    <t>82ee0619-2a70-43f3-b750-f777bce9baae</t>
  </si>
  <si>
    <t>周佳宇</t>
  </si>
  <si>
    <t>8731fe31-08b9-4c15-9d94-7aa267827a4d</t>
  </si>
  <si>
    <t>眭安琪</t>
  </si>
  <si>
    <t>8B-128</t>
  </si>
  <si>
    <t>1c9771d8-66a6-49c2-92bd-c97cf8a15c1a</t>
  </si>
  <si>
    <t>邹义欢</t>
  </si>
  <si>
    <t>3男-225</t>
  </si>
  <si>
    <t>ec98d410-7ef3-48a9-aa3e-9426af7b443e</t>
  </si>
  <si>
    <t>陈思雨</t>
  </si>
  <si>
    <t>8b-115</t>
  </si>
  <si>
    <t>70fae8a4-f712-4598-a98c-6e0e982ee323</t>
  </si>
  <si>
    <t>刘子缘</t>
  </si>
  <si>
    <t>8B-120</t>
  </si>
  <si>
    <t>建筑装饰21-1</t>
  </si>
  <si>
    <t>8d75d085-14b1-43bf-a2b3-51f27c3ac0c4</t>
  </si>
  <si>
    <t>张丽</t>
  </si>
  <si>
    <t>8B-111</t>
  </si>
  <si>
    <t>461806da-cea5-4aea-836f-bf7e49d2b038</t>
  </si>
  <si>
    <t>李家越</t>
  </si>
  <si>
    <t>3-210</t>
  </si>
  <si>
    <t>建筑21-3</t>
  </si>
  <si>
    <t>0dc939bc-4ae7-464a-8996-f7a3ed840ae7</t>
  </si>
  <si>
    <t>李雪莲</t>
  </si>
  <si>
    <t>4d9f28a3-5acd-4dba-ab87-8885eb74461e</t>
  </si>
  <si>
    <t>罗聪</t>
  </si>
  <si>
    <t>3男-220</t>
  </si>
  <si>
    <t>7d88de97-25fa-427b-85fe-a2b0dfc1f399</t>
  </si>
  <si>
    <t>林凯</t>
  </si>
  <si>
    <t>3男-108</t>
  </si>
  <si>
    <t>2a85e4ab-5a2f-487b-b0d9-3ca1eee78160</t>
  </si>
  <si>
    <t>何苗</t>
  </si>
  <si>
    <t>8a5b1cc4-d18c-4dcb-baf7-cd60ca4e2f63</t>
  </si>
  <si>
    <t>徐志伟</t>
  </si>
  <si>
    <t>dfd1b028-6437-4437-b53a-a3ae1bb45ed7</t>
  </si>
  <si>
    <t>陈庆瑶</t>
  </si>
  <si>
    <t>8B-117</t>
  </si>
  <si>
    <t>c230603f-0712-4c26-bccf-25db577d44c3</t>
  </si>
  <si>
    <t>邱钰炜颉</t>
  </si>
  <si>
    <t>3-302</t>
  </si>
  <si>
    <t>536bfd7b-2673-49b7-987c-3dc65022c074</t>
  </si>
  <si>
    <t>曹文坤</t>
  </si>
  <si>
    <t>15db268b-2c96-403b-8319-ddeba39ebc2f</t>
  </si>
  <si>
    <t>廖陈婧雯</t>
  </si>
  <si>
    <t>8b-113</t>
  </si>
  <si>
    <t>8abd20c4-2c90-4aed-9ad9-64256a2bea63</t>
  </si>
  <si>
    <t>熊芯仪</t>
  </si>
  <si>
    <t>8b-114</t>
  </si>
  <si>
    <t>45d54980-0988-4415-94ba-41c0e8c9ed84</t>
  </si>
  <si>
    <t>阳青利</t>
  </si>
  <si>
    <t>8B-119</t>
  </si>
  <si>
    <t>5d1faf05-48da-425a-af4f-ecd3db58ae15</t>
  </si>
  <si>
    <t>魏雨龙</t>
  </si>
  <si>
    <t>d082ff5f-7fc7-4e22-ba67-3fd9f4abd8a7</t>
  </si>
  <si>
    <t>郭羽彤</t>
  </si>
  <si>
    <t>8B-127</t>
  </si>
  <si>
    <t>侗族</t>
  </si>
  <si>
    <t>5b3ab4c5-5e94-4d12-8373-1a53a4b27e32</t>
  </si>
  <si>
    <t>郭相均</t>
  </si>
  <si>
    <t>3男-227</t>
  </si>
  <si>
    <t>8917a5d5-109a-48ea-9959-ae272c60b6b6</t>
  </si>
  <si>
    <t>冯俊豪</t>
  </si>
  <si>
    <t>3男-207</t>
  </si>
  <si>
    <t>cb7e5583-7138-45d4-b7c3-ef79837c4e39</t>
  </si>
  <si>
    <t>王梓旭</t>
  </si>
  <si>
    <t>3-101</t>
  </si>
  <si>
    <t>3da42e34-acae-4767-a7cd-e563bd06efe3</t>
  </si>
  <si>
    <t>王绘娟</t>
  </si>
  <si>
    <t>678250bd-c42e-4f70-bf6b-65e71b8d2c33</t>
  </si>
  <si>
    <t>黄艺杰</t>
  </si>
  <si>
    <t>8b-136</t>
  </si>
  <si>
    <t>67a67ce3-0ba3-41f1-907d-8fc3876e9e56</t>
  </si>
  <si>
    <t>杨诗冉</t>
  </si>
  <si>
    <t>8B-107</t>
  </si>
  <si>
    <t>cc20a8ac-9014-480a-89a2-9badc2ef550c</t>
  </si>
  <si>
    <t>余昊洋</t>
  </si>
  <si>
    <t>9男-302</t>
  </si>
  <si>
    <t>e8e4bffe-1282-4fa9-a2d2-6524bd044c85</t>
  </si>
  <si>
    <t>宋冬名</t>
  </si>
  <si>
    <t>3男-302</t>
  </si>
  <si>
    <t>995bc825-fec4-4cce-b729-338ff7e61d85</t>
  </si>
  <si>
    <t>刘彦</t>
  </si>
  <si>
    <t>3男-217</t>
  </si>
  <si>
    <t>455f4a03-add1-40ca-91f7-39d8362c470f</t>
  </si>
  <si>
    <t>刘宇峰</t>
  </si>
  <si>
    <t>3男-213</t>
  </si>
  <si>
    <t>f5eb98a3-88bc-4a59-8ee2-3111f94c9a06</t>
  </si>
  <si>
    <t>周杨平</t>
  </si>
  <si>
    <t>3栋-221</t>
  </si>
  <si>
    <t>d98216ba-aa15-43b5-8849-674bd1885602</t>
  </si>
  <si>
    <t>邱阳</t>
  </si>
  <si>
    <t>b8cc615a-f9f1-4b2d-9eec-8dba2c5afcf4</t>
  </si>
  <si>
    <t>周洋洋</t>
  </si>
  <si>
    <t>8B-118</t>
  </si>
  <si>
    <t>8b933c76-bd99-4308-b6f3-c4a1904be118</t>
  </si>
  <si>
    <t>杨云飞</t>
  </si>
  <si>
    <t>3-315</t>
  </si>
  <si>
    <t>b8bb78ec-8ae6-4c70-af06-725deb7669fb</t>
  </si>
  <si>
    <t>洪伦力</t>
  </si>
  <si>
    <t>3-308</t>
  </si>
  <si>
    <t>9f3e97e6-ba24-4ec7-8ca6-21febbb0f2c4</t>
  </si>
  <si>
    <t>杨铱婷</t>
  </si>
  <si>
    <t>8B-130</t>
  </si>
  <si>
    <t>c842e99e-40c8-4ab6-90d4-cb53b2c52a98</t>
  </si>
  <si>
    <t>3-312</t>
  </si>
  <si>
    <t>fbf71d3f-af23-4812-b8c1-938253194947</t>
  </si>
  <si>
    <t>曲博文</t>
  </si>
  <si>
    <t>c231d885-460b-4db4-b996-2d14d4cf3630</t>
  </si>
  <si>
    <t>田永凯</t>
  </si>
  <si>
    <t>3男-215</t>
  </si>
  <si>
    <t>921106ed-f7f7-43da-9627-033dbd3f205a</t>
  </si>
  <si>
    <t>杨宇</t>
  </si>
  <si>
    <t>27965f71-4c37-406f-aeb1-9a576187f43c</t>
  </si>
  <si>
    <t>王越昕</t>
  </si>
  <si>
    <t>80d98b26-41cf-47db-b0c6-839f5b597992</t>
  </si>
  <si>
    <t>蒲建平</t>
  </si>
  <si>
    <t>f3a3b9c8-58ec-44e0-a844-2f27f79993aa</t>
  </si>
  <si>
    <t>王宇辉</t>
  </si>
  <si>
    <t>34d73ba8-da83-43d3-ab31-d255f441ce6f</t>
  </si>
  <si>
    <t>赵俊伟</t>
  </si>
  <si>
    <t>5ad0d35f-4230-461c-8311-71497d00522c</t>
  </si>
  <si>
    <t>何宇</t>
  </si>
  <si>
    <t>304ce148-ac05-4b76-94c5-13014fc55df5</t>
  </si>
  <si>
    <t>周瑜旺</t>
  </si>
  <si>
    <t>64cd2fe3-31c4-454c-b0ce-ed02e533a150</t>
  </si>
  <si>
    <t>刘怀</t>
  </si>
  <si>
    <t>e98934b5-dba3-428f-a40e-87ee62c037fb</t>
  </si>
  <si>
    <t>李智辉</t>
  </si>
  <si>
    <t>3-313</t>
  </si>
  <si>
    <t>d93c40ab-2fe1-4e4a-a874-a06452deb5f3</t>
  </si>
  <si>
    <t>赵庆泽</t>
  </si>
  <si>
    <t>3男-214</t>
  </si>
  <si>
    <t>d9c581e9-a42d-4767-b749-98fe2e7a5916</t>
  </si>
  <si>
    <t>孙丽鹃</t>
  </si>
  <si>
    <t>c59fb774-137e-42dc-9054-4b563c3f3fee</t>
  </si>
  <si>
    <t>常苏鹏</t>
  </si>
  <si>
    <t>08c2ebfe-472e-4c61-a04b-b661efdb97e0</t>
  </si>
  <si>
    <t>胡宇航</t>
  </si>
  <si>
    <t>9男-306</t>
  </si>
  <si>
    <t>74dca032-8331-4c84-b230-ce478423dfa7</t>
  </si>
  <si>
    <t>李霖</t>
  </si>
  <si>
    <t>c4ede57c-ed8d-4488-b66d-dd41cd537581</t>
  </si>
  <si>
    <t>d75ec954-87a6-4461-8de0-67bf02aa0738</t>
  </si>
  <si>
    <t>邓磊</t>
  </si>
  <si>
    <t>3-304</t>
  </si>
  <si>
    <t>5ad7fa79-d231-4e08-a54c-64ad05b9899c</t>
  </si>
  <si>
    <t>文茂林</t>
  </si>
  <si>
    <t>b7da2931-5759-4cf7-847e-5ffe5e62774c</t>
  </si>
  <si>
    <t>冉茂洪</t>
  </si>
  <si>
    <t>3男-210</t>
  </si>
  <si>
    <t>5b4f8ab3-85ed-4e8f-ae3a-8236131c1d44</t>
  </si>
  <si>
    <t>刘晨</t>
  </si>
  <si>
    <t>3男-111</t>
  </si>
  <si>
    <t>e789215a-78b4-4c47-a0fb-d8086d815cf8</t>
  </si>
  <si>
    <t>范蕊</t>
  </si>
  <si>
    <t>9ac294a9-b3bd-449e-b64e-95f1a333c527</t>
  </si>
  <si>
    <t>蔡萌</t>
  </si>
  <si>
    <t>18f9f695-9714-47ca-829f-94e34f8e2699</t>
  </si>
  <si>
    <t>曾红霞</t>
  </si>
  <si>
    <t>8b-121</t>
  </si>
  <si>
    <t>1a6092a3-7e2d-4b6a-a2f1-a17181fa2843</t>
  </si>
  <si>
    <t>黄仪皓</t>
  </si>
  <si>
    <t>452b44f0-cd92-4023-b7c7-8c86287516b4</t>
  </si>
  <si>
    <t>李晨曦</t>
  </si>
  <si>
    <t>6718befe-d995-4b1d-b017-f3aed2bfa75f</t>
  </si>
  <si>
    <t>凌茜</t>
  </si>
  <si>
    <t>0771c114-3ad3-4873-ad51-08b4096cf838</t>
  </si>
  <si>
    <t>3b30ebe6-cc5d-4b6f-ae79-c005e2b50a5c</t>
  </si>
  <si>
    <t>李钊芮</t>
  </si>
  <si>
    <t>acf4023a-cf0c-46fe-b0c2-9f82f169bf92</t>
  </si>
  <si>
    <t>廖科靖</t>
  </si>
  <si>
    <t>3-227</t>
  </si>
  <si>
    <t>8f6326db-d9b0-4218-a05e-386a56e2023c</t>
  </si>
  <si>
    <t>刘毅</t>
  </si>
  <si>
    <t>3-213</t>
  </si>
  <si>
    <t>d74e7507-4e71-4ab3-8e63-0763d7c1f8be</t>
  </si>
  <si>
    <t>江秋宇</t>
  </si>
  <si>
    <t>3-214</t>
  </si>
  <si>
    <t>96a4454f-71b0-49a8-bcdd-18072d6930b5</t>
  </si>
  <si>
    <t>孙慧敏</t>
  </si>
  <si>
    <t>56b9ef2a-0eaa-46c7-bae5-3faeaf8bb312</t>
  </si>
  <si>
    <t>3-207</t>
  </si>
  <si>
    <t>88e8bcfc-f4a7-4965-867f-75deb75024e8</t>
  </si>
  <si>
    <t>8B－126</t>
  </si>
  <si>
    <t>c01b94d4-f7e3-4d7a-a01b-574f448001f3</t>
  </si>
  <si>
    <t>余心艺</t>
  </si>
  <si>
    <t>8B-131</t>
  </si>
  <si>
    <t>a0b9ad11-f511-46c9-b843-33c1a6a6333f</t>
  </si>
  <si>
    <t>李伟</t>
  </si>
  <si>
    <t>3男210</t>
  </si>
  <si>
    <t>00e0b6d8-cc5b-42fe-aa01-9d9a2155dd70</t>
  </si>
  <si>
    <t>8b-131</t>
  </si>
  <si>
    <t>37105632-b674-46a6-bc3b-1cb8ac52635e</t>
  </si>
  <si>
    <t>柳磊</t>
  </si>
  <si>
    <t>3_304</t>
  </si>
  <si>
    <t>60a9fdb4-7085-4fda-bb47-459d6abf0dd8</t>
  </si>
  <si>
    <t>邹晓峰</t>
  </si>
  <si>
    <t>c62755a6-df43-4215-b833-c6b25b2e7448</t>
  </si>
  <si>
    <t>张毅</t>
  </si>
  <si>
    <t>8B-134</t>
  </si>
  <si>
    <t>b793edaa-c869-45fd-82a7-b81be390b2e0</t>
  </si>
  <si>
    <t>王秋巨</t>
  </si>
  <si>
    <t>899908c1-02ee-4dfb-9c13-61fa169d8343</t>
  </si>
  <si>
    <t>兰天</t>
  </si>
  <si>
    <t>3-306</t>
  </si>
  <si>
    <t>8f9310bf-d1fd-4423-9c25-58a42fdb75bf</t>
  </si>
  <si>
    <t>周明月</t>
  </si>
  <si>
    <t>8b-132</t>
  </si>
  <si>
    <t>f9eca5d1-6606-4691-b433-32d2273887ad</t>
  </si>
  <si>
    <t>刘刚</t>
  </si>
  <si>
    <t>9bc40ded-898d-4865-90ac-878c8945ea11</t>
  </si>
  <si>
    <t>8B-126</t>
  </si>
  <si>
    <t>90dc8d12-526b-467d-bea4-8186e506430e</t>
  </si>
  <si>
    <t>刘茂</t>
  </si>
  <si>
    <t>8b-124</t>
  </si>
  <si>
    <t>9ea97c2c-573b-4c28-a992-2ea57bc3c752</t>
  </si>
  <si>
    <t>肖振鑫</t>
  </si>
  <si>
    <t>3-209</t>
  </si>
  <si>
    <t>9b2da3fc-c2b2-4dc8-8048-f0b938693fa2</t>
  </si>
  <si>
    <t>罗春燕</t>
  </si>
  <si>
    <t>e16f1976-5155-402a-be32-f268ac60c7ec</t>
  </si>
  <si>
    <t>聂颖</t>
  </si>
  <si>
    <t>9072305e-cd38-43e2-84f1-1f54b2ceb8c7</t>
  </si>
  <si>
    <t>何翼</t>
  </si>
  <si>
    <t>f48b93a3-9157-464b-af00-6a64b5f61ec0</t>
  </si>
  <si>
    <t>陈洋</t>
  </si>
  <si>
    <t>3男-209</t>
  </si>
  <si>
    <t>ab51f2f5-8d1b-4884-987e-2e6dc8971fd5</t>
  </si>
  <si>
    <t>杨久琪</t>
  </si>
  <si>
    <t>f62c19b3-d6e5-415d-b5f6-0b674d7fb53c</t>
  </si>
  <si>
    <t>黄纯彬</t>
  </si>
  <si>
    <t>79297838-9758-4e32-a5b1-0ea9dfd2c94e</t>
  </si>
  <si>
    <t>耿加山</t>
  </si>
  <si>
    <t>3-212</t>
  </si>
  <si>
    <t>54c04e75-fddb-4982-b86f-90ec4137f038</t>
  </si>
  <si>
    <t>邓乾</t>
  </si>
  <si>
    <t>65862a13-abf4-434e-b18a-eef6de95bc33</t>
  </si>
  <si>
    <t>许凤瑶</t>
  </si>
  <si>
    <t>8b130</t>
  </si>
  <si>
    <t>5829ae03-504e-41c9-9776-6893462620dc</t>
  </si>
  <si>
    <t>宋小锋</t>
  </si>
  <si>
    <t>dd11ae1c-b856-4506-a1b3-c10c743a631f</t>
  </si>
  <si>
    <t>蒲英杰</t>
  </si>
  <si>
    <t>70bfe993-2714-4304-b846-e3dd876faa9c</t>
  </si>
  <si>
    <t>高廷珍</t>
  </si>
  <si>
    <t>8b－131</t>
  </si>
  <si>
    <t>62dbb92f-3ffd-40cb-89ec-3641d7d3d2af</t>
  </si>
  <si>
    <t>黄苇</t>
  </si>
  <si>
    <t>ed76bc33-421d-47e5-ac0f-951517dec670</t>
  </si>
  <si>
    <t>41b6dab7-c86d-412f-99c1-7460978d110e</t>
  </si>
  <si>
    <t>陈忠池</t>
  </si>
  <si>
    <t>528d88b2-3e7b-49b4-b3ea-a0090a74b1c9</t>
  </si>
  <si>
    <t>彭登银</t>
  </si>
  <si>
    <t>dea0d1e2-48f3-45e6-be60-015202319651</t>
  </si>
  <si>
    <t>黄鑫</t>
  </si>
  <si>
    <t>3男-218</t>
  </si>
  <si>
    <t>473145e3-b74e-4c9b-aa10-0a8cb81c2487</t>
  </si>
  <si>
    <t>沈麟</t>
  </si>
  <si>
    <t>e57d2d6f-d28d-4f84-bcff-7770e14a4670</t>
  </si>
  <si>
    <t>龙驰</t>
  </si>
  <si>
    <t>6f84d05a-37b6-4589-aa84-059944f10d12</t>
  </si>
  <si>
    <t>傅雪梅</t>
  </si>
  <si>
    <t>cde2a294-782d-4b9b-a207-41f6729eee28</t>
  </si>
  <si>
    <t>陈智溢</t>
  </si>
  <si>
    <t>2c8c7bc4-88ed-4b4e-b015-1fccc04f4665</t>
  </si>
  <si>
    <t>何材骅</t>
  </si>
  <si>
    <t>6fc16dc0-d7c9-4f02-93f5-52ea3960e873</t>
  </si>
  <si>
    <t>卢子鑫</t>
  </si>
  <si>
    <t>63944c12-d9d5-429d-88a4-f1766a08a495</t>
  </si>
  <si>
    <t>韩帆</t>
  </si>
  <si>
    <t>19e7b762-4d2c-40c7-aed2-080d9252bc2b</t>
  </si>
  <si>
    <t>石富钰</t>
  </si>
  <si>
    <t>bc1b371d-f8ea-4c9d-b820-c4412b29f77f</t>
  </si>
  <si>
    <t>曾靖</t>
  </si>
  <si>
    <t>0ddc1e11-c463-4ace-8cb1-a4ce1315cfd7</t>
  </si>
  <si>
    <t>幸守林</t>
  </si>
  <si>
    <t>3fdff6dd-38fc-4b95-8437-21b105d4c31a</t>
  </si>
  <si>
    <t>罗瑞</t>
  </si>
  <si>
    <t>bf284e17-712e-4070-917b-ead91861e2a3</t>
  </si>
  <si>
    <t>吴开鑫</t>
  </si>
  <si>
    <t>176a3aba-3685-41ee-bb48-f067f60e81e7</t>
  </si>
  <si>
    <t>赵品</t>
  </si>
  <si>
    <t>3栋-224</t>
  </si>
  <si>
    <t>4b3fb00d-135b-4cbb-aa1b-b1e2dee2a129</t>
  </si>
  <si>
    <t>叶超</t>
  </si>
  <si>
    <t>3-211</t>
  </si>
  <si>
    <t>4cf5e697-6207-4358-af4d-08c46acdc24f</t>
  </si>
  <si>
    <t>程兴丹</t>
  </si>
  <si>
    <t>62ea672d-c59d-4ef8-87e9-a79a84c54ae8</t>
  </si>
  <si>
    <t>3男209</t>
  </si>
  <si>
    <t>bbfab91a-299d-4bc1-837b-2a773bcd3522</t>
  </si>
  <si>
    <t>c746d4e9-cb1d-431f-b65b-dab74a5d30d8</t>
  </si>
  <si>
    <t>张玉</t>
  </si>
  <si>
    <t>a4197ca3-6a26-406f-9380-921590d4d6ab</t>
  </si>
  <si>
    <t>杜正荣</t>
  </si>
  <si>
    <t>3男-224</t>
  </si>
  <si>
    <t>9201c2a1-a7a8-40b8-8e97-42942bc6618e</t>
  </si>
  <si>
    <t>胡永杰</t>
  </si>
  <si>
    <t>87d90845-d021-4d17-b92d-32656066e84c</t>
  </si>
  <si>
    <t>邓妍</t>
  </si>
  <si>
    <t>95a60871-c65a-4319-879c-e77022bb612c</t>
  </si>
  <si>
    <t>ecb7c26d-3076-4d00-a329-cea4fc10168a</t>
  </si>
  <si>
    <t>张雪</t>
  </si>
  <si>
    <t>20a09ca3-ce7a-42f8-97bf-7ef0ddc90271</t>
  </si>
  <si>
    <t>古佳玥</t>
  </si>
  <si>
    <t>8b-112</t>
  </si>
  <si>
    <t>6045baa1-fe70-4105-a60a-983ecd95311b</t>
  </si>
  <si>
    <t>李雨轩</t>
  </si>
  <si>
    <t>91c21b34-2c95-4631-8a5e-61f799c23341</t>
  </si>
  <si>
    <t>张慧欣</t>
  </si>
  <si>
    <t>2372cc51-de5e-45ba-af42-30ee435dc6a1</t>
  </si>
  <si>
    <t>叶云睿</t>
  </si>
  <si>
    <t>3-317</t>
  </si>
  <si>
    <t>造价21-3</t>
  </si>
  <si>
    <t>80b3c720-1c2d-4b17-b915-f908681820a5</t>
  </si>
  <si>
    <t>卢雨琴</t>
  </si>
  <si>
    <t>faff0582-93e3-4c29-8df7-b7e2edd4320f</t>
  </si>
  <si>
    <t>贺子怡</t>
  </si>
  <si>
    <t>c75aafa3-8070-4598-a325-a30ac9e85469</t>
  </si>
  <si>
    <t>刘黄建</t>
  </si>
  <si>
    <t>edcca926-5eb7-421f-86e0-90dc4badd89f</t>
  </si>
  <si>
    <t>周奉麟</t>
  </si>
  <si>
    <t>381d2822-2d9f-4d6b-b8f9-593e26b1f0a5</t>
  </si>
  <si>
    <t>庞俊文</t>
  </si>
  <si>
    <t>19023096-b263-495e-ae6a-161eb0ee44a9</t>
  </si>
  <si>
    <t>秦辉宇</t>
  </si>
  <si>
    <t>8B-125</t>
  </si>
  <si>
    <t>389408dc-2a6e-4097-b81e-a83d97176b24</t>
  </si>
  <si>
    <t>黄成</t>
  </si>
  <si>
    <t>68b30626-118f-4719-b966-22c6734800db</t>
  </si>
  <si>
    <t>文静</t>
  </si>
  <si>
    <t>263d3afb-6689-494a-94af-c376870828ce</t>
  </si>
  <si>
    <t>张宇</t>
  </si>
  <si>
    <t>3男-107</t>
  </si>
  <si>
    <t>b12eef23-32d5-49bc-b9c9-14e909ca2042</t>
  </si>
  <si>
    <t>杨烽</t>
  </si>
  <si>
    <t>907dc4f4-4d35-4474-a203-62f0bc421746</t>
  </si>
  <si>
    <t>冷秀林</t>
  </si>
  <si>
    <t>cb261a17-c906-4375-9a8a-a4b1cd2fdf62</t>
  </si>
  <si>
    <t>陈仕鑫</t>
  </si>
  <si>
    <t>3823f76d-4d3d-4c26-be4d-16d47f88abb5</t>
  </si>
  <si>
    <t>罗小丁</t>
  </si>
  <si>
    <t>0b748e4c-3dba-4a76-befa-d53fac9dc78b</t>
  </si>
  <si>
    <t>白阳</t>
  </si>
  <si>
    <t>c4f20dbf-86f0-417c-86f2-2cd8677d60f0</t>
  </si>
  <si>
    <t>杨其民</t>
  </si>
  <si>
    <t>f75e19ad-37fb-4b39-9fd1-74c38289430b</t>
  </si>
  <si>
    <t>唐超</t>
  </si>
  <si>
    <t>3男-110</t>
  </si>
  <si>
    <t>17b11eab-32cc-4e6e-af26-b7dce439dbe1</t>
  </si>
  <si>
    <t>罗冰倩</t>
  </si>
  <si>
    <t>8B-123</t>
  </si>
  <si>
    <t>80fef023-e8b7-4cd8-a630-69a88051488d</t>
  </si>
  <si>
    <t>刘洁</t>
  </si>
  <si>
    <t>9522f675-1ea8-4372-aa08-3194af93586f</t>
  </si>
  <si>
    <t>钟雨淇</t>
  </si>
  <si>
    <t>be6e8733-71ff-416b-aad8-89a0e7f405c6</t>
  </si>
  <si>
    <t>张忠波</t>
  </si>
  <si>
    <t>3－210</t>
  </si>
  <si>
    <t>0431fe16-a3e6-46dd-891f-14ba20fd504e</t>
  </si>
  <si>
    <t>刘铭</t>
  </si>
  <si>
    <t>67b2f3b2-5f97-4059-9fe6-07a10748937b</t>
  </si>
  <si>
    <t>何丽</t>
  </si>
  <si>
    <t>c8cced51-acee-4dd8-b159-f2926f943cdf</t>
  </si>
  <si>
    <t>喻鑫</t>
  </si>
  <si>
    <t>ee6e03f4-6c52-4199-b7ad-436c12807cc7</t>
  </si>
  <si>
    <t>陶丹丹</t>
  </si>
  <si>
    <t>a817c5b6-c9bd-4c58-885e-71a87638925a</t>
  </si>
  <si>
    <t>杨文轩</t>
  </si>
  <si>
    <t>9123d7bc-ea94-47f0-bf02-0c6eca99b730</t>
  </si>
  <si>
    <t>冉洋烊</t>
  </si>
  <si>
    <t>fa9f06b5-6579-4d92-ba20-98c433eb72c1</t>
  </si>
  <si>
    <t>王锐</t>
  </si>
  <si>
    <t>3－207</t>
  </si>
  <si>
    <t>27751b78-dd39-44e2-a585-4789a1e54900</t>
  </si>
  <si>
    <t>陈彬</t>
  </si>
  <si>
    <t>a5c6ab3c-a345-4954-8dbd-cf298ecc2f9e</t>
  </si>
  <si>
    <t>张洪瑜</t>
  </si>
  <si>
    <t>3男－211</t>
  </si>
  <si>
    <t>bd4786b0-4cdf-4ffc-a53d-4e1724d11c69</t>
  </si>
  <si>
    <t>徐鸣泽</t>
  </si>
  <si>
    <t>902107b7-b3e4-47c1-898b-bbfce3c34c30</t>
  </si>
  <si>
    <t>谭金成</t>
  </si>
  <si>
    <t>785e6b7d-6787-4f5a-8228-1b9eacc0df4a</t>
  </si>
  <si>
    <t>李君阳</t>
  </si>
  <si>
    <t>3cbcaf12-0fa4-4c2c-9f37-f6612560c30b</t>
  </si>
  <si>
    <t>李昭和</t>
  </si>
  <si>
    <t>579a34a5-0b14-4660-9111-1cbcc1dacc46</t>
  </si>
  <si>
    <t>洪佳玉</t>
  </si>
  <si>
    <t>d845c8a1-9375-4136-928b-c6b6b0bf6b3e</t>
  </si>
  <si>
    <t>刘泉志</t>
  </si>
  <si>
    <t>02d1d992-1f20-436c-a4d8-7e2bcce47dc6</t>
  </si>
  <si>
    <t>王忆婷</t>
  </si>
  <si>
    <t>f9afa2cb-d51b-4c6e-94ce-abc578e19516</t>
  </si>
  <si>
    <t>曾佳妮</t>
  </si>
  <si>
    <t>959f38e8-4205-4e4a-bb40-8fe30d7c2724</t>
  </si>
  <si>
    <t>周维杰</t>
  </si>
  <si>
    <t>3-318</t>
  </si>
  <si>
    <t>3202fa36-fc80-418b-b755-88569d30d8f1</t>
  </si>
  <si>
    <t>李安扬</t>
  </si>
  <si>
    <t>79abefcf-f4d6-4632-8528-b45dff59a1f3</t>
  </si>
  <si>
    <t>彭阳</t>
  </si>
  <si>
    <t>81fa83a8-e780-4a92-92ab-e972121a0336</t>
  </si>
  <si>
    <t>凌文杰</t>
  </si>
  <si>
    <t>f5aa5ef8-c846-4162-a26c-aa35c162dd1f</t>
  </si>
  <si>
    <t>潘耀</t>
  </si>
  <si>
    <t>d72aa9f6-5870-472d-82af-27f5fce82e97</t>
  </si>
  <si>
    <t>孙凤</t>
  </si>
  <si>
    <t>05475d1a-16ac-4c55-bcce-24ef5deb809e</t>
  </si>
  <si>
    <t>王子天行</t>
  </si>
  <si>
    <t>477067c1-838a-4709-bfdc-0f79e593c765</t>
  </si>
  <si>
    <t>田锦铖</t>
  </si>
  <si>
    <t>9675c671-5f4d-431e-a619-9734a924487b</t>
  </si>
  <si>
    <t>李孝辉</t>
  </si>
  <si>
    <t>71230154-839e-4591-ab27-0bdfab571b76</t>
  </si>
  <si>
    <t>彭晓</t>
  </si>
  <si>
    <t>3男-207
3男207</t>
  </si>
  <si>
    <t>2b00da7e-41c3-42ed-a0df-365c380ceca1</t>
  </si>
  <si>
    <t>李嘉良</t>
  </si>
  <si>
    <t>14962614-3b97-4741-b02c-3c19de09e33a</t>
  </si>
  <si>
    <t>钟杰</t>
  </si>
  <si>
    <t>b08de10b-e09a-47b0-af31-81c462ed3518</t>
  </si>
  <si>
    <t>李培霖</t>
  </si>
  <si>
    <t>三栋-312</t>
  </si>
  <si>
    <t>0417e399-687f-4847-895f-7854ba290da6</t>
  </si>
  <si>
    <t>甘莲菁</t>
  </si>
  <si>
    <t>3530d0f1-7282-4eb4-a653-52fb1245cc3e</t>
  </si>
  <si>
    <t>易欣怡</t>
  </si>
  <si>
    <t>8401774b-a8c5-4ae0-a3ac-f500a9f555f6</t>
  </si>
  <si>
    <t>周柯宏</t>
  </si>
  <si>
    <t>7ba68dc5-0b5d-4523-a0de-12caeaa75f03</t>
  </si>
  <si>
    <t>唐燕林</t>
  </si>
  <si>
    <t>163d180d-a72b-44f6-b64d-4d4ad9733080</t>
  </si>
  <si>
    <t>袁睿</t>
  </si>
  <si>
    <t>92276548-e27d-478d-aac3-85ac2ea66849</t>
  </si>
  <si>
    <t>向雯芮</t>
  </si>
  <si>
    <t>e8c81fa6-31ab-4005-a69f-618246dd9708</t>
  </si>
  <si>
    <t>胡林</t>
  </si>
  <si>
    <t>8b-128</t>
  </si>
  <si>
    <t>548dbb02-b5db-4eb4-ae6e-e4f352bfcdbf</t>
  </si>
  <si>
    <t>左家铭</t>
  </si>
  <si>
    <t>fb36bfa4-3d54-4a9c-9481-01929ecd584d</t>
  </si>
  <si>
    <t>耿成希</t>
  </si>
  <si>
    <t>3-307</t>
  </si>
  <si>
    <t>3ba1913e-f822-474b-8606-11b76e50dec8</t>
  </si>
  <si>
    <t>陈攀</t>
  </si>
  <si>
    <t>fcaaabe6-a8f0-4b84-8254-5394630931f5</t>
  </si>
  <si>
    <t>田辰</t>
  </si>
  <si>
    <t>2f8e7750-28d7-4e8d-8d78-69326e297e5a</t>
  </si>
  <si>
    <t>杨阳</t>
  </si>
  <si>
    <t>7ab79c1d-f0a4-4de5-818e-ebd2efd764ed</t>
  </si>
  <si>
    <t>陈鑫东</t>
  </si>
  <si>
    <t>884764be-a371-4319-9bb4-500142875c87</t>
  </si>
  <si>
    <t>宋加豪</t>
  </si>
  <si>
    <t>cb26b77b-1be7-448e-9b73-7c473d68fcec</t>
  </si>
  <si>
    <t>陈雯</t>
  </si>
  <si>
    <t>a1b9263a-add5-4efe-81f8-24e72944def0</t>
  </si>
  <si>
    <t>马凤雯</t>
  </si>
  <si>
    <t>9b87f3c9-b268-4c83-bfa5-dc56c7f6d5f5</t>
  </si>
  <si>
    <t>任宇</t>
  </si>
  <si>
    <t>3栋-223</t>
  </si>
  <si>
    <t>2fbf49f3-38ae-4f66-9d88-01967a042ecd</t>
  </si>
  <si>
    <t>贾浩然</t>
  </si>
  <si>
    <t>7d8aba87-3e5f-4edd-af0c-7fdb7ef34179</t>
  </si>
  <si>
    <t>杜舒帆</t>
  </si>
  <si>
    <t>1955b337-d11e-4ebb-b8b5-8790c13e6f68</t>
  </si>
  <si>
    <t>龙星明</t>
  </si>
  <si>
    <t>c9542c65-f7bd-405c-8cfd-0cfd6ca3c065</t>
  </si>
  <si>
    <t>任秀霞</t>
  </si>
  <si>
    <t>a55e2ce4-11c6-46a7-bb3d-dddbba213420</t>
  </si>
  <si>
    <t>石斌斌</t>
  </si>
  <si>
    <t>7573d4fc-163d-4c75-9c92-2a02e6846528</t>
  </si>
  <si>
    <t>姚巧玲</t>
  </si>
  <si>
    <t>eb0f6fb8-7356-478a-95bc-4c2aed5ea003</t>
  </si>
  <si>
    <t>沈剑宇</t>
  </si>
  <si>
    <t>f792607f-c475-4ca6-9375-d0ae0f3f6e4f</t>
  </si>
  <si>
    <t>李坤霖</t>
  </si>
  <si>
    <t>9c2b4d8d-e282-413b-8200-167511b0f910</t>
  </si>
  <si>
    <t>黄冬杨</t>
  </si>
  <si>
    <t>62f1a371-a39c-4961-b69e-c8ed1655eb57</t>
  </si>
  <si>
    <t>汤松</t>
  </si>
  <si>
    <t>66f102e7-85f1-42ee-ae40-719bf9d8d0fd</t>
  </si>
  <si>
    <t>易谱香</t>
  </si>
  <si>
    <t>b995a872-8f59-4d3e-979e-396990c5083c</t>
  </si>
  <si>
    <t>王雨欣</t>
  </si>
  <si>
    <t>7815c011-d754-4fbf-a5cd-310f4ecb28bc</t>
  </si>
  <si>
    <t>袁培丞</t>
  </si>
  <si>
    <t>6b27e095-881e-4c34-8d37-7ce8e24d112f</t>
  </si>
  <si>
    <t>邓昊洋</t>
  </si>
  <si>
    <t>ac7a3742-12de-458b-999f-c0f4f32565a6</t>
  </si>
  <si>
    <t>李运鸿</t>
  </si>
  <si>
    <t>477c518d-5415-445b-926b-ad0158e4b731</t>
  </si>
  <si>
    <t>黎明</t>
  </si>
  <si>
    <t>3男-211</t>
  </si>
  <si>
    <t>eba4af4d-672f-4493-b87f-8ab424d8cd2a</t>
  </si>
  <si>
    <t>何模松</t>
  </si>
  <si>
    <t>e1c43fd2-bdd5-4f84-a48b-2ec4c126dd6b</t>
  </si>
  <si>
    <t>张根铭</t>
  </si>
  <si>
    <t>7488f02a-ec7b-43e0-aacd-3da21d49f3c0</t>
  </si>
  <si>
    <t>张晓翠</t>
  </si>
  <si>
    <t>0178e809-7c34-4a71-bdec-15cfc8a96ad1</t>
  </si>
  <si>
    <t>夏飞扬</t>
  </si>
  <si>
    <t>2308e67a-fc04-415a-943a-bb22cd094427</t>
  </si>
  <si>
    <t>石杰云</t>
  </si>
  <si>
    <t>8bbcd5ba-b408-44e4-b8ed-9e0c98604c37</t>
  </si>
  <si>
    <t>祝青松</t>
  </si>
  <si>
    <t>29d646b8-5464-45d8-9bdf-39c06a9229c8</t>
  </si>
  <si>
    <t>夏天</t>
  </si>
  <si>
    <t>d290dc63-17d0-433f-bbe8-edc0263edddc</t>
  </si>
  <si>
    <t>李豪</t>
  </si>
  <si>
    <t>三栋-313</t>
  </si>
  <si>
    <t>5a6e162f-50b5-4ecf-b257-b1953f6d8979</t>
  </si>
  <si>
    <t>刘美</t>
  </si>
  <si>
    <t>766494ae-19ce-4b20-9fb8-8b26c3b77267</t>
  </si>
  <si>
    <t>江雨航</t>
  </si>
  <si>
    <t>08255b33-4c75-4c49-b375-538703a5dac4</t>
  </si>
  <si>
    <t>唐翊桀</t>
  </si>
  <si>
    <t>5101c5ac-a71e-4e8b-bc21-b4020715b389</t>
  </si>
  <si>
    <t>李昊阳</t>
  </si>
  <si>
    <t>三栋-308</t>
  </si>
  <si>
    <t>7e5a7b63-40e6-45e5-a92e-c2a4adac8655</t>
  </si>
  <si>
    <t>董国帅</t>
  </si>
  <si>
    <t>de35c4b2-1c77-40f0-9a0c-11f8752b4529</t>
  </si>
  <si>
    <t>何艾坤</t>
  </si>
  <si>
    <t>b6b6eeea-570d-4ddc-ba67-8b5c72715845</t>
  </si>
  <si>
    <t>罗小干</t>
  </si>
  <si>
    <t>9d53187f-2558-43bc-96a3-6ee41d1147af</t>
  </si>
  <si>
    <t>3男213</t>
  </si>
  <si>
    <t>2394402e-cd3e-4016-983d-c0569ed8ed67</t>
  </si>
  <si>
    <t>周游</t>
  </si>
  <si>
    <t>6a5e7846-dc1b-4b6f-a6bd-18e9f0df03b9</t>
  </si>
  <si>
    <t>刘万里</t>
  </si>
  <si>
    <t>700ab498-f26f-4b98-accc-6ffda0730fd0</t>
  </si>
  <si>
    <t>丁爽</t>
  </si>
  <si>
    <t>281c30d7-47e3-40c5-924d-0aa337e1a858</t>
  </si>
  <si>
    <t>王先洪</t>
  </si>
  <si>
    <t>土家族</t>
  </si>
  <si>
    <t>ec9e84ea-c2d9-4692-ae2a-340726fe6425</t>
  </si>
  <si>
    <t>张利强</t>
  </si>
  <si>
    <t>3-215</t>
  </si>
  <si>
    <t>8c21ac68-24f3-487b-9760-18ec7ec4c22a</t>
  </si>
  <si>
    <t>李境</t>
  </si>
  <si>
    <t>997fa6de-c693-4256-bdff-44bab2dedbf0</t>
  </si>
  <si>
    <t>张维佳</t>
  </si>
  <si>
    <t>2c42dadf-d693-47d6-8169-cb34dee504c2</t>
  </si>
  <si>
    <t>高敏</t>
  </si>
  <si>
    <t>8b-118</t>
  </si>
  <si>
    <t>57307f06-a95a-4c82-ba0d-84d0e3404a8a</t>
  </si>
  <si>
    <t>唐山清</t>
  </si>
  <si>
    <t>bc6209eb-ff2a-4de1-b0d8-2dc6ae10979f</t>
  </si>
  <si>
    <t>伍姗珊</t>
  </si>
  <si>
    <t>2a00739b-c282-4952-bce8-94ef67d10ff6</t>
  </si>
  <si>
    <t>曹婷</t>
  </si>
  <si>
    <t>0cc3b1b7-7768-4356-ad03-e327b4c199ec</t>
  </si>
  <si>
    <t>林双</t>
  </si>
  <si>
    <t>d5876eda-19d5-4b5c-ae13-56351cb79dd0</t>
  </si>
  <si>
    <t>费滟婷</t>
  </si>
  <si>
    <t>8B-121</t>
  </si>
  <si>
    <t>9d1dec99-4387-41aa-99e2-f268896daaf5</t>
  </si>
  <si>
    <t>袁仕耀</t>
  </si>
  <si>
    <t>3-305</t>
  </si>
  <si>
    <t>e94d5e8f-7bbe-4486-9f2d-e03fe638f8d1</t>
  </si>
  <si>
    <t>万晓羽</t>
  </si>
  <si>
    <t>d4f86177-5957-4bf3-b553-3f516e6d3d73</t>
  </si>
  <si>
    <t>罗飞扬</t>
  </si>
  <si>
    <t>3c096064-ad59-44fe-995d-c44852719ad6</t>
  </si>
  <si>
    <t>赵敏</t>
  </si>
  <si>
    <t>9cb06af7-819a-40b8-b49a-8fa0c960a641</t>
  </si>
  <si>
    <t>岳楚凡</t>
  </si>
  <si>
    <t>f0221b97-fa21-4535-a1ea-f873245313b1</t>
  </si>
  <si>
    <t>冯强盛</t>
  </si>
  <si>
    <t>c3b7c2ef-4182-4d4b-9599-abc2c00e9565</t>
  </si>
  <si>
    <t>a61a4556-ab17-4073-81c5-f9c4f8ec36ba</t>
  </si>
  <si>
    <t>刘芷伊</t>
  </si>
  <si>
    <t>30f68623-38a9-415c-8c29-27188c53d818</t>
  </si>
  <si>
    <t>杨益玲</t>
  </si>
  <si>
    <t>bba47132-eadf-48a3-8394-2bd03ac2a2b5</t>
  </si>
  <si>
    <t>肖夏雨</t>
  </si>
  <si>
    <t>98b16f00-d0f8-4633-8f7b-90d0ed5ea2c8</t>
  </si>
  <si>
    <t>彭佳荣</t>
  </si>
  <si>
    <t>5d909eca-4a25-43d3-8ebf-2ca3ef79699c</t>
  </si>
  <si>
    <t>a39c39a5-7eb5-418e-afb7-5c17e43e9469</t>
  </si>
  <si>
    <t>胥云天</t>
  </si>
  <si>
    <t>14c3b6c6-c5f7-4e87-9e18-75ebdee5e3c3</t>
  </si>
  <si>
    <t>巨学峰</t>
  </si>
  <si>
    <t>462789d5-9e68-494d-ac0e-dcf1027fe3f1</t>
  </si>
  <si>
    <t>周攀</t>
  </si>
  <si>
    <t>869d82f0-86a3-4d60-9e8c-c50a02e4563e</t>
  </si>
  <si>
    <t>苟智松</t>
  </si>
  <si>
    <t>e040ae24-0783-4c90-83ec-64b797f7a6ce</t>
  </si>
  <si>
    <t>王强</t>
  </si>
  <si>
    <t>4f3cd7bd-93f0-47d9-83a2-476af7a5f8cc</t>
  </si>
  <si>
    <t>杨露梅</t>
  </si>
  <si>
    <t>0cb3b887-a85e-4da4-9072-8bbcc394817c</t>
  </si>
  <si>
    <t>何俊玲</t>
  </si>
  <si>
    <t>8b-117</t>
  </si>
  <si>
    <t>6d09cd2d-1fba-49b3-8fcb-eadd6a0f8e90</t>
  </si>
  <si>
    <t>张渔</t>
  </si>
  <si>
    <t>8960cf4b-3ce8-4ce4-8513-e33568b4ecb6</t>
  </si>
  <si>
    <t>杨欢</t>
  </si>
  <si>
    <t>7de39940-e425-4a5a-84b7-6de5edd6c269</t>
  </si>
  <si>
    <t>熊春乔</t>
  </si>
  <si>
    <t>4217bfd8-d66f-44dc-a21d-47fd02bb2bd3</t>
  </si>
  <si>
    <t>曹梦茹</t>
  </si>
  <si>
    <t>6e7a2b14-c163-4e34-8447-5fa01ad61b5d</t>
  </si>
  <si>
    <t>金科霖</t>
  </si>
  <si>
    <t>0e59307a-b1bb-45a9-888f-a65faeaef56a</t>
  </si>
  <si>
    <t>杨泓艳</t>
  </si>
  <si>
    <t>99cbe9d7-2bfd-4a25-a1fe-3e2a13093419</t>
  </si>
  <si>
    <t>吴思雨</t>
  </si>
  <si>
    <t>09d73eae-3ab5-48e7-82f0-656d4a1dd259</t>
  </si>
  <si>
    <t>宋文乐</t>
  </si>
  <si>
    <t>6f5305c4-3e1a-4443-ad57-4c72e828487d</t>
  </si>
  <si>
    <t>何文杰</t>
  </si>
  <si>
    <t>68f8f3b1-1097-45ac-b1bf-5aa898634a72</t>
  </si>
  <si>
    <t>李承益</t>
  </si>
  <si>
    <t>8681eb62-cf46-4bb6-8a51-c933a69b20c8</t>
  </si>
  <si>
    <t>陈佳秀</t>
  </si>
  <si>
    <t>90674d79-d1dd-4077-bf76-0c46ebe0abd0</t>
  </si>
  <si>
    <t>黄兴城</t>
  </si>
  <si>
    <t>99acbc6b-05b2-49a3-be92-dcfa2e8bdd77</t>
  </si>
  <si>
    <t>帅佳欣</t>
  </si>
  <si>
    <t>bfdcc377-f58a-435c-893d-5c550de674ea</t>
  </si>
  <si>
    <t>向璟琦</t>
  </si>
  <si>
    <t>57601e01-9f22-4a18-8660-edf62b6b57ca</t>
  </si>
  <si>
    <t>何东林</t>
  </si>
  <si>
    <t>80cfaec6-c79a-472e-b056-72cbbcedc72d</t>
  </si>
  <si>
    <t>郭雨涛</t>
  </si>
  <si>
    <t>7f3407aa-8a63-47f9-a27f-6d4db6132163</t>
  </si>
  <si>
    <t>丁春城</t>
  </si>
  <si>
    <t>5917e5ab-1e11-43b2-b795-817242712850</t>
  </si>
  <si>
    <t>李宇浩</t>
  </si>
  <si>
    <t>ffc3b452-0b2d-4bd6-b832-020eed8f4f67</t>
  </si>
  <si>
    <t>李思翰</t>
  </si>
  <si>
    <t>777e1e80-279f-4b5e-9f89-b1f9c1a8b468</t>
  </si>
  <si>
    <t>刘金华</t>
  </si>
  <si>
    <t>8b131</t>
  </si>
  <si>
    <t>0ed58058-4e50-499b-a235-d6f3c826e755</t>
  </si>
  <si>
    <t>李海燕</t>
  </si>
  <si>
    <t>1b89b5e0-d1a1-4acd-9cb0-039a2d9794b1</t>
  </si>
  <si>
    <t>曾诚</t>
  </si>
  <si>
    <t>17eb6ca0-73b9-423a-afcf-537ca90abe77</t>
  </si>
  <si>
    <t>蒋玉莲</t>
  </si>
  <si>
    <t>fb5c9002-e13d-44c2-9902-8bd1d030aaf3</t>
  </si>
  <si>
    <t>陆灿</t>
  </si>
  <si>
    <t>8b-123</t>
  </si>
  <si>
    <t>3586223b-8e11-4ec4-810b-f41ee94a4ed9</t>
  </si>
  <si>
    <t>沈宇</t>
  </si>
  <si>
    <t>ad0a274c-212c-4aaa-ab7d-a840d28c27e7</t>
  </si>
  <si>
    <t>陆超</t>
  </si>
  <si>
    <t>3-319</t>
  </si>
  <si>
    <t>6f98c9ce-20ef-4e83-887a-2f5607e16972</t>
  </si>
  <si>
    <t>廖彬宇</t>
  </si>
  <si>
    <t>5914a1a3-118d-41c1-997c-faacd82dd005</t>
  </si>
  <si>
    <t>8b-129</t>
  </si>
  <si>
    <t>97281cd7-3a70-4053-8c20-ae0b334201e6</t>
  </si>
  <si>
    <t>张建</t>
  </si>
  <si>
    <t>3男-304</t>
  </si>
  <si>
    <t>81940699-ca78-489a-80f7-59111deafe3c</t>
  </si>
  <si>
    <t>税廷祥</t>
  </si>
  <si>
    <t>5b54ef09-53eb-4736-8a7c-9fcaf87cda80</t>
  </si>
  <si>
    <t>谢裕强</t>
  </si>
  <si>
    <t>094ed6bf-7478-47a8-8cd8-b915e5dc245c</t>
  </si>
  <si>
    <t>李秋成</t>
  </si>
  <si>
    <t>46c47ea5-4dfe-4177-b2c0-ffa523cb3a22</t>
  </si>
  <si>
    <t>吴浩</t>
  </si>
  <si>
    <t>c0c6ebc7-4ce6-4d0a-b5a2-3d09dfe681cc</t>
  </si>
  <si>
    <t>陈岑忠</t>
  </si>
  <si>
    <t>df650b22-937f-4730-92d3-1d8360b9d365</t>
  </si>
  <si>
    <t>李翰婷</t>
  </si>
  <si>
    <t>9cc30d17-84c9-4777-8803-e046445002c7</t>
  </si>
  <si>
    <t>张江兰</t>
  </si>
  <si>
    <t>5e231bb7-07d1-4104-9dc4-0feae9d41f80</t>
  </si>
  <si>
    <t>李佳兴</t>
  </si>
  <si>
    <t>8f123ce7-12ee-4fb8-8876-421f5406d595</t>
  </si>
  <si>
    <t>凌钰莹</t>
  </si>
  <si>
    <t>5a19cb10-e0c0-4420-ad60-4e2e23bf2d46</t>
  </si>
  <si>
    <t>阿尔木乃</t>
  </si>
  <si>
    <t>5907a7a7-ff70-419b-a7c0-3f8c426e9268</t>
  </si>
  <si>
    <t>邱爽</t>
  </si>
  <si>
    <t>交通运输与经济管理系</t>
  </si>
  <si>
    <t>市场营销</t>
  </si>
  <si>
    <t>营销21-4</t>
  </si>
  <si>
    <t>交管系</t>
  </si>
  <si>
    <t>970d8fe7-a9fb-4777-acb0-6d845824ceb5</t>
  </si>
  <si>
    <t>苏足伍各莫</t>
  </si>
  <si>
    <t>8A-130</t>
  </si>
  <si>
    <t>旅游管理</t>
  </si>
  <si>
    <t>旅游21-5</t>
  </si>
  <si>
    <t>邹艳</t>
  </si>
  <si>
    <t>e5b942e0-587f-47f1-96bd-1ebbaa999a4e</t>
  </si>
  <si>
    <t>郑世苡</t>
  </si>
  <si>
    <t>8A-620</t>
  </si>
  <si>
    <t>旅游21-3</t>
  </si>
  <si>
    <t>0d66c3e0-ad4c-4c6a-9023-5b5c4d3c8c41</t>
  </si>
  <si>
    <t>马金霞</t>
  </si>
  <si>
    <t>8A-610</t>
  </si>
  <si>
    <t>现代物流管理</t>
  </si>
  <si>
    <t>物流21-4</t>
  </si>
  <si>
    <t>唐红英</t>
  </si>
  <si>
    <t>42a12786-a237-48ff-b46c-f27520127952</t>
  </si>
  <si>
    <t>谢京桐</t>
  </si>
  <si>
    <t>7男-305</t>
  </si>
  <si>
    <t>营销21-2</t>
  </si>
  <si>
    <t>cede954c-88db-4d11-bc66-08fbc50dca5c</t>
  </si>
  <si>
    <t>泽旺尚州</t>
  </si>
  <si>
    <t>2681669c-8e6c-4c22-ae0b-670ec79b4dd2</t>
  </si>
  <si>
    <t>邱星茹</t>
  </si>
  <si>
    <t>8A-641</t>
  </si>
  <si>
    <t>物流21-3</t>
  </si>
  <si>
    <t>80020b13-ef4e-4e1d-9322-307c07978f2c</t>
  </si>
  <si>
    <t>蒋小凡</t>
  </si>
  <si>
    <t>大数据与会计</t>
  </si>
  <si>
    <t>会计21-4</t>
  </si>
  <si>
    <t>19d1d935-06a8-477b-9e1b-db0aeb6efd82</t>
  </si>
  <si>
    <t>青措</t>
  </si>
  <si>
    <t>8A-609</t>
  </si>
  <si>
    <t>6c19d6a1-45cc-405f-bc57-5494d5565c44</t>
  </si>
  <si>
    <t>杨清木初</t>
  </si>
  <si>
    <t>7女436</t>
  </si>
  <si>
    <t>23c2fcd5-1e93-4a25-89a2-0381d848a6fd</t>
  </si>
  <si>
    <t>格绒罗布</t>
  </si>
  <si>
    <t>2栋-627</t>
  </si>
  <si>
    <t>74fbc196-77b4-469d-ad79-684802640573</t>
  </si>
  <si>
    <t>舒雪琴</t>
  </si>
  <si>
    <t>7-343</t>
  </si>
  <si>
    <t>84ed2fe5-f134-4ded-b8ad-dfd25621f477</t>
  </si>
  <si>
    <t>蒋予乐</t>
  </si>
  <si>
    <t>7-637</t>
  </si>
  <si>
    <t>营销21-3</t>
  </si>
  <si>
    <t>aef011b5-402a-4ad7-837b-c3fbcaeba125</t>
  </si>
  <si>
    <t>张发芳</t>
  </si>
  <si>
    <t>689a88c0-c306-40b0-82a2-3c63a8d112a0</t>
  </si>
  <si>
    <t>秦成</t>
  </si>
  <si>
    <t>2栋男-638</t>
  </si>
  <si>
    <t>a767e867-b9ae-495c-b1fc-7c48aa12bda3</t>
  </si>
  <si>
    <t>艾才文</t>
  </si>
  <si>
    <t>2栋-628</t>
  </si>
  <si>
    <t>ea32cfe2-d1e3-4989-bc4c-4db0b4646080</t>
  </si>
  <si>
    <t>吴湘雁</t>
  </si>
  <si>
    <t>7-340</t>
  </si>
  <si>
    <t>a6a777b2-e615-4f01-9527-77fdf29e625e</t>
  </si>
  <si>
    <t>陈晶晶</t>
  </si>
  <si>
    <t>7-244</t>
  </si>
  <si>
    <t>47a22860-1c7f-4aed-8db0-203cb1eaa071</t>
  </si>
  <si>
    <t>丁玲玲</t>
  </si>
  <si>
    <t>76250552-d29e-40b5-893b-c208b94089cc</t>
  </si>
  <si>
    <t>孙婷婷</t>
  </si>
  <si>
    <t>8A-630</t>
  </si>
  <si>
    <t>01cfcf4a-62f1-43e3-a2c3-d20c9992ccda</t>
  </si>
  <si>
    <t>何心群</t>
  </si>
  <si>
    <t>8A-508</t>
  </si>
  <si>
    <t>物流21-2</t>
  </si>
  <si>
    <t>60cdcc44-ebec-46ad-bafa-ff158796e5fe</t>
  </si>
  <si>
    <t>唐晓春</t>
  </si>
  <si>
    <t>7-344</t>
  </si>
  <si>
    <t>6437b215-1410-449d-9c19-5ac7ec647c63</t>
  </si>
  <si>
    <t>唐阳洋</t>
  </si>
  <si>
    <t>8A-627</t>
  </si>
  <si>
    <t>5b7db8bb-0d14-43eb-ac9d-c9cf062225ff</t>
  </si>
  <si>
    <t>闫兴玲</t>
  </si>
  <si>
    <t>7-243</t>
  </si>
  <si>
    <t>89dcbb11-8494-41dd-a82c-6272abc15f71</t>
  </si>
  <si>
    <t>丁雅丽</t>
  </si>
  <si>
    <t>8A女-613</t>
  </si>
  <si>
    <t>a1539c51-3e0d-40f5-a2ac-bed86cb31ef3</t>
  </si>
  <si>
    <t>陈琳</t>
  </si>
  <si>
    <t>e51c1744-e19a-4f2c-af4f-fb9ae926958b</t>
  </si>
  <si>
    <t>熊兴雨</t>
  </si>
  <si>
    <t>7女447</t>
  </si>
  <si>
    <t>4788bfed-055f-4be1-82fb-9a4a85911114</t>
  </si>
  <si>
    <t>倪嘉</t>
  </si>
  <si>
    <t>8A-128</t>
  </si>
  <si>
    <t>2e75c2fc-30dd-4b34-a51b-878f7d3e9633</t>
  </si>
  <si>
    <t>罗代旭</t>
  </si>
  <si>
    <t>7-307</t>
  </si>
  <si>
    <t>3c92df51-9a56-4efd-8d97-7521b6594bd9</t>
  </si>
  <si>
    <t>胡迪</t>
  </si>
  <si>
    <t>8A-539</t>
  </si>
  <si>
    <t>dea24ed8-300a-49ba-b389-cc19515d42ea</t>
  </si>
  <si>
    <t>何芮</t>
  </si>
  <si>
    <t>ebfcc8d0-df49-44e4-ac55-a80db3b9eaef</t>
  </si>
  <si>
    <t>徐宇</t>
  </si>
  <si>
    <t>7-236</t>
  </si>
  <si>
    <t>c7abdace-b5a1-4655-86af-122e834a0c8b</t>
  </si>
  <si>
    <t>王欣</t>
  </si>
  <si>
    <t>会计21-3</t>
  </si>
  <si>
    <t>cee03444-289a-4121-a946-79f60b32b96f</t>
  </si>
  <si>
    <t>李凤</t>
  </si>
  <si>
    <t>7b6d19ac-ce15-4a80-8f03-a0bde5078b99</t>
  </si>
  <si>
    <t>张佳杰</t>
  </si>
  <si>
    <t>feec4dce-fc08-4b4e-878e-64f59b58980c</t>
  </si>
  <si>
    <t>舒俊杰</t>
  </si>
  <si>
    <t>2-634</t>
  </si>
  <si>
    <t>3bf696f9-6b80-49a1-aa07-a72c410bde48</t>
  </si>
  <si>
    <t>辜秋月</t>
  </si>
  <si>
    <t>8A-605</t>
  </si>
  <si>
    <t>13610906-6892-4e71-8ddd-553868d509be</t>
  </si>
  <si>
    <t>陈欣</t>
  </si>
  <si>
    <t>8a-634</t>
  </si>
  <si>
    <t>dfc6f588-1d5f-4568-a311-24cb12e98aa6</t>
  </si>
  <si>
    <t>邓蓉</t>
  </si>
  <si>
    <t>8f4759d5-3a3d-4ad9-b252-9f2095b11298</t>
  </si>
  <si>
    <t>朱西雨</t>
  </si>
  <si>
    <t>7-342</t>
  </si>
  <si>
    <t>7e7d78fa-7154-4fc0-b876-81750b40717d</t>
  </si>
  <si>
    <t>周岩</t>
  </si>
  <si>
    <t>2-635</t>
  </si>
  <si>
    <t>5a4a1cde-8870-4c79-9afb-024920fa65b9</t>
  </si>
  <si>
    <t>李晓敏</t>
  </si>
  <si>
    <t>7女-434</t>
  </si>
  <si>
    <t>456da0cf-8c01-4307-b4ff-e16c6de9b79e</t>
  </si>
  <si>
    <t>刘颖</t>
  </si>
  <si>
    <t>8A女-614</t>
  </si>
  <si>
    <t>c367b7d4-cadb-4a23-8da6-9618c9a6578c</t>
  </si>
  <si>
    <t>杨斯婷</t>
  </si>
  <si>
    <t>6109260d-9197-46d3-9c9e-fe30e2717da3</t>
  </si>
  <si>
    <t>刘星蓉</t>
  </si>
  <si>
    <t>49b5f41b-a93a-48db-96f1-f58a946c51d2</t>
  </si>
  <si>
    <t>解湘雨</t>
  </si>
  <si>
    <t>00c7cb1f-4ccf-4ca5-81bd-fd0753812fed</t>
  </si>
  <si>
    <t>杜娇</t>
  </si>
  <si>
    <t>8A-602</t>
  </si>
  <si>
    <t>1bcb583a-3335-4ee2-a8ea-38d39019d48e</t>
  </si>
  <si>
    <t>郭婷</t>
  </si>
  <si>
    <t>8A-619</t>
  </si>
  <si>
    <t>0f2c6ef8-2bd3-4155-8d84-56a816ff40e2</t>
  </si>
  <si>
    <t>雷丹</t>
  </si>
  <si>
    <t>8A-626</t>
  </si>
  <si>
    <t>旅游21-4</t>
  </si>
  <si>
    <t>60263144-7f0b-4602-a2e1-0849ee2a9834</t>
  </si>
  <si>
    <t>吴海燕</t>
  </si>
  <si>
    <t>ad5aaaa9-2057-46a4-8a09-f6877c6f9c88</t>
  </si>
  <si>
    <t>杜青瑕</t>
  </si>
  <si>
    <t>8A-622</t>
  </si>
  <si>
    <t>76f48797-8f30-4398-845d-f3dd59aec0d4</t>
  </si>
  <si>
    <t>龙佳丽</t>
  </si>
  <si>
    <t>8A-617</t>
  </si>
  <si>
    <t>87024ca1-c099-4bf3-840d-8c4789f3df91</t>
  </si>
  <si>
    <t>赵孜欣</t>
  </si>
  <si>
    <t>7女-435</t>
  </si>
  <si>
    <t>6c536a2c-69bf-4f5a-947e-eb7b6cb6aa01</t>
  </si>
  <si>
    <t>周莉丽</t>
  </si>
  <si>
    <t>8A-628</t>
  </si>
  <si>
    <t>fd9370e0-794b-441f-8012-c2a7145bcc65</t>
  </si>
  <si>
    <t>胡科宇</t>
  </si>
  <si>
    <t>1d3b8b1f-22d5-4af6-83f3-93cd0435393a</t>
  </si>
  <si>
    <t>熊奕菲</t>
  </si>
  <si>
    <t>8A-606</t>
  </si>
  <si>
    <t>dd57422b-0b12-497f-b895-2c1fdf896228</t>
  </si>
  <si>
    <t>邢文豪</t>
  </si>
  <si>
    <t>134cba0d-f85c-4a07-b3f8-6fe408ee1921</t>
  </si>
  <si>
    <t>王珊</t>
  </si>
  <si>
    <t>8A-509</t>
  </si>
  <si>
    <t>7870b758-c462-42ee-8fd2-675600a23f97</t>
  </si>
  <si>
    <t>何明丹</t>
  </si>
  <si>
    <t>2a1f2f4f-53c6-4a5a-8129-a56430636962</t>
  </si>
  <si>
    <t>马晓倩</t>
  </si>
  <si>
    <t>7女-241</t>
  </si>
  <si>
    <t>cfabc4b1-13bf-4b87-bc5a-848402fdee3e</t>
  </si>
  <si>
    <t>孟宜芳</t>
  </si>
  <si>
    <t>7-241</t>
  </si>
  <si>
    <t>3dc93cd5-d4ae-403d-ba1a-c9b45fd71706</t>
  </si>
  <si>
    <t>唐才玲</t>
  </si>
  <si>
    <t>b220c37c-d0fb-4611-9f0e-b57617ed33e8</t>
  </si>
  <si>
    <t>李翛</t>
  </si>
  <si>
    <t>9f4ba09e-badd-4f7e-9e9a-26993d15b1b2</t>
  </si>
  <si>
    <t>李青蓉</t>
  </si>
  <si>
    <t>7-242</t>
  </si>
  <si>
    <t>497e2ed6-e0a4-4c8d-80e2-52d2aecc9461</t>
  </si>
  <si>
    <t>柏子希</t>
  </si>
  <si>
    <t>8A-541</t>
  </si>
  <si>
    <t>93f5c33a-3908-46ac-9d8a-de1ac988bc80</t>
  </si>
  <si>
    <t>刘语媛</t>
  </si>
  <si>
    <t>8655bf35-877e-4ba5-8937-9c7b1eb4293b</t>
  </si>
  <si>
    <t>徐艳梅</t>
  </si>
  <si>
    <t>51830533-8643-45e0-830f-dd4d79956072</t>
  </si>
  <si>
    <t>税川</t>
  </si>
  <si>
    <t>2-624</t>
  </si>
  <si>
    <t>a846a6be-9da0-4df3-a3d2-9856cf7afdcb</t>
  </si>
  <si>
    <t>袁鹏</t>
  </si>
  <si>
    <t>2-620</t>
  </si>
  <si>
    <t>a9a20ebd-a397-4ea5-b88a-46eb2df57a81</t>
  </si>
  <si>
    <t>朱美樾</t>
  </si>
  <si>
    <t>d4396c1d-b7a3-4189-812b-a84528290945</t>
  </si>
  <si>
    <t>罗婧月</t>
  </si>
  <si>
    <t>98d64566-91a0-459e-b477-99f666be0742</t>
  </si>
  <si>
    <t>李欣芯</t>
  </si>
  <si>
    <t>204fa293-bdc6-47b9-9c06-6b05ae54807e</t>
  </si>
  <si>
    <t>邓钦月</t>
  </si>
  <si>
    <t>b9c8d0f2-1573-45c9-9ffd-761e9ca76f46</t>
  </si>
  <si>
    <t>黎正媛</t>
  </si>
  <si>
    <t>981c71d9-22eb-4de7-80fb-9fb729af7419</t>
  </si>
  <si>
    <t>吉俄尔吉</t>
  </si>
  <si>
    <t>2-640</t>
  </si>
  <si>
    <t>交通运营管理</t>
  </si>
  <si>
    <t>运管21-1</t>
  </si>
  <si>
    <t>6b7db845-2f5a-4c92-95f2-6ce5d33197dc</t>
  </si>
  <si>
    <t>杨盈盈</t>
  </si>
  <si>
    <t>dfa47242-e7b7-4868-a11d-9191da0ff352</t>
  </si>
  <si>
    <t>蔡兴春</t>
  </si>
  <si>
    <t>facd8265-8d19-42cf-9561-be489c52c005</t>
  </si>
  <si>
    <t>潘利群</t>
  </si>
  <si>
    <t>8A-618</t>
  </si>
  <si>
    <t>cdbf82d3-7b2b-4c92-acb1-a3b12cc50eca</t>
  </si>
  <si>
    <t>岳小莉</t>
  </si>
  <si>
    <t>8A-623</t>
  </si>
  <si>
    <t>1e976d92-d105-4756-9998-686089fa0707</t>
  </si>
  <si>
    <t>7一240</t>
  </si>
  <si>
    <t>cbb6a8b5-14cf-4361-af2c-075a78482690</t>
  </si>
  <si>
    <t>杨秋月</t>
  </si>
  <si>
    <t>abfdea7f-def7-46cf-addf-20ed2e82dc39</t>
  </si>
  <si>
    <t>王秀梅</t>
  </si>
  <si>
    <t>c18525bd-5cb8-42dd-b1f2-ecdedea591c0</t>
  </si>
  <si>
    <t>彭建均</t>
  </si>
  <si>
    <t>3833a597-6be2-4808-85b4-47f87253ccab</t>
  </si>
  <si>
    <t>蒋孝燕</t>
  </si>
  <si>
    <t>8c372618-a85f-421f-b1d6-111bb05f8421</t>
  </si>
  <si>
    <t>邓川艳</t>
  </si>
  <si>
    <t>7女-235</t>
  </si>
  <si>
    <t>dd494ec4-ded3-47ec-9e7f-90403d2f0af0</t>
  </si>
  <si>
    <t>唐嘉雪</t>
  </si>
  <si>
    <t>7－246</t>
  </si>
  <si>
    <t>ce9c2056-91f6-4627-891e-dcca014e47d0</t>
  </si>
  <si>
    <t>雷婷</t>
  </si>
  <si>
    <t>6c3414c5-0e41-45bd-8ad9-1ede51619667</t>
  </si>
  <si>
    <t>谭亚男</t>
  </si>
  <si>
    <t>8ec5fcab-5796-43ee-8a79-2806402d854b</t>
  </si>
  <si>
    <t>游秋节</t>
  </si>
  <si>
    <t>71370236-ef93-4d97-9231-7bb7d3544349</t>
  </si>
  <si>
    <t>唐浩腾</t>
  </si>
  <si>
    <t>7-306</t>
  </si>
  <si>
    <t>7c800a8e-49c3-4a60-926c-afca4649c176</t>
  </si>
  <si>
    <t>刘春燕</t>
  </si>
  <si>
    <t>15babcef-0bfa-44d7-a6b9-21013797c720</t>
  </si>
  <si>
    <t>黎函</t>
  </si>
  <si>
    <t>b36e1bd3-0928-4e0a-88cc-039750bb50d8</t>
  </si>
  <si>
    <t>蒋盈盈</t>
  </si>
  <si>
    <t>b4ccae0f-d9c7-463b-bae2-e3f9596be495</t>
  </si>
  <si>
    <t>卢冠旭</t>
  </si>
  <si>
    <t>8a-539</t>
  </si>
  <si>
    <t>2a19fa0e-9851-4bc0-b62c-82cbf97107cb</t>
  </si>
  <si>
    <t>刘鸿霖</t>
  </si>
  <si>
    <t>0d2b375c-98fe-4962-b6fd-9cb66888409c</t>
  </si>
  <si>
    <t>陈玉莲</t>
  </si>
  <si>
    <t>7女438</t>
  </si>
  <si>
    <t>beb0b1f4-0275-4cd9-9faf-80d2041fbe1d</t>
  </si>
  <si>
    <t>蒲溯</t>
  </si>
  <si>
    <t>7-341</t>
  </si>
  <si>
    <t>a3ff13ed-13a9-441a-a9e5-86a2075c9064</t>
  </si>
  <si>
    <t>游娟</t>
  </si>
  <si>
    <t>8A-603</t>
  </si>
  <si>
    <t>4aaf90ed-ffb3-464b-8eae-178166f1d2ff</t>
  </si>
  <si>
    <t>付佳呓</t>
  </si>
  <si>
    <t>326b3fcb-466f-4c52-bbb1-118baf849d89</t>
  </si>
  <si>
    <t>敖贤</t>
  </si>
  <si>
    <t>7女-236</t>
  </si>
  <si>
    <t>a65a3ee1-68a9-4596-8864-d7f791449d36</t>
  </si>
  <si>
    <t>杨惠琳</t>
  </si>
  <si>
    <t>2506e339-fc50-43b7-a29e-d8a171562afe</t>
  </si>
  <si>
    <t>杨凡</t>
  </si>
  <si>
    <t>2-623</t>
  </si>
  <si>
    <t>8767fd7b-12b6-4caa-8281-0a0006ae6463</t>
  </si>
  <si>
    <t>蒋露</t>
  </si>
  <si>
    <t>8A女-612</t>
  </si>
  <si>
    <t>8850da38-4b24-483f-9efb-3f155f9aa5d9</t>
  </si>
  <si>
    <t>张燕玲</t>
  </si>
  <si>
    <t>7-238</t>
  </si>
  <si>
    <t>5ced9b0b-204d-4344-a4a8-1bf2d128e7ec</t>
  </si>
  <si>
    <t>彭彬</t>
  </si>
  <si>
    <t>456ce254-b269-4fb1-ac98-8f603439dc7d</t>
  </si>
  <si>
    <t>鞠中容</t>
  </si>
  <si>
    <t>8A-625</t>
  </si>
  <si>
    <t>3b08a6e2-ca1a-483f-90b8-feb6fbbf8fbc</t>
  </si>
  <si>
    <t>周梨</t>
  </si>
  <si>
    <t>7女-431</t>
  </si>
  <si>
    <t>旅游21-2</t>
  </si>
  <si>
    <t>385cee23-9810-46e2-a88b-546e44292fd4</t>
  </si>
  <si>
    <t>许茂林</t>
  </si>
  <si>
    <t>58278899-4297-4e6a-9181-56f418ff1f64</t>
  </si>
  <si>
    <t>陈从雪</t>
  </si>
  <si>
    <t>7－236</t>
  </si>
  <si>
    <t>a5177004-e312-4f27-9279-ad6c7406f6bc</t>
  </si>
  <si>
    <t>游陈龙</t>
  </si>
  <si>
    <t>2－623</t>
  </si>
  <si>
    <t>927a20b1-1839-453e-93d3-33aa66b4657e</t>
  </si>
  <si>
    <t>祝欣</t>
  </si>
  <si>
    <t>6173df4d-889f-4c58-8393-1e363388c7d4</t>
  </si>
  <si>
    <t>杜晨曦</t>
  </si>
  <si>
    <t>8a女-613</t>
  </si>
  <si>
    <t>335cc861-3a0b-49d1-b9af-9f0b68f2c552</t>
  </si>
  <si>
    <t>侯佳欣</t>
  </si>
  <si>
    <t>d7f33c68-84ef-4905-80aa-47638f50cf2e</t>
  </si>
  <si>
    <t>张萍月</t>
  </si>
  <si>
    <t>8a-633</t>
  </si>
  <si>
    <t>9cd7eecd-13e3-4590-bbea-cd6cbae98ac8</t>
  </si>
  <si>
    <t>周婷</t>
  </si>
  <si>
    <t>4ac6c333-d125-470e-ba35-7150938903e2</t>
  </si>
  <si>
    <t>刘志培</t>
  </si>
  <si>
    <t>e874c786-db56-46d5-9479-d55d0cca1825</t>
  </si>
  <si>
    <t>杨定红</t>
  </si>
  <si>
    <t>8A-624</t>
  </si>
  <si>
    <t>c9d25d91-08e4-4694-ba05-459b076ab5f9</t>
  </si>
  <si>
    <t>丁云洁</t>
  </si>
  <si>
    <t>c4c2046e-8197-4533-b63b-3a169d790ff5</t>
  </si>
  <si>
    <t>龚雪</t>
  </si>
  <si>
    <t>5de0c9fd-f0fb-4c40-9506-6174511ab308</t>
  </si>
  <si>
    <t>陈玉森</t>
  </si>
  <si>
    <t>7男-303</t>
  </si>
  <si>
    <t>c4808911-b85a-44fe-b1da-0028275b18f5</t>
  </si>
  <si>
    <t>何洁</t>
  </si>
  <si>
    <t>a4f93e68-8538-476a-bf1f-5031948bb1b9</t>
  </si>
  <si>
    <t>吕航宇</t>
  </si>
  <si>
    <t>a6d12728-8c9a-4b07-b4b5-2bb677d47e37</t>
  </si>
  <si>
    <t>陈延方</t>
  </si>
  <si>
    <t>8a-631</t>
  </si>
  <si>
    <t>01541ebe-d141-4295-bb3c-cb974beb7287</t>
  </si>
  <si>
    <t>黄秋雪</t>
  </si>
  <si>
    <t>4547188e-3c4c-42a9-b8d3-0edcddbc6f1c</t>
  </si>
  <si>
    <t>苏禹</t>
  </si>
  <si>
    <t>7男-304</t>
  </si>
  <si>
    <t>4b637e01-8f57-4c6a-b835-b4eb63094c79</t>
  </si>
  <si>
    <t>付晓燕</t>
  </si>
  <si>
    <t>d0742963-c5aa-4557-b48c-12b26baed885</t>
  </si>
  <si>
    <t>雷玟祥</t>
  </si>
  <si>
    <t>90482644-5c54-48de-9d62-ae2cb58217f6</t>
  </si>
  <si>
    <t>闫锦虹</t>
  </si>
  <si>
    <t>4a2a1ade-d32a-4ab4-a1db-c851759d5257</t>
  </si>
  <si>
    <t>龙小丽</t>
  </si>
  <si>
    <t>ed69940f-98d9-42f6-ba44-98c78ece34b4</t>
  </si>
  <si>
    <t>薛丽萍</t>
  </si>
  <si>
    <t>7女-433</t>
  </si>
  <si>
    <t>6749ee38-15b5-4ead-8c5c-a422d721837a</t>
  </si>
  <si>
    <t>缪丽媛</t>
  </si>
  <si>
    <t>3db7d604-3c02-44ea-ba6b-797e642baaf8</t>
  </si>
  <si>
    <t>王林伟</t>
  </si>
  <si>
    <t>147a6392-50ac-4ee5-a136-7b8578a2e828</t>
  </si>
  <si>
    <t>罗鸿宇</t>
  </si>
  <si>
    <t>4809eb1d-be3b-41c7-bd48-5b952627795d</t>
  </si>
  <si>
    <t>唐秋</t>
  </si>
  <si>
    <t>5f15a741-b12a-4f00-b15f-ac3d5d59aba0</t>
  </si>
  <si>
    <t>石梦</t>
  </si>
  <si>
    <t>7女-430</t>
  </si>
  <si>
    <t>14f5aea7-b007-4b33-aa4e-318e7e50d470</t>
  </si>
  <si>
    <t>杨振华</t>
  </si>
  <si>
    <t>7f232eb8-ecdb-4cb4-b4ce-6a886ed298c3</t>
  </si>
  <si>
    <t>沈洪莹</t>
  </si>
  <si>
    <t>76be5c45-eb7e-475a-8a0a-0c35cfdbaade</t>
  </si>
  <si>
    <t>李燕</t>
  </si>
  <si>
    <t>6d103536-205f-4498-855e-1050e170d07c</t>
  </si>
  <si>
    <t>陈玉</t>
  </si>
  <si>
    <t>7－241</t>
  </si>
  <si>
    <t>84154289-003e-4f13-9e93-cea0e392fab6</t>
  </si>
  <si>
    <t>刘敏</t>
  </si>
  <si>
    <t>7-239</t>
  </si>
  <si>
    <t>1e67c49a-b79e-4656-9583-7a981d420db9</t>
  </si>
  <si>
    <t>王芳</t>
  </si>
  <si>
    <t>ff30e5cb-2024-4c76-8197-8dac1adec6a4</t>
  </si>
  <si>
    <t>程鑫</t>
  </si>
  <si>
    <t>8A-629</t>
  </si>
  <si>
    <t>f31f1a6f-77f6-4663-beaf-11b4d6026c1a</t>
  </si>
  <si>
    <t>a2712095-8b0b-480e-ac2d-da8127169c8a</t>
  </si>
  <si>
    <t>罗术园</t>
  </si>
  <si>
    <t>004ad2cc-e6c7-4436-8584-52b5cc4f6c5a</t>
  </si>
  <si>
    <t>陈肇星</t>
  </si>
  <si>
    <t>8A-621</t>
  </si>
  <si>
    <t>d1cee87d-d67b-479a-9698-236e43d2d760</t>
  </si>
  <si>
    <t>魏菡</t>
  </si>
  <si>
    <t>acfbcefa-92e1-41e5-b91b-84a623870771</t>
  </si>
  <si>
    <t>刘童</t>
  </si>
  <si>
    <t>2c91830e-599c-4d11-a95f-a7f1886cce8d</t>
  </si>
  <si>
    <t>0badfc0e-d405-4cd6-ab00-9db542f47201</t>
  </si>
  <si>
    <t>蒋淋蓉</t>
  </si>
  <si>
    <t>7-231</t>
  </si>
  <si>
    <t>7eb68169-cc6d-47d9-9643-4b26bcef7fb7</t>
  </si>
  <si>
    <t>侯雪梅</t>
  </si>
  <si>
    <t>8A-537</t>
  </si>
  <si>
    <t>c19011e3-6d9c-4ec4-877f-28ba9496c1ac</t>
  </si>
  <si>
    <t>杨礼萍</t>
  </si>
  <si>
    <t>8A-604</t>
  </si>
  <si>
    <t>521ada94-4a94-4dfd-9431-4bd06c41ef9a</t>
  </si>
  <si>
    <t>朱荟</t>
  </si>
  <si>
    <t>ac06c7f2-3a1c-4933-ae86-fcebd8617415</t>
  </si>
  <si>
    <t>石江颖</t>
  </si>
  <si>
    <t>fe99ddd4-ca0c-4db0-aacf-0a06c246f927</t>
  </si>
  <si>
    <t>杨彩萍</t>
  </si>
  <si>
    <t>7－237</t>
  </si>
  <si>
    <t>ecabd9af-8099-4a8e-9f9c-533ef40a8784</t>
  </si>
  <si>
    <t>朱雨东</t>
  </si>
  <si>
    <t>2-621</t>
  </si>
  <si>
    <t>fa543341-e68f-4ab7-8c69-6f5b26f70ca7</t>
  </si>
  <si>
    <t>陈语</t>
  </si>
  <si>
    <t>7-237</t>
  </si>
  <si>
    <t>200de3c1-1343-435a-88a7-4b8d73746e78</t>
  </si>
  <si>
    <t>王小雨</t>
  </si>
  <si>
    <t>f9365840-90b1-4e06-a655-3bb10d2d7bf4</t>
  </si>
  <si>
    <t>吴晓倩</t>
  </si>
  <si>
    <t>3e6df738-9886-4d1c-98bc-70b9874533d1</t>
  </si>
  <si>
    <t>李慧</t>
  </si>
  <si>
    <t>616af050-cbd1-462a-923b-77e923c125e5</t>
  </si>
  <si>
    <t>李河</t>
  </si>
  <si>
    <t>60d6bc75-3c5e-41c2-b31d-99b969be6fce</t>
  </si>
  <si>
    <t>周莉</t>
  </si>
  <si>
    <t>c64072ba-2884-40d4-9bbd-08723e9f29ff</t>
  </si>
  <si>
    <t>张栋</t>
  </si>
  <si>
    <t>7男-302</t>
  </si>
  <si>
    <t>699694db-a07c-4869-86e1-0ed23069ef0a</t>
  </si>
  <si>
    <t>何雅易</t>
  </si>
  <si>
    <t>28133b21-beee-4c7d-96f5-c56fc195b89f</t>
  </si>
  <si>
    <t>修瑜莲</t>
  </si>
  <si>
    <t>474af5b2-6fcf-41d3-a112-2c10e83a6551</t>
  </si>
  <si>
    <t>曹青青</t>
  </si>
  <si>
    <t>086dbafc-e21b-4210-aaa1-1b18906dd5ea</t>
  </si>
  <si>
    <t>王竹</t>
  </si>
  <si>
    <t>e8c0c6b6-c231-440b-b164-3040badf836c</t>
  </si>
  <si>
    <t>龙施雨</t>
  </si>
  <si>
    <t>b06691d0-b68a-443f-9ea8-d4b7fe8ae0a7</t>
  </si>
  <si>
    <t>郭小丹</t>
  </si>
  <si>
    <t>0b0b3d2a-8d1b-489e-8c01-a000a21de662</t>
  </si>
  <si>
    <t>孙乾</t>
  </si>
  <si>
    <t>2男-637</t>
  </si>
  <si>
    <t>aba22d71-1c31-46b9-a050-8f4a15798710</t>
  </si>
  <si>
    <t>苏畅</t>
  </si>
  <si>
    <t>2-633</t>
  </si>
  <si>
    <t>a1eca549-5eb4-403e-870f-71c46eeffd27</t>
  </si>
  <si>
    <t>唐诗影</t>
  </si>
  <si>
    <t>1277371b-1e30-4438-b983-3fa965851868</t>
  </si>
  <si>
    <t>王锋</t>
  </si>
  <si>
    <t>7-308</t>
  </si>
  <si>
    <t>90c5de8e-2d13-4d39-8148-46342c411194</t>
  </si>
  <si>
    <t>杨茜</t>
  </si>
  <si>
    <t>e55f2191-7103-4a70-9d9f-fe5506fa20a5</t>
  </si>
  <si>
    <t>蒙浩甜</t>
  </si>
  <si>
    <t>2栋男-637</t>
  </si>
  <si>
    <t>00ce1be7-0e41-4c79-9ecb-4072f496e716</t>
  </si>
  <si>
    <t>蒲惠婷</t>
  </si>
  <si>
    <t>7－340</t>
  </si>
  <si>
    <t>f33bbc83-be63-41a2-80fe-16063c7d574f</t>
  </si>
  <si>
    <t>贾蕊</t>
  </si>
  <si>
    <t>8A-607</t>
  </si>
  <si>
    <t>6d8faf5f-7082-497a-abe6-397ed64f4b33</t>
  </si>
  <si>
    <t>葛悦欣</t>
  </si>
  <si>
    <t>8A-608</t>
  </si>
  <si>
    <t>166db292-24e4-4942-8b2a-dc8cc1627452</t>
  </si>
  <si>
    <t>黎倮羿</t>
  </si>
  <si>
    <t>cb156e2a-3e1a-4c3b-8678-fd299fe85299</t>
  </si>
  <si>
    <t>武银花</t>
  </si>
  <si>
    <t>ffe4700f-d44a-4059-83c6-f18b5ed60b98</t>
  </si>
  <si>
    <t>丁月梅</t>
  </si>
  <si>
    <t>572ac1fe-da32-495f-93d2-9bd349f1709e</t>
  </si>
  <si>
    <t>陈芳</t>
  </si>
  <si>
    <t>aaab911e-0f34-4481-b5c5-d4b48561b452</t>
  </si>
  <si>
    <t>蒋静</t>
  </si>
  <si>
    <t>5de81cb7-04fc-4c83-9fbb-f2379ea1326d</t>
  </si>
  <si>
    <t>刘美凤</t>
  </si>
  <si>
    <t>b673ef12-f15f-41e9-aa3f-929daa62e433</t>
  </si>
  <si>
    <t>李佳欣</t>
  </si>
  <si>
    <t>8a女-612</t>
  </si>
  <si>
    <t>8d50f64c-ad3c-4e32-82c0-3184ac315fdc</t>
  </si>
  <si>
    <t>周鑫</t>
  </si>
  <si>
    <t>01c27662-f118-44af-8bea-096a15a06da5</t>
  </si>
  <si>
    <t>谭雅丹</t>
  </si>
  <si>
    <t>b8e12262-49b2-4fcf-9963-9bd3803c8e98</t>
  </si>
  <si>
    <t>易杰</t>
  </si>
  <si>
    <t>9eea00d6-f5f6-47c0-a827-626e5488f54e</t>
  </si>
  <si>
    <t>廖维依</t>
  </si>
  <si>
    <t>23847450-4cf3-41dd-b8a5-a7649bffbb3f</t>
  </si>
  <si>
    <t>李姝琴</t>
  </si>
  <si>
    <t>c7eccc8f-8439-4d23-afb5-0808379735e1</t>
  </si>
  <si>
    <t>尹佳惠</t>
  </si>
  <si>
    <t>62139557-017b-494f-afd1-906c9e0363d5</t>
  </si>
  <si>
    <t>王晋知</t>
  </si>
  <si>
    <t>ad59be35-41d6-4dae-b017-d407466e54c8</t>
  </si>
  <si>
    <t>屈臣涛</t>
  </si>
  <si>
    <t>9栋-306</t>
  </si>
  <si>
    <t>fe5a95a7-3038-45b8-a620-823f8c31c5ab</t>
  </si>
  <si>
    <t>王瑶</t>
  </si>
  <si>
    <t>64844eee-6b56-47df-8a01-4d41e5fd69ec</t>
  </si>
  <si>
    <t>戴林珊</t>
  </si>
  <si>
    <t>320af80f-0da2-46d4-812d-b6f5ed99de30</t>
  </si>
  <si>
    <t>蒋春燕</t>
  </si>
  <si>
    <t>167d2934-e78d-4ac4-a4a0-a9c4a8a85932</t>
  </si>
  <si>
    <t>郑皓元</t>
  </si>
  <si>
    <t>615f6519-0543-469c-94c8-c3eb26c1debf</t>
  </si>
  <si>
    <t>徐露露</t>
  </si>
  <si>
    <t>4de529e0-6612-4f17-92f9-9df8cf41f89f</t>
  </si>
  <si>
    <t>王健全</t>
  </si>
  <si>
    <t>3b9a883a-6e88-4206-9071-3a998afbe670</t>
  </si>
  <si>
    <t>王婉羽</t>
  </si>
  <si>
    <t>35fed46c-1386-49db-a513-ed4d7d1c1027</t>
  </si>
  <si>
    <t>李珊</t>
  </si>
  <si>
    <t>f181fb51-72e1-4775-b121-eb8631f679ea</t>
  </si>
  <si>
    <t>罗锡科</t>
  </si>
  <si>
    <t>85dcc449-8bb6-4006-b376-b83eaf6381e4</t>
  </si>
  <si>
    <t>章宇杰</t>
  </si>
  <si>
    <t>f64670d0-4819-40f0-9324-8875de34d723</t>
  </si>
  <si>
    <t>曾梓曦</t>
  </si>
  <si>
    <t>b3173e7b-53cc-43b9-a593-caeaf2d5fc28</t>
  </si>
  <si>
    <t>范晓琳</t>
  </si>
  <si>
    <t>8a女-614</t>
  </si>
  <si>
    <t>e788c5da-af9a-429c-aa0b-cb0c12cc48c2</t>
  </si>
  <si>
    <t>钟科</t>
  </si>
  <si>
    <t>30c1c855-d8b9-4d7d-a90c-e946ebd7c709</t>
  </si>
  <si>
    <t>贺观春</t>
  </si>
  <si>
    <t>6b70ef41-58f1-40b0-a67e-fb6011ab6cf0</t>
  </si>
  <si>
    <t>廖雪儿</t>
  </si>
  <si>
    <t>d9fd61fd-d061-4329-b2af-021676c501c6</t>
  </si>
  <si>
    <t>黄芋芹</t>
  </si>
  <si>
    <t>4e604948-0119-4c65-a36b-25fb146cba91</t>
  </si>
  <si>
    <t>刘智慧</t>
  </si>
  <si>
    <t>f610b35e-4998-42c8-b6c8-f3d8fd09c015</t>
  </si>
  <si>
    <t>甘雨露</t>
  </si>
  <si>
    <t>477bcddf-a494-4ae4-aec3-5118a5df55c1</t>
  </si>
  <si>
    <t>袁梦</t>
  </si>
  <si>
    <t>0acd5838-8ce7-481e-b27f-07f42d1289a9</t>
  </si>
  <si>
    <t>张晓晓</t>
  </si>
  <si>
    <t>014ab3ee-ff7c-406a-a911-b9adca06f80d</t>
  </si>
  <si>
    <t>尤冰燕</t>
  </si>
  <si>
    <t>8A-505</t>
  </si>
  <si>
    <t>0a8cb3d7-561e-47c7-bb89-92288c07fbc9</t>
  </si>
  <si>
    <t>许家星</t>
  </si>
  <si>
    <t>2ac11559-420d-4ccd-b5c3-0bd3481c69bb</t>
  </si>
  <si>
    <t>曾丽</t>
  </si>
  <si>
    <t>ba83a8ff-563e-4e1d-bf61-5b4612ab2609</t>
  </si>
  <si>
    <t>程文莉</t>
  </si>
  <si>
    <t>4e396e94-cf12-4d41-9df3-f742659ae93a</t>
  </si>
  <si>
    <t>林友茜</t>
  </si>
  <si>
    <t>57229b78-f460-4b0a-92ad-4ff9a7c4211c</t>
  </si>
  <si>
    <t>李红</t>
  </si>
  <si>
    <t>ad835bad-c1f5-40f1-aba5-43cd3300731c</t>
  </si>
  <si>
    <t>周夜</t>
  </si>
  <si>
    <t>7－242</t>
  </si>
  <si>
    <t>163cf483-40a6-4d16-a0cc-b2be7a05dac7</t>
  </si>
  <si>
    <t>邱宇鹏</t>
  </si>
  <si>
    <t>957c23ed-203b-4aeb-9275-1a8b40222154</t>
  </si>
  <si>
    <t>陈慧琳</t>
  </si>
  <si>
    <t>8A-502</t>
  </si>
  <si>
    <t>f9e5eabf-570f-4e25-9ffb-49284121d812</t>
  </si>
  <si>
    <t>黄美龄</t>
  </si>
  <si>
    <t>8A-506</t>
  </si>
  <si>
    <t>66d61a7c-e67f-4c6b-99d3-646140208e43</t>
  </si>
  <si>
    <t>刘晓敏</t>
  </si>
  <si>
    <t>7-240</t>
  </si>
  <si>
    <t>f18de237-aa1f-4f00-b5e9-1ebbb85b7182</t>
  </si>
  <si>
    <t>陈方桉</t>
  </si>
  <si>
    <t>3013a573-cee9-4e87-b587-e7f7b3890127</t>
  </si>
  <si>
    <t>陈思源</t>
  </si>
  <si>
    <t>8A女-643</t>
  </si>
  <si>
    <t>04b643da-7914-48a2-8616-f8bd9ebd0bb4</t>
  </si>
  <si>
    <t>刘梦娜</t>
  </si>
  <si>
    <t>c723a792-ec4a-4299-84b9-6c36df202f66</t>
  </si>
  <si>
    <t>廖倩</t>
  </si>
  <si>
    <t>7－342</t>
  </si>
  <si>
    <t>e8a7d648-47a1-4140-9f06-6220fab1ef5f</t>
  </si>
  <si>
    <t>陈晓雨</t>
  </si>
  <si>
    <t>203d5eea-2386-4245-842e-20768df31973</t>
  </si>
  <si>
    <t>刘湘</t>
  </si>
  <si>
    <t>7女-237</t>
  </si>
  <si>
    <t>b980ee7e-2473-4263-bd39-76bc3c97176c</t>
  </si>
  <si>
    <t>陈管蓉</t>
  </si>
  <si>
    <t>bad5ae25-2d9d-4a9f-bf8b-d4c0c5136bcc</t>
  </si>
  <si>
    <t>罗昕洋</t>
  </si>
  <si>
    <t>8b69213e-9933-481b-ad0f-ca2c1a0071ab</t>
  </si>
  <si>
    <t>f198c19a-c282-4d19-a9cd-1b462a2bf076</t>
  </si>
  <si>
    <t>叶慧</t>
  </si>
  <si>
    <t>2371e762-3a2d-49b7-9fdc-f46931707b84</t>
  </si>
  <si>
    <t>刘郑兰</t>
  </si>
  <si>
    <t>880644f3-10b9-41c9-a9d9-02b01f651183</t>
  </si>
  <si>
    <t>刘雪梅</t>
  </si>
  <si>
    <t>513523e0-0250-40c6-9039-670f0b29c839</t>
  </si>
  <si>
    <t>刘妍</t>
  </si>
  <si>
    <t>c0df73bd-4c10-4dae-b5b0-99b363208d64</t>
  </si>
  <si>
    <t>苟金</t>
  </si>
  <si>
    <t>bb92557f-4ae2-464a-843a-528eeb83e7dd</t>
  </si>
  <si>
    <t>李钰</t>
  </si>
  <si>
    <t>8A-514</t>
  </si>
  <si>
    <t>ee7bdbb2-2a21-4b79-bde3-f9f88c7811e7</t>
  </si>
  <si>
    <t>邓红</t>
  </si>
  <si>
    <t>19834850-1d6c-4d77-bc17-197fa61b8d4a</t>
  </si>
  <si>
    <t>阳金洪</t>
  </si>
  <si>
    <t>198d8dd7-b3f3-44a9-9277-ccc09eb35c8a</t>
  </si>
  <si>
    <t>曹金蓉</t>
  </si>
  <si>
    <t>003e5989-8fcf-4eb6-82a0-ea1f47c1aa13</t>
  </si>
  <si>
    <t>赵欣</t>
  </si>
  <si>
    <t>249eabcc-1219-4cdb-a2f4-4cf635c0fbb9</t>
  </si>
  <si>
    <t>李易俊</t>
  </si>
  <si>
    <t>2ebed3b5-9a05-4110-83b7-d9cc45ce3d2a</t>
  </si>
  <si>
    <t>林璐</t>
  </si>
  <si>
    <t>c10d63f2-d686-4f77-9764-a5c9851849b7</t>
  </si>
  <si>
    <t>张玉玲</t>
  </si>
  <si>
    <t>f08d8229-d4fd-4e52-9a65-add13a929e0a</t>
  </si>
  <si>
    <t>梁欢</t>
  </si>
  <si>
    <t>7c674f94-37b1-402e-b435-7c536c36869b</t>
  </si>
  <si>
    <t>淳会容</t>
  </si>
  <si>
    <t>f5e650d4-1145-4bf6-86ac-4cfad4cc1f1f</t>
  </si>
  <si>
    <t>万秋玲</t>
  </si>
  <si>
    <t>36c61238-a6e4-4409-bc0d-202877022f6d</t>
  </si>
  <si>
    <t>曹榕</t>
  </si>
  <si>
    <t>53a0e17e-134d-4cad-a97c-2a3228592edd</t>
  </si>
  <si>
    <t>杨修</t>
  </si>
  <si>
    <t>11d8f281-ce9f-43d1-b12b-46210820ed28</t>
  </si>
  <si>
    <t>李祺</t>
  </si>
  <si>
    <t>d838f111-f7eb-4e74-a76b-0d442aea78f2</t>
  </si>
  <si>
    <t>蹇李</t>
  </si>
  <si>
    <t>65f2221c-c661-4716-a0fa-d85a971619e4</t>
  </si>
  <si>
    <t>王怡萍</t>
  </si>
  <si>
    <t>06f3aecd-6880-4c01-8a94-d011350df910</t>
  </si>
  <si>
    <t>鄢帅</t>
  </si>
  <si>
    <t>90801027-2612-49d5-a117-d1615a900f9b</t>
  </si>
  <si>
    <t>向浩</t>
  </si>
  <si>
    <t>0cc32549-56e2-4dce-b4df-d10fac8cdf44</t>
  </si>
  <si>
    <t>李晨月</t>
  </si>
  <si>
    <t>8A-638</t>
  </si>
  <si>
    <t>0221ae3f-fa74-469c-b77e-302aad222f62</t>
  </si>
  <si>
    <t>04d68fc4-6c0c-4df6-a8e6-ce49ddfdc187</t>
  </si>
  <si>
    <t>唐维</t>
  </si>
  <si>
    <t>c3c82fde-5cec-4efc-9b52-a16080e003a6</t>
  </si>
  <si>
    <t>杨淑梅</t>
  </si>
  <si>
    <t>4a8996b4-0abf-40fd-b793-b308c15b1703</t>
  </si>
  <si>
    <t>谢雨倩</t>
  </si>
  <si>
    <t>2e153c01-a37f-4c7c-bdb9-7624f1987d0e</t>
  </si>
  <si>
    <t>陈丹</t>
  </si>
  <si>
    <t>4155ba81-eafe-4f72-b76c-3738a4ac5959</t>
  </si>
  <si>
    <t>卢冬梅</t>
  </si>
  <si>
    <t>c50985c8-6728-4372-ae18-d51e3a0efa5b</t>
  </si>
  <si>
    <t>黄泓博</t>
  </si>
  <si>
    <t>2-636</t>
  </si>
  <si>
    <t>116596f7-ae5d-4edc-adeb-2ea677907d50</t>
  </si>
  <si>
    <t>欧倩</t>
  </si>
  <si>
    <t>16f8431f-db0b-4dc5-bf28-03498a5b9faa</t>
  </si>
  <si>
    <t>2eaa8e54-37a7-44b6-8c40-91069c9e1420</t>
  </si>
  <si>
    <t>夏小燕</t>
  </si>
  <si>
    <t>7-246</t>
  </si>
  <si>
    <t>af409db1-40cd-4752-b3e6-13f2644d1944</t>
  </si>
  <si>
    <t>赵菁菁</t>
  </si>
  <si>
    <t>6bd6eff1-35da-4529-8f46-3320731b49e7</t>
  </si>
  <si>
    <t>陈淼</t>
  </si>
  <si>
    <t>982fed40-b89c-4d34-9d64-cc8eb9085cc3</t>
  </si>
  <si>
    <t>李琰</t>
  </si>
  <si>
    <t>e8880c13-ddcc-4156-b69d-9d21f4ddad6b</t>
  </si>
  <si>
    <t>陶昕</t>
  </si>
  <si>
    <t>8a5f83d0-1306-43dc-8a47-f492d4b21c8c</t>
  </si>
  <si>
    <t>胥洋</t>
  </si>
  <si>
    <t>b4cfed97-4a71-45dc-90d2-847926dfff76</t>
  </si>
  <si>
    <t>熊雨虹</t>
  </si>
  <si>
    <t>71bbee7b-adad-4d85-82f1-87151d1ace5f</t>
  </si>
  <si>
    <t>刘丽红</t>
  </si>
  <si>
    <t>64555b23-82b1-41b4-8bae-d68f49a08eae</t>
  </si>
  <si>
    <t>秦唐蓉</t>
  </si>
  <si>
    <t>d9c2967d-348d-49ed-beab-b2685d869bb8</t>
  </si>
  <si>
    <t>王龙布</t>
  </si>
  <si>
    <t>2-639</t>
  </si>
  <si>
    <t>df3a41b2-88c7-4d35-b8f0-f375a5a97bf0</t>
  </si>
  <si>
    <t>龚萍</t>
  </si>
  <si>
    <t>af3f4703-1066-4444-90d1-07c84d71d27d</t>
  </si>
  <si>
    <t>邓方萍</t>
  </si>
  <si>
    <t>7女-432</t>
  </si>
  <si>
    <t>4c646058-b23d-4831-b3e5-142c3d2addbb</t>
  </si>
  <si>
    <t>张蝶</t>
  </si>
  <si>
    <t>d6b8d266-d558-4000-a694-9e2d6f718596</t>
  </si>
  <si>
    <t>曾彩蝶</t>
  </si>
  <si>
    <t>f1240e94-d4d8-4127-9875-d2953a479b65</t>
  </si>
  <si>
    <t>李杨琳</t>
  </si>
  <si>
    <t>8A-631</t>
  </si>
  <si>
    <t>9b741fdb-cd15-4275-89b6-c29f5a7f169c</t>
  </si>
  <si>
    <t>朱兵</t>
  </si>
  <si>
    <t>77542fb3-80d7-4d79-9877-38af14862343</t>
  </si>
  <si>
    <t>彭冬燕</t>
  </si>
  <si>
    <t>97ac5ad6-4bbb-4407-a0a4-73c1450f5ba7</t>
  </si>
  <si>
    <t>詹兴巧</t>
  </si>
  <si>
    <t>b57d1997-c841-4ba6-998c-6bcf9e534015</t>
  </si>
  <si>
    <t>祝永春</t>
  </si>
  <si>
    <t>9a8bcbc2-683c-4bdd-acf6-1ae00ec1378d</t>
  </si>
  <si>
    <t>吉次莫你作</t>
  </si>
  <si>
    <t>92fbd422-3d7b-4611-82d8-481ef31fec90</t>
  </si>
  <si>
    <t>吉比此洛</t>
  </si>
  <si>
    <t>1e1ba6b6-a69b-4ea8-a93e-3df93f92c7f5</t>
  </si>
  <si>
    <t>阿库赤呷</t>
  </si>
  <si>
    <t>587337f4-f356-49b1-8024-35990f6aeded</t>
  </si>
  <si>
    <t>阿米友哈</t>
  </si>
  <si>
    <t>8ecebfa0-be96-48b1-8b9e-8999ba843cc9</t>
  </si>
  <si>
    <t>马海小龙</t>
  </si>
  <si>
    <t>fcf1be8d-af7f-4eaf-b3eb-6c8a2d8a0373</t>
  </si>
  <si>
    <t>曲木五沙</t>
  </si>
  <si>
    <t>a5b2435c-7ed4-44b9-ace8-872a900adada</t>
  </si>
  <si>
    <t>田阿呷</t>
  </si>
  <si>
    <t>8A-615</t>
  </si>
  <si>
    <t>babd0836-8947-4cde-8e83-9446eb7b91ca</t>
  </si>
  <si>
    <t>林愿春</t>
  </si>
  <si>
    <t>2-615</t>
  </si>
  <si>
    <t>b50cfb7b-9918-49da-bb36-55cc988c9edc</t>
  </si>
  <si>
    <t>付静</t>
  </si>
  <si>
    <t>ec2c0981-8729-4280-9ee9-a60de1955d2a</t>
  </si>
  <si>
    <t>周丽</t>
  </si>
  <si>
    <t>8A-616</t>
  </si>
  <si>
    <t>816d49cf-dfd5-4a06-abac-6fbca0eb1b46</t>
  </si>
  <si>
    <t>甲拉里古</t>
  </si>
  <si>
    <t>e118506c-f023-4d54-abaa-1305a4f1ed48</t>
  </si>
  <si>
    <t>刘婷琴</t>
  </si>
  <si>
    <t>8ea5de16-c8f1-4317-993d-6634f2fc7402</t>
  </si>
  <si>
    <t>姚榆光</t>
  </si>
  <si>
    <t>94849e88-34be-4de5-b3e0-1912781042c7</t>
  </si>
  <si>
    <t>徐亚东</t>
  </si>
  <si>
    <t>2-641</t>
  </si>
  <si>
    <t>ced5fb0b-2005-4ce7-8497-8f798578830b</t>
  </si>
  <si>
    <t>彭厚强</t>
  </si>
  <si>
    <t>9157fb53-2ca6-4f56-8db4-5ba1e1bf8a7f</t>
  </si>
  <si>
    <t>邓义萍</t>
  </si>
  <si>
    <t>14d2cfa8-1238-4cf0-9803-93e3ffe8a0ec</t>
  </si>
  <si>
    <t>杨洪飞</t>
  </si>
  <si>
    <t>1c4be65b-0e5e-4eb8-8297-4945d2a82bcc</t>
  </si>
  <si>
    <t>钟义军</t>
  </si>
  <si>
    <t>f975eb93-9eea-4d0b-b04d-392dd3078b0f</t>
  </si>
  <si>
    <t>吴汉东</t>
  </si>
  <si>
    <t>2344bdf1-b84a-4103-9008-26d06da6b6f2</t>
  </si>
  <si>
    <t>王玉鑫</t>
  </si>
  <si>
    <t>5007eda9-f9dc-42cd-b309-74eb22dede44</t>
  </si>
  <si>
    <t>焦于洋</t>
  </si>
  <si>
    <t>0e170011-41f4-4577-ba9d-ce9073a84639</t>
  </si>
  <si>
    <t>江晨阳</t>
  </si>
  <si>
    <t>6c450e9e-6ffe-4c9b-bdfb-835415911852</t>
  </si>
  <si>
    <t>邱梓遥</t>
  </si>
  <si>
    <t>493a8bca-8025-4f4c-b3cf-d85e23cf0751</t>
  </si>
  <si>
    <t>季弟航</t>
  </si>
  <si>
    <t>8e724b5f-dfcd-4a1b-9fa1-e7157829ec19</t>
  </si>
  <si>
    <t>丁荣丽</t>
  </si>
  <si>
    <t>4dbfa72f-29db-46da-954b-f42eec279fee</t>
  </si>
  <si>
    <t>王维</t>
  </si>
  <si>
    <t>91b39306-8b61-4504-974e-526b4beb842f</t>
  </si>
  <si>
    <t>郭佳敏</t>
  </si>
  <si>
    <t>b237e84c-bffc-4709-882b-b5b1ab527968</t>
  </si>
  <si>
    <t>张禾月</t>
  </si>
  <si>
    <t>4eba627a-7421-4119-a4ca-60dcd2d17c42</t>
  </si>
  <si>
    <t>曾祥波</t>
  </si>
  <si>
    <t>b094a9a4-b648-4af2-967d-ea379a3d6a81</t>
  </si>
  <si>
    <t>0798ee79-b6eb-428a-9732-cc4d1f9a62fa</t>
  </si>
  <si>
    <t>徐翠英</t>
  </si>
  <si>
    <t>b35fa6ba-f117-4b0b-8d01-7d49a0551c0a</t>
  </si>
  <si>
    <t>徐雨佳</t>
  </si>
  <si>
    <t>fbdf5cb6-bd5d-40c8-b7e3-5faa7263288d</t>
  </si>
  <si>
    <t>杨群</t>
  </si>
  <si>
    <t>c0b0a84a-f530-4e8a-94e7-3296709e328d</t>
  </si>
  <si>
    <t>王萤</t>
  </si>
  <si>
    <t>2-632</t>
  </si>
  <si>
    <t>2c433de7-3695-459b-8339-1b507f84309a</t>
  </si>
  <si>
    <t>付敏</t>
  </si>
  <si>
    <t>8b020aa3-3d54-43e2-a0f5-27b20d759569</t>
  </si>
  <si>
    <t>张诚</t>
  </si>
  <si>
    <t>苗族</t>
  </si>
  <si>
    <t>25d9aa76-edb7-4682-8a46-97767ed1345a</t>
  </si>
  <si>
    <t>郑勇</t>
  </si>
  <si>
    <t>b590eda7-b2bd-446b-b481-78a6f785c976</t>
  </si>
  <si>
    <t>旦真泽郎</t>
  </si>
  <si>
    <t>2-643</t>
  </si>
  <si>
    <t>13c1917b-ce86-4bce-8511-a9fdb465ec66</t>
  </si>
  <si>
    <t>刘霜</t>
  </si>
  <si>
    <t>369c79fa-96d7-42f2-906c-9f137cfb0842</t>
  </si>
  <si>
    <t>陈秋梅</t>
  </si>
  <si>
    <t>f1ff219b-0967-407d-817b-4e26980af6e3</t>
  </si>
  <si>
    <t>a493669c-00f4-4aed-91e3-fcd27a9e09f6</t>
  </si>
  <si>
    <t>屈存燕</t>
  </si>
  <si>
    <t>9b3b6c98-015b-482c-ba99-86ed8003446c</t>
  </si>
  <si>
    <t>孙红丹</t>
  </si>
  <si>
    <t>d7a1ea4d-c986-4526-b393-688037d1db4a</t>
  </si>
  <si>
    <t>187803b1-c57c-4bd2-9173-76ad2119671e</t>
  </si>
  <si>
    <t>陈豪杰</t>
  </si>
  <si>
    <t>1528f3a9-3531-4502-afbb-4b7b7a8f6e6a</t>
  </si>
  <si>
    <t>万桂君</t>
  </si>
  <si>
    <t>88a762cf-fb47-44d3-8aa7-aec88a4e58af</t>
  </si>
  <si>
    <t>向秀文</t>
  </si>
  <si>
    <t>3abec448-7157-4232-96d0-81a2c53ab98f</t>
  </si>
  <si>
    <t>桂冬梅</t>
  </si>
  <si>
    <t>8a-632</t>
  </si>
  <si>
    <t>c756b549-d3df-4177-9476-75f6c1a43ab4</t>
  </si>
  <si>
    <t>胡佳</t>
  </si>
  <si>
    <t>491afd13-31f8-491f-9b32-f9f76a1f5ba3</t>
  </si>
  <si>
    <t>易孟婷</t>
  </si>
  <si>
    <t>d2eff4ab-084b-4adf-a84c-dda8ab441166</t>
  </si>
  <si>
    <t>徐菲</t>
  </si>
  <si>
    <t>bc72f589-62b3-46c8-a9c8-79bd550c7899</t>
  </si>
  <si>
    <t>陈鹭</t>
  </si>
  <si>
    <t>3599c3d7-36f7-4a16-ab53-bec9c8d42a91</t>
  </si>
  <si>
    <t>李彤</t>
  </si>
  <si>
    <t>8A-535</t>
  </si>
  <si>
    <t>76e7f776-6174-4691-ba12-0f53a98a42f0</t>
  </si>
  <si>
    <t>张奉宇</t>
  </si>
  <si>
    <t>7-333</t>
  </si>
  <si>
    <t>778abcbc-859a-4a33-998a-c59ab4ccdea2</t>
  </si>
  <si>
    <t>张倩</t>
  </si>
  <si>
    <t>f9771229-99e7-4c6a-ba2d-af38e083feb4</t>
  </si>
  <si>
    <t>李小红</t>
  </si>
  <si>
    <t>524466ad-d274-44e6-98fe-88a01063024c</t>
  </si>
  <si>
    <t>印修阳</t>
  </si>
  <si>
    <t>802449cb-2c30-48a3-be46-28e09672c68c</t>
  </si>
  <si>
    <t>朱玉茜</t>
  </si>
  <si>
    <t>d8c05dc7-2312-496e-9d63-2bbdf599eb76</t>
  </si>
  <si>
    <t>吴奇龙</t>
  </si>
  <si>
    <t>47f82c49-a38e-4b8d-8c51-55896db5fbfd</t>
  </si>
  <si>
    <t>陈雨彤</t>
  </si>
  <si>
    <t>dfe0fa1d-3926-4f9d-892c-ae223fcf7313</t>
  </si>
  <si>
    <t>伍和媛</t>
  </si>
  <si>
    <t>76b5b910-5923-4b8f-924a-f58a2d171884</t>
  </si>
  <si>
    <t>陈艾芯</t>
  </si>
  <si>
    <t>1557fbf2-0dff-4373-9f36-c9b92ada99fd</t>
  </si>
  <si>
    <t>王菲</t>
  </si>
  <si>
    <t>3cfee67f-5ef3-41b7-99bf-acfefdbbdca5</t>
  </si>
  <si>
    <t>邹兴悦</t>
  </si>
  <si>
    <t>ccd0a4a6-9509-4052-a1c5-1a00d3b12056</t>
  </si>
  <si>
    <t>黄鑫月</t>
  </si>
  <si>
    <t>281e0483-67e1-4021-bded-1f84e5f3d8e8</t>
  </si>
  <si>
    <t>陈思羽</t>
  </si>
  <si>
    <t>25e6e6e8-0678-4f30-a308-e09abce0f21a</t>
  </si>
  <si>
    <t>邓思睿</t>
  </si>
  <si>
    <t>3f606042-56a4-47e9-8cb3-9973852bca79</t>
  </si>
  <si>
    <t>欧宇婷</t>
  </si>
  <si>
    <t>a6a98e63-ac93-4a87-af6c-cb06f52e1db4</t>
  </si>
  <si>
    <t>黄尘灵</t>
  </si>
  <si>
    <t>866db1cd-ab97-4e00-87ba-1a1b6904f267</t>
  </si>
  <si>
    <t>陈琼慧</t>
  </si>
  <si>
    <t>7f62cb6e-68c1-4b29-88c3-7c06485b76bd</t>
  </si>
  <si>
    <t>张玉婷</t>
  </si>
  <si>
    <t>645b5fde-5308-4a09-8855-f5d81df25d1e</t>
  </si>
  <si>
    <t>李林玲</t>
  </si>
  <si>
    <t>e8a763eb-fd93-45c0-b2ab-19caf3fd3096</t>
  </si>
  <si>
    <t>曾旭然</t>
  </si>
  <si>
    <t>920efea8-88b1-49b0-acaa-2ace26221bad</t>
  </si>
  <si>
    <t>宋湘琳</t>
  </si>
  <si>
    <t>3b00d394-51ff-4305-bc58-25af1e89edcd</t>
  </si>
  <si>
    <t>袁万奇</t>
  </si>
  <si>
    <t>60e8e68b-9191-4a76-a8d8-a847e81d6129</t>
  </si>
  <si>
    <t>徐文强</t>
  </si>
  <si>
    <t>ad990d5b-0ad9-4063-a3c6-188389108dab</t>
  </si>
  <si>
    <t>廖莉</t>
  </si>
  <si>
    <t>8518681b-b646-4d34-8759-f7dcea1d93f1</t>
  </si>
  <si>
    <t>刘正利</t>
  </si>
  <si>
    <t>ecba5b3f-faae-4e0a-afda-5142cb5cfb3f</t>
  </si>
  <si>
    <t>李秋雨</t>
  </si>
  <si>
    <t>ab3956a7-0a2c-48f9-a31c-2458833cd6f6</t>
  </si>
  <si>
    <t>胡蕊芯</t>
  </si>
  <si>
    <t>d674bbe8-14b1-401a-93f4-9ec4ba131927</t>
  </si>
  <si>
    <t>王佳莉</t>
  </si>
  <si>
    <t>b489ef03-3ac7-406d-96b6-fafda5dedf6f</t>
  </si>
  <si>
    <t>蒋明君</t>
  </si>
  <si>
    <t>57be586a-7378-45b4-8789-5a34b3889916</t>
  </si>
  <si>
    <t>王瑞</t>
  </si>
  <si>
    <t>86699504-3294-4d58-ab53-81104209d606</t>
  </si>
  <si>
    <t>樊柳枝</t>
  </si>
  <si>
    <t>88ebc1fe-fd56-43ae-832d-ec11b0467163</t>
  </si>
  <si>
    <t>罗斯予</t>
  </si>
  <si>
    <t>a1f95da0-dc57-4e31-8183-6364e1d306a8</t>
  </si>
  <si>
    <t>高岚</t>
  </si>
  <si>
    <t>7e72c5c3-d630-4126-973d-df759c4d53f4</t>
  </si>
  <si>
    <t>许嘉懿</t>
  </si>
  <si>
    <t>d03ad9c6-a9a3-44e8-9ef9-730126288f75</t>
  </si>
  <si>
    <t>吴佳桧</t>
  </si>
  <si>
    <t>e881cae4-4805-4906-9926-c497551de130</t>
  </si>
  <si>
    <t>刘雪丽</t>
  </si>
  <si>
    <t>4769c9d0-5584-45ed-a27a-8b71f7964846</t>
  </si>
  <si>
    <t>蒋秀贞</t>
  </si>
  <si>
    <t>fc3ea6f1-4387-4e25-b6b2-fdebcdf527a1</t>
  </si>
  <si>
    <t>侯雨</t>
  </si>
  <si>
    <t>96456dc8-8bd9-4230-976f-10ac71306c06</t>
  </si>
  <si>
    <t>吕思怡</t>
  </si>
  <si>
    <t>07c32787-88c5-4ae4-b415-11434de925f3</t>
  </si>
  <si>
    <t>徐春琴</t>
  </si>
  <si>
    <t>c28f5757-c401-4f68-816a-d82cd51e6322</t>
  </si>
  <si>
    <t>符垚</t>
  </si>
  <si>
    <t>851c30ce-ac76-42ce-9620-7ede6a50d4c4</t>
  </si>
  <si>
    <t>高雨婷</t>
  </si>
  <si>
    <t>798c86af-ce20-4302-9d40-a73de3d5b43f</t>
  </si>
  <si>
    <t>蒋怡</t>
  </si>
  <si>
    <t>e801b3d8-1dfe-469e-a26b-5fe046293b24</t>
  </si>
  <si>
    <t>刘家宇</t>
  </si>
  <si>
    <t>2栋男637</t>
  </si>
  <si>
    <t>fe4676c2-a358-4d4b-a7be-66bc54903605</t>
  </si>
  <si>
    <t>王嘉</t>
  </si>
  <si>
    <t>7-310</t>
  </si>
  <si>
    <t>c1ef9e87-375b-44ef-8193-d99a9485f911</t>
  </si>
  <si>
    <t>王存孜</t>
  </si>
  <si>
    <t>3809edc9-3256-4c20-9875-8b377c6a975c</t>
  </si>
  <si>
    <t>胡文莉</t>
  </si>
  <si>
    <t>f8d1c4b6-6cbf-4acb-8ea4-77fcb84754f3</t>
  </si>
  <si>
    <t>阿底日歪么</t>
  </si>
  <si>
    <t>84fc0987-8400-469c-8b68-b4c17ab7e340</t>
  </si>
  <si>
    <t>何金芮</t>
  </si>
  <si>
    <t>081466f5-0bc0-433e-87a1-822c3e313493</t>
  </si>
  <si>
    <t>dfc05bf3-9672-4621-9d83-d446f4bb19ba</t>
  </si>
  <si>
    <t>陈怡多</t>
  </si>
  <si>
    <t>d0f45784-196c-43c8-986c-8b2f3db1272e</t>
  </si>
  <si>
    <t>吴欣蔓</t>
  </si>
  <si>
    <t>e229e15c-c19f-4d24-b47c-7b739834139d</t>
  </si>
  <si>
    <t>陈霁静</t>
  </si>
  <si>
    <t>12e6c668-ef41-440a-a476-c6d3b9f35d99</t>
  </si>
  <si>
    <t>王维平</t>
  </si>
  <si>
    <t>f1cc385f-c0fb-4b4e-b03c-202430b6d0bb</t>
  </si>
  <si>
    <t>王珏</t>
  </si>
  <si>
    <t>cf7be104-a868-4b4f-ae39-d530561c8d5b</t>
  </si>
  <si>
    <t>刘晓宇</t>
  </si>
  <si>
    <t>467e576f-5d5e-4c94-9a53-a2d5899d0fc5</t>
  </si>
  <si>
    <t>钟佳霖</t>
  </si>
  <si>
    <t>eb69f6a0-ceb3-4850-ba90-d689b2e866ec</t>
  </si>
  <si>
    <t>陈可</t>
  </si>
  <si>
    <t>06e29919-134e-43b3-b54d-8b31584ff59d</t>
  </si>
  <si>
    <t>徐沁月</t>
  </si>
  <si>
    <t>df00245c-bcc3-42c6-9b29-761ba149305b</t>
  </si>
  <si>
    <t>杨静媚</t>
  </si>
  <si>
    <t>fd186778-19d9-400a-bf92-aa9a708b727a</t>
  </si>
  <si>
    <t>赵靖宇</t>
  </si>
  <si>
    <t>7d5d3d5d-2e53-4a2c-9cae-f1e65c58dcd5</t>
  </si>
  <si>
    <t>王洁瑶</t>
  </si>
  <si>
    <t>138d53b5-a5e3-4b0a-bcb2-545b473e68f4</t>
  </si>
  <si>
    <t>杨靖雯</t>
  </si>
  <si>
    <t>94f2e0f1-91ca-4e38-9b60-f35dd32f6501</t>
  </si>
  <si>
    <t>陈俚璇</t>
  </si>
  <si>
    <t>7女-243</t>
  </si>
  <si>
    <t>df586e2c-e808-4abf-a3e9-8bfd998c3769</t>
  </si>
  <si>
    <t>18c0ccc7-e790-4e1f-a197-f9beef365766</t>
  </si>
  <si>
    <t>陈思佳</t>
  </si>
  <si>
    <t>8a女-616</t>
  </si>
  <si>
    <t>9acd44ee-0c03-4718-afcd-f66616d90c44</t>
  </si>
  <si>
    <t>胡琳</t>
  </si>
  <si>
    <t>30549fcd-7750-4eb6-b05f-b12462010d20</t>
  </si>
  <si>
    <t>2栋-626</t>
  </si>
  <si>
    <t>81266335-e748-4e05-9a05-041c9d93ecfa</t>
  </si>
  <si>
    <t>严铭鑫</t>
  </si>
  <si>
    <t>33cbf33f-3452-437c-bb07-9614de21197e</t>
  </si>
  <si>
    <t>毛玲</t>
  </si>
  <si>
    <t>4910bba3-a575-4857-a098-a71fb513b6fb</t>
  </si>
  <si>
    <t>李炉苹</t>
  </si>
  <si>
    <t>88e98ebe-bdaa-440f-8114-5dcd1dfe0803</t>
  </si>
  <si>
    <t>王贵强</t>
  </si>
  <si>
    <t>f22a457f-93a0-4e89-b6e7-21c1e65dbfa7</t>
  </si>
  <si>
    <t>罗葆之</t>
  </si>
  <si>
    <t>5c0f440f-d220-4f0c-9ea9-4806cbb40ce8</t>
  </si>
  <si>
    <t>郑小林</t>
  </si>
  <si>
    <t>228e646e-f9e1-4181-94fa-4a95921ec7cc</t>
  </si>
  <si>
    <t>张露露</t>
  </si>
  <si>
    <t>70a4b5f6-bc7a-4a21-b9d6-7a79f15544f5</t>
  </si>
  <si>
    <t>汪慧</t>
  </si>
  <si>
    <t>be21ce47-0725-4f09-9273-053f6b0ad8da</t>
  </si>
  <si>
    <t>张汶静</t>
  </si>
  <si>
    <t>6d8206bd-de45-4445-a71b-4cc943fcdf24</t>
  </si>
  <si>
    <t>陈靖</t>
  </si>
  <si>
    <t>74bb32bf-e1ef-4bb2-93ac-1b433bda0ee0</t>
  </si>
  <si>
    <t>康科</t>
  </si>
  <si>
    <t>9a29127a-c1ce-4416-8a76-1175c88e267a</t>
  </si>
  <si>
    <t>毛范敏</t>
  </si>
  <si>
    <t>8ff76eb1-05cb-4915-b015-6c5730f41ba7</t>
  </si>
  <si>
    <t>严璐</t>
  </si>
  <si>
    <t>7女—238</t>
  </si>
  <si>
    <t>9e5ce713-b2f7-4a99-b529-24e8f73e8efa</t>
  </si>
  <si>
    <t>张悦</t>
  </si>
  <si>
    <t>8b640a98-d951-45b8-9558-944c5538c7dd</t>
  </si>
  <si>
    <t>彭娜娜</t>
  </si>
  <si>
    <t>80ad5635-7943-4f4a-b172-842ed0887b9d</t>
  </si>
  <si>
    <t>彭芳芳</t>
  </si>
  <si>
    <t>9f499614-d09b-41ce-8b0d-b80c41d5cdc6</t>
  </si>
  <si>
    <t>段媛媛</t>
  </si>
  <si>
    <t>a3b6e762-85fc-4d00-b46c-4ec79595fafb</t>
  </si>
  <si>
    <t>刁文静</t>
  </si>
  <si>
    <t>24bdd2e2-6404-4183-a374-676ac9fbb87d</t>
  </si>
  <si>
    <t>冯昊天</t>
  </si>
  <si>
    <t>0f21e81f-8e62-4492-9c53-6eb345c70563</t>
  </si>
  <si>
    <t>何阳春</t>
  </si>
  <si>
    <t>f65f2b71-ebcb-4792-bc14-734fbb8dd241</t>
  </si>
  <si>
    <t>张胜宇</t>
  </si>
  <si>
    <t>9d490ac1-6097-4564-a4c4-337027e2c2cc</t>
  </si>
  <si>
    <t>李杨忻</t>
  </si>
  <si>
    <t>093e8c3a-ef39-4c7d-a2ec-11d8fcc1e423</t>
  </si>
  <si>
    <t>郑泰宇</t>
  </si>
  <si>
    <t>6cab05af-a96d-4105-9176-8fddc2e0daec</t>
  </si>
  <si>
    <t>孙思涵</t>
  </si>
  <si>
    <t>a7942ce9-b5e5-40ef-8d70-565f6ead15f1</t>
  </si>
  <si>
    <t>王梦秋</t>
  </si>
  <si>
    <t>1a24da1f-05a8-4031-b46b-61a3906bc473</t>
  </si>
  <si>
    <t>钟芊</t>
  </si>
  <si>
    <t>e9a68061-25e7-411e-b169-c53dbf73cbe1</t>
  </si>
  <si>
    <t>张红霞</t>
  </si>
  <si>
    <t>ef6a1969-6d94-4904-b435-9174bdc8b49d</t>
  </si>
  <si>
    <t>肖小燕</t>
  </si>
  <si>
    <t>22ed8013-39fa-4122-acdc-cb4290f7c33a</t>
  </si>
  <si>
    <t>黄文鑫</t>
  </si>
  <si>
    <t>cff1c5bb-3e57-4b51-b86e-067666dd3587</t>
  </si>
  <si>
    <t>刘琪</t>
  </si>
  <si>
    <t>e21a95b8-9bfa-4d8b-8524-91727bc4bace</t>
  </si>
  <si>
    <t>卢秋燕</t>
  </si>
  <si>
    <t>a844f86e-f1bf-4f84-ac2b-85ec51a7fdac</t>
  </si>
  <si>
    <t>徐楷</t>
  </si>
  <si>
    <t>91a85b98-4cef-4bcf-9011-b2ef2dc5c805</t>
  </si>
  <si>
    <t>张婷姿</t>
  </si>
  <si>
    <t>02e5d07b-1af5-479b-8557-45535d23182c</t>
  </si>
  <si>
    <t>冯晨</t>
  </si>
  <si>
    <t>5ba2cb1c-a272-47c4-890f-2780b42a0e01</t>
  </si>
  <si>
    <t>尹欢</t>
  </si>
  <si>
    <t>932642b5-3f29-49d7-ab73-3e4859b82a16</t>
  </si>
  <si>
    <t>文春华</t>
  </si>
  <si>
    <t>7女-238</t>
  </si>
  <si>
    <t>8b0a9c59-d1c1-4b72-ad14-9cabc7adcaff</t>
  </si>
  <si>
    <t>杨可盈</t>
  </si>
  <si>
    <t>6d2e2f6f-1fc4-4b5e-8942-e14cc7115abf</t>
  </si>
  <si>
    <t>肖佳奇</t>
  </si>
  <si>
    <t>fe77fa0b-8ba1-48ec-97ad-f2de9dea7e23</t>
  </si>
  <si>
    <t>唐宇蝶</t>
  </si>
  <si>
    <t>8e1b1bfb-981a-42aa-b4e7-e4732fd77e32</t>
  </si>
  <si>
    <t>陈雨婕</t>
  </si>
  <si>
    <t>04c68691-c531-4c7b-960b-15bf386f9d80</t>
  </si>
  <si>
    <t>谢玉婷</t>
  </si>
  <si>
    <t>b5843e23-34d0-42af-bde2-94b926682ebe</t>
  </si>
  <si>
    <t>杨宇婷</t>
  </si>
  <si>
    <t>8e1ef0a5-0a08-4346-b19a-b920a1a15aee</t>
  </si>
  <si>
    <t>庞玉蓉</t>
  </si>
  <si>
    <t>8a—632</t>
  </si>
  <si>
    <t>119eee7c-1839-4c44-88c9-d794c6a0bb5d</t>
  </si>
  <si>
    <t>张明美</t>
  </si>
  <si>
    <t>1d0a6af1-1e5a-4356-b140-53f8992f7f6c</t>
  </si>
  <si>
    <t>李玉露</t>
  </si>
  <si>
    <t>9d2b1b1e-d826-41cb-a264-150575863de0</t>
  </si>
  <si>
    <t>张昌杰</t>
  </si>
  <si>
    <t>b39be254-e137-4b46-a9f1-50dfb5b04d63</t>
  </si>
  <si>
    <t>陈秋宇</t>
  </si>
  <si>
    <t>2c1d672f-7a7e-4cc4-9b86-3af97c51499c</t>
  </si>
  <si>
    <t>王欣宇</t>
  </si>
  <si>
    <t>238523a2-70a8-41fb-b147-734be327100a</t>
  </si>
  <si>
    <t>王海峰</t>
  </si>
  <si>
    <t>de7eec08-f0f2-4591-b9c9-a5bca6def650</t>
  </si>
  <si>
    <t>李春雪</t>
  </si>
  <si>
    <t>324bb6f9-c7c3-49ed-99dc-3b2299f135e3</t>
  </si>
  <si>
    <t>周静茹</t>
  </si>
  <si>
    <t>aac57786-1e1f-4f99-8113-9f32d7e24253</t>
  </si>
  <si>
    <t>白雪</t>
  </si>
  <si>
    <t>1f6fc4be-3013-4fba-90f3-c83fa27cd322</t>
  </si>
  <si>
    <t>廖茜</t>
  </si>
  <si>
    <t>52cd4bd9-3cd9-4cb0-8257-ededadec96a6</t>
  </si>
  <si>
    <t>翁逢路</t>
  </si>
  <si>
    <t>4881adfd-5a2c-4b5e-84c9-80d1943c991f</t>
  </si>
  <si>
    <t>刘鑫</t>
  </si>
  <si>
    <t>1ac4eedc-0784-4821-88bd-6f68a8680d95</t>
  </si>
  <si>
    <t>陈勤秀</t>
  </si>
  <si>
    <t>797281ce-5199-430a-89a6-d4e94318bec4</t>
  </si>
  <si>
    <t>易晓雅</t>
  </si>
  <si>
    <t>b4ed7b9a-6a4b-4c15-b6f4-fd1f192492f3</t>
  </si>
  <si>
    <t>严婷婷</t>
  </si>
  <si>
    <t>f22795a6-9ed5-4367-b69e-b39f7f9fa63c</t>
  </si>
  <si>
    <t>奉静</t>
  </si>
  <si>
    <t>8ed780f0-fbd4-4daf-aa54-f39d55f1f514</t>
  </si>
  <si>
    <t>蔡恬静</t>
  </si>
  <si>
    <t>2f04991e-fd8a-4c99-9ff8-04fbc9a0510a</t>
  </si>
  <si>
    <t>王平萍</t>
  </si>
  <si>
    <t>d81d4b78-6d39-4b1e-9bd6-0643b111c8da</t>
  </si>
  <si>
    <t>尹蓝弘</t>
  </si>
  <si>
    <t>e37ea225-7ce7-409c-80a8-6e8f9ca81a55</t>
  </si>
  <si>
    <t>李洋杰</t>
  </si>
  <si>
    <t>410f5aad-93bd-4e83-94a9-a8869f8b91b4</t>
  </si>
  <si>
    <t>曹文瀚</t>
  </si>
  <si>
    <t>121c8b37-7aa3-4489-a1fb-d92a718c1e66</t>
  </si>
  <si>
    <t>张馨梦</t>
  </si>
  <si>
    <t>f1ff4c59-9921-4fce-aab1-f02bbd596f1d</t>
  </si>
  <si>
    <t>杨璐</t>
  </si>
  <si>
    <t>94c50877-7bbf-490f-8483-9e8040e343ef</t>
  </si>
  <si>
    <t>钟梅</t>
  </si>
  <si>
    <t>589b91fb-b65b-4db7-bd66-e63140da4d0f</t>
  </si>
  <si>
    <t>马顺巧</t>
  </si>
  <si>
    <t>91dd5a6f-3d73-4c26-9d53-08381d9c56a0</t>
  </si>
  <si>
    <t>谭瑶</t>
  </si>
  <si>
    <t>9ea91cba-ce85-4e78-8b9d-cfc99bfd5213</t>
  </si>
  <si>
    <t>李若澜</t>
  </si>
  <si>
    <t>1dcfff43-2051-4580-af81-841db4542867</t>
  </si>
  <si>
    <t>陈婉晴</t>
  </si>
  <si>
    <t>44e218a3-2752-4796-bc93-958f62a5718e</t>
  </si>
  <si>
    <t>朱斌鑫</t>
  </si>
  <si>
    <t>f82fbed9-4416-4d51-bad2-b70d3f57bab1</t>
  </si>
  <si>
    <t>赖雯曦</t>
  </si>
  <si>
    <t>5b3bce30-131b-457e-b8e1-0dcaad8630bd</t>
  </si>
  <si>
    <t>何星谕</t>
  </si>
  <si>
    <t>53ae5299-a677-4f18-9708-9a3371b9bf87</t>
  </si>
  <si>
    <t>廖琴</t>
  </si>
  <si>
    <t>走读</t>
  </si>
  <si>
    <t>47a8778b-f802-4dad-9c43-1f8b755489ec</t>
  </si>
  <si>
    <t>bcf8ba73-c5d6-48c4-bb4d-8598a22a5895</t>
  </si>
  <si>
    <t>何实衡</t>
  </si>
  <si>
    <t>424790ac-f02e-4a26-8113-2f691adbf854</t>
  </si>
  <si>
    <t>谢娟</t>
  </si>
  <si>
    <t>d2094cd0-1dab-4162-90a0-cd3232597af3</t>
  </si>
  <si>
    <t>罗琴</t>
  </si>
  <si>
    <t>88741b38-a2d5-44b2-a755-d587378e4155</t>
  </si>
  <si>
    <t>宋科欣</t>
  </si>
  <si>
    <t>f346cb24-7c1c-400c-9cb0-b762c340c960</t>
  </si>
  <si>
    <t>田立培</t>
  </si>
  <si>
    <t>2男-621</t>
  </si>
  <si>
    <t>a883a2ad-361c-4bf0-8599-2a4741fe48c7</t>
  </si>
  <si>
    <t>蒲虹宇</t>
  </si>
  <si>
    <t>6男-206</t>
  </si>
  <si>
    <t>汽车工程系</t>
  </si>
  <si>
    <t>汽车技术服务与营销</t>
  </si>
  <si>
    <t>汽车营销21-4</t>
  </si>
  <si>
    <t>汽车系</t>
  </si>
  <si>
    <t>d4892876-d1be-4887-8387-33cc8d3a8e69</t>
  </si>
  <si>
    <t>赵世彪</t>
  </si>
  <si>
    <t>4男-220</t>
  </si>
  <si>
    <t>汽车检测与维修技术(中外合作办学)</t>
  </si>
  <si>
    <t>f976edfa-8432-4cb5-96d0-ce2ba143accd</t>
  </si>
  <si>
    <t>赖真智</t>
  </si>
  <si>
    <t>4-120</t>
  </si>
  <si>
    <t>汽车检测与维修技术</t>
  </si>
  <si>
    <t>汽车检测21-1</t>
  </si>
  <si>
    <t>dffb7513-2b4b-4100-bfc5-ddcbbb130ef2</t>
  </si>
  <si>
    <t>王程儇</t>
  </si>
  <si>
    <t>4-108</t>
  </si>
  <si>
    <t>新能源汽车检测与维修技术</t>
  </si>
  <si>
    <t>新能源21-2</t>
  </si>
  <si>
    <t>14a38e3f-5b4e-4971-971f-44cc9954edfb</t>
  </si>
  <si>
    <t>刘航</t>
  </si>
  <si>
    <t>4-103</t>
  </si>
  <si>
    <t>新能源21-1</t>
  </si>
  <si>
    <t>fcdad337-9649-4fbf-a4fa-7c82d83269ff</t>
  </si>
  <si>
    <t>黄大徐</t>
  </si>
  <si>
    <t xml:space="preserve">4-120  </t>
  </si>
  <si>
    <t>18654c82-7e73-4aca-92e2-b74a34841bf6</t>
  </si>
  <si>
    <t>宋达鑫</t>
  </si>
  <si>
    <t>4-207</t>
  </si>
  <si>
    <t>c72a2b0d-5938-44cf-a8b0-c22573d95b8c</t>
  </si>
  <si>
    <t>朱灿</t>
  </si>
  <si>
    <t>4男-111</t>
  </si>
  <si>
    <t>b88e4a78-be41-45dd-b418-db8cc45f4d0f</t>
  </si>
  <si>
    <t>薛祥禾</t>
  </si>
  <si>
    <t>4男-222</t>
  </si>
  <si>
    <t>汽车检测21-3</t>
  </si>
  <si>
    <t>e48cb839-9bc7-400e-9e3e-c30fa24c89ec</t>
  </si>
  <si>
    <t>李智杰</t>
  </si>
  <si>
    <t>4dc8341a-0000-45e6-8afe-e538b67253a7</t>
  </si>
  <si>
    <t>李飞扬</t>
  </si>
  <si>
    <t>6-204</t>
  </si>
  <si>
    <t>7cab5a4f-7903-409f-b7f3-b47366e288cf</t>
  </si>
  <si>
    <t>罗佳锐</t>
  </si>
  <si>
    <t>4男-219</t>
  </si>
  <si>
    <t>9423d03b-5199-4699-b482-3adf9edf60f5</t>
  </si>
  <si>
    <t>阿作龙萨</t>
  </si>
  <si>
    <t>4男-235</t>
  </si>
  <si>
    <t>巫娟梅</t>
  </si>
  <si>
    <t>21a207ff-8f86-45ea-88e7-70c42efa19c2</t>
  </si>
  <si>
    <t>张钟婷</t>
  </si>
  <si>
    <t>8A女-341</t>
  </si>
  <si>
    <t>汽车营销21-3</t>
  </si>
  <si>
    <t>6447ba69-0f91-47a7-b475-e038ff091e95</t>
  </si>
  <si>
    <t>庞杰</t>
  </si>
  <si>
    <t>4685d1f0-8d71-4b88-a0d0-8aabb6df4d8e</t>
  </si>
  <si>
    <t>李唐刚</t>
  </si>
  <si>
    <t>7男-423</t>
  </si>
  <si>
    <t>994a478c-8947-4c50-8a45-db0a078c15c2</t>
  </si>
  <si>
    <t>e716a940-14ac-440c-882e-63b923358e4a</t>
  </si>
  <si>
    <t>陈万跃阳</t>
  </si>
  <si>
    <t>4栋108</t>
  </si>
  <si>
    <t>5f28126f-5d6e-490c-8aa8-eae423feb461</t>
  </si>
  <si>
    <t>张柯宇</t>
  </si>
  <si>
    <t>7男-404</t>
  </si>
  <si>
    <t>d231a5f7-3a51-4a10-ba02-bc9a1b213bf5</t>
  </si>
  <si>
    <t>刘家文</t>
  </si>
  <si>
    <t>f839f5a5-0959-440d-9855-a8f9cb776aa7</t>
  </si>
  <si>
    <t>杨雪峰</t>
  </si>
  <si>
    <t>7男-401</t>
  </si>
  <si>
    <t>5e0cdd0c-b3d7-4ab7-a5f7-ce3557194d96</t>
  </si>
  <si>
    <t>敖佳骏</t>
  </si>
  <si>
    <t>4-102</t>
  </si>
  <si>
    <t>39f1bcbf-513a-48a6-8c0b-185a334f5a72</t>
  </si>
  <si>
    <t>欧阳鹏</t>
  </si>
  <si>
    <t>64c0892a-3a15-4738-b0a9-b372d986f172</t>
  </si>
  <si>
    <t>尧帅</t>
  </si>
  <si>
    <t>4—107</t>
  </si>
  <si>
    <t>4d95ff53-26d4-47eb-8a91-5c10e973bad3</t>
  </si>
  <si>
    <t>邓慧敏</t>
  </si>
  <si>
    <t>8A女-204</t>
  </si>
  <si>
    <t>ff47f232-ec75-4b8d-9766-d5cc82468f8b</t>
  </si>
  <si>
    <t>李舒雅</t>
  </si>
  <si>
    <t>8A-340</t>
  </si>
  <si>
    <t>汽车营销21-2</t>
  </si>
  <si>
    <t>84f814b2-7ed7-45da-9b56-9bd7e19aff67</t>
  </si>
  <si>
    <t>邓锫铮</t>
  </si>
  <si>
    <t>7男-405</t>
  </si>
  <si>
    <t>201a932b-4f74-41d7-99dc-e769b9382f4d</t>
  </si>
  <si>
    <t>唐文豪</t>
  </si>
  <si>
    <t>7男-407</t>
  </si>
  <si>
    <t>ca6b0141-a10c-42d7-92c2-bf95aed3f22d</t>
  </si>
  <si>
    <t>段毅</t>
  </si>
  <si>
    <t>3男-625</t>
  </si>
  <si>
    <t>d9474bf4-72bb-4d3d-9dfd-b0419ecb1d5a</t>
  </si>
  <si>
    <t>夏书舟</t>
  </si>
  <si>
    <t>c1c10919-54ca-4108-8dc0-df46db8dd1de</t>
  </si>
  <si>
    <t>4-122</t>
  </si>
  <si>
    <t>33054374-534b-4e55-a576-1cbd91c1f8f1</t>
  </si>
  <si>
    <t>杨秀清</t>
  </si>
  <si>
    <t>4男-221</t>
  </si>
  <si>
    <t>c149591f-32b7-41aa-9a40-b6bded149424</t>
  </si>
  <si>
    <t>杨健斌</t>
  </si>
  <si>
    <t>9c147a0d-5558-493a-8a36-1a3e7389a231</t>
  </si>
  <si>
    <t>木呷子铁</t>
  </si>
  <si>
    <t>4男-247</t>
  </si>
  <si>
    <t>58710c69-d8b0-4213-be59-3647e95f7ba5</t>
  </si>
  <si>
    <t>车林骏</t>
  </si>
  <si>
    <t>7男-406</t>
  </si>
  <si>
    <t>25b81abd-d36f-4262-bce4-dd24b141087f</t>
  </si>
  <si>
    <t>罗阳</t>
  </si>
  <si>
    <t>6男-406</t>
  </si>
  <si>
    <t>86a33682-5ff0-4129-8ff2-ef3b1418b89b</t>
  </si>
  <si>
    <t>马东林</t>
  </si>
  <si>
    <t>1b5fb409-d5f1-4263-9cac-81793406829c</t>
  </si>
  <si>
    <t>万森林</t>
  </si>
  <si>
    <t>4-105</t>
  </si>
  <si>
    <t>c060a2c8-d412-46b9-9497-f059065dfbb1</t>
  </si>
  <si>
    <t>周毅</t>
  </si>
  <si>
    <t>b88bd81b-b0da-4e44-8ba6-654b116ec417</t>
  </si>
  <si>
    <t>段文君</t>
  </si>
  <si>
    <t>4男-214</t>
  </si>
  <si>
    <t>汽车检测21-2</t>
  </si>
  <si>
    <t>2538690e-bd44-48ff-9ec9-0d189dd36f87</t>
  </si>
  <si>
    <t>周雨薇</t>
  </si>
  <si>
    <t>8a-339</t>
  </si>
  <si>
    <t>1567b137-3cca-4287-877d-d38e21533975</t>
  </si>
  <si>
    <t>胡文聪</t>
  </si>
  <si>
    <t>4-111</t>
  </si>
  <si>
    <t>c38c1824-dc58-4c1a-8708-44a6ee07d3d9</t>
  </si>
  <si>
    <t>吴勇彬</t>
  </si>
  <si>
    <t>bd3741c0-4c13-4a3f-a6a2-f1eb4a8a84ca</t>
  </si>
  <si>
    <t>许诗瑀</t>
  </si>
  <si>
    <t>7男-424</t>
  </si>
  <si>
    <t>03ba4437-6882-4eb2-8b38-5375ff6c5e6f</t>
  </si>
  <si>
    <t>刘铭宇</t>
  </si>
  <si>
    <t>1f70eef3-b991-4cf3-af7a-6f3bb83f27e6</t>
  </si>
  <si>
    <t>4男-210</t>
  </si>
  <si>
    <t>88fd2f3a-26c8-4b14-9c42-4a4a2c964a68</t>
  </si>
  <si>
    <t>黄帅</t>
  </si>
  <si>
    <t>4-107</t>
  </si>
  <si>
    <t>1cfaccc8-21b3-4631-b823-92e3045d412f</t>
  </si>
  <si>
    <t>陈虹佰</t>
  </si>
  <si>
    <t>860f3d55-83db-46fb-9212-ffc9d4641b30</t>
  </si>
  <si>
    <t>蒋艾鑫</t>
  </si>
  <si>
    <t>6男-208</t>
  </si>
  <si>
    <t>e8c3ecb8-9a18-46b1-b449-a08e6b49e082</t>
  </si>
  <si>
    <t>ce66d54a-7bf2-4be7-9472-247df1cacc6b</t>
  </si>
  <si>
    <t>刘洋</t>
  </si>
  <si>
    <t>4-101</t>
  </si>
  <si>
    <t>8e4100a5-1068-4972-a50c-6bdf0ffd25f5</t>
  </si>
  <si>
    <t>高杨</t>
  </si>
  <si>
    <t>4男-218</t>
  </si>
  <si>
    <t>dc9424a3-afc6-4e81-968a-34abe2a7df06</t>
  </si>
  <si>
    <t>张永</t>
  </si>
  <si>
    <t>0dd6f65c-eeed-4bbb-989a-b2b5cf43932b</t>
  </si>
  <si>
    <t>李远航</t>
  </si>
  <si>
    <t>7d6b86c1-5435-4dce-9a36-eee47b240109</t>
  </si>
  <si>
    <t>蒋政</t>
  </si>
  <si>
    <t>d6eca34b-cadc-4eb9-b64b-30489b5571f7</t>
  </si>
  <si>
    <t>4男-215</t>
  </si>
  <si>
    <t>418e2af6-c201-4b12-bd93-c14468d5a3bf</t>
  </si>
  <si>
    <t>盛润田</t>
  </si>
  <si>
    <t>d3c6dd49-2062-4e79-9420-9ecf43053a60</t>
  </si>
  <si>
    <t>蒲宜帆</t>
  </si>
  <si>
    <t>74b79453-e47e-4131-ab8e-b6529fcdfe42</t>
  </si>
  <si>
    <t>黄于环</t>
  </si>
  <si>
    <t>6男-207</t>
  </si>
  <si>
    <t>b244ec96-7eb0-4ca8-bddb-6028f763f245</t>
  </si>
  <si>
    <t>卢自勇</t>
  </si>
  <si>
    <t>039a761d-84a3-4444-b1ea-be5e60adb4e8</t>
  </si>
  <si>
    <t>2203216f-b212-4493-b23a-bf7f43d194a3</t>
  </si>
  <si>
    <t>肖裕恒</t>
  </si>
  <si>
    <t>8A-232</t>
  </si>
  <si>
    <t>ac34a9b8-489d-4682-965a-1e3faaf99fb8</t>
  </si>
  <si>
    <t>何凯文</t>
  </si>
  <si>
    <t>e711a147-d2b9-425f-9b10-3d001b58a581</t>
  </si>
  <si>
    <t>钱军</t>
  </si>
  <si>
    <t>ca0dfc7d-47d5-47f2-8d23-6eb43662110c</t>
  </si>
  <si>
    <t>余紫丹</t>
  </si>
  <si>
    <t>8A-339</t>
  </si>
  <si>
    <t>058276a1-2735-4ffe-9893-47c50ee6996a</t>
  </si>
  <si>
    <t>陈重杰</t>
  </si>
  <si>
    <t>3男-324</t>
  </si>
  <si>
    <t>a39dc25b-c20e-4809-b7a9-677f775020a6</t>
  </si>
  <si>
    <t>降初拉尔布</t>
  </si>
  <si>
    <t>9fc9eed2-c59a-4677-b305-e8bf001c8dc2</t>
  </si>
  <si>
    <t>格勒扎巴</t>
  </si>
  <si>
    <t>4男-223</t>
  </si>
  <si>
    <t>1e1e80c8-90b4-444e-af5c-ad1087b947aa</t>
  </si>
  <si>
    <t>陈柏君</t>
  </si>
  <si>
    <t>4男-244</t>
  </si>
  <si>
    <t>f21af4ba-f2a9-40af-978c-63686dc81050</t>
  </si>
  <si>
    <t>曲比翼</t>
  </si>
  <si>
    <t>4男-213</t>
  </si>
  <si>
    <t>b254e42a-f921-4cd8-a9b7-ca43fa0b1466</t>
  </si>
  <si>
    <t>冯浩</t>
  </si>
  <si>
    <t>4-119</t>
  </si>
  <si>
    <t>4342d3ee-c228-459c-aa89-1baa1cce4ae4</t>
  </si>
  <si>
    <t>陈安茂</t>
  </si>
  <si>
    <t>3男-619</t>
  </si>
  <si>
    <t>52833346-c61a-46c8-8b5f-6718ae17fdca</t>
  </si>
  <si>
    <t>孟尉健</t>
  </si>
  <si>
    <t>4男-243</t>
  </si>
  <si>
    <t>df93302e-94d6-4d13-bf7c-a78076229bc2</t>
  </si>
  <si>
    <t>杨轲雨</t>
  </si>
  <si>
    <t>2ecd78ae-8d65-408a-8647-2829143494b1</t>
  </si>
  <si>
    <t>张靖</t>
  </si>
  <si>
    <t>7b06ea61-ccb2-4c63-a236-23aeb8a12a48</t>
  </si>
  <si>
    <t>阿苦基</t>
  </si>
  <si>
    <t>3男-601</t>
  </si>
  <si>
    <t>47214867-cb60-4d7d-977b-ca19e33a8aa3</t>
  </si>
  <si>
    <t>尼玛泽仁</t>
  </si>
  <si>
    <t>3男-607</t>
  </si>
  <si>
    <t>39b9373f-f1e3-45ed-8db2-a4fab79a3dd3</t>
  </si>
  <si>
    <t>更让夺基</t>
  </si>
  <si>
    <t>3男-327</t>
  </si>
  <si>
    <t>7109bffa-4d31-469e-8931-41a300a72ff9</t>
  </si>
  <si>
    <t>赵静韵</t>
  </si>
  <si>
    <t>8A女-342</t>
  </si>
  <si>
    <t>91f98df7-297c-404c-b018-5464d3b53c65</t>
  </si>
  <si>
    <t>4-104</t>
  </si>
  <si>
    <t>3bd95d44-19b3-4056-a2f4-78ca20844789</t>
  </si>
  <si>
    <t>魏语</t>
  </si>
  <si>
    <t>68f67c6d-ceaf-4417-a6cb-4f4282ce8a3d</t>
  </si>
  <si>
    <t>罗希</t>
  </si>
  <si>
    <t>7男--424</t>
  </si>
  <si>
    <t>fff828f8-a7d0-4f67-93e3-105a8ae5d1a4</t>
  </si>
  <si>
    <t>陈兰</t>
  </si>
  <si>
    <t>7男-142</t>
  </si>
  <si>
    <t>a64c847e-2a81-4299-bbdf-2554a76839ed</t>
  </si>
  <si>
    <t>梅乃中</t>
  </si>
  <si>
    <t>cf144f3f-69e0-4852-8bfa-68f41a36b070</t>
  </si>
  <si>
    <t>周心远</t>
  </si>
  <si>
    <t>4-106</t>
  </si>
  <si>
    <t>157946d4-d202-4934-afc9-888963260505</t>
  </si>
  <si>
    <t>华中心</t>
  </si>
  <si>
    <t>43a7ae80-19da-4776-a91e-21e3ec59aa00</t>
  </si>
  <si>
    <t>罗舟航</t>
  </si>
  <si>
    <t>90245724-3821-4ed7-98ce-3e1da28abaaa</t>
  </si>
  <si>
    <t>曾佳茂</t>
  </si>
  <si>
    <t>1b55332d-cad5-4c8e-ae0e-5b890186e4de</t>
  </si>
  <si>
    <t>罗洪子者</t>
  </si>
  <si>
    <t>74064d1a-7456-42ae-a217-d0c6108f4f66</t>
  </si>
  <si>
    <t>吉古尔且</t>
  </si>
  <si>
    <t>4男-262</t>
  </si>
  <si>
    <t>9111f0ae-8e7c-4268-b108-b4932c3d13aa</t>
  </si>
  <si>
    <t>沈子阿且</t>
  </si>
  <si>
    <t>4男-246</t>
  </si>
  <si>
    <t>0d2f71a0-bedd-43f1-bf05-d256f739f68b</t>
  </si>
  <si>
    <t>马智伟</t>
  </si>
  <si>
    <t>4男-245</t>
  </si>
  <si>
    <t>30bc79d4-9c28-49b7-aec6-44336ffa1ab9</t>
  </si>
  <si>
    <t>王玉布</t>
  </si>
  <si>
    <t>3f19ef11-865f-4b00-b5fd-d1f0dd2f0a91</t>
  </si>
  <si>
    <t>吉克阿木果热</t>
  </si>
  <si>
    <t>c6a1a9fa-2908-4722-a460-a6edfff7a336</t>
  </si>
  <si>
    <t>胡建</t>
  </si>
  <si>
    <t>1c045932-cccb-4bcf-ba3d-5710a2277740</t>
  </si>
  <si>
    <t>吉克尔体</t>
  </si>
  <si>
    <t>d5f6d549-b583-4779-b794-6abdd3d75ae8</t>
  </si>
  <si>
    <t>罗宏扬</t>
  </si>
  <si>
    <t>4—111</t>
  </si>
  <si>
    <t>15cee330-1f7d-400a-a625-179d245a0a55</t>
  </si>
  <si>
    <t>胡鑫科</t>
  </si>
  <si>
    <t>d8d5d5e2-5308-4aa9-a398-d21bd59cdf80</t>
  </si>
  <si>
    <t>高雅强</t>
  </si>
  <si>
    <t>8548592c-da62-4b88-8403-b643c95bb444</t>
  </si>
  <si>
    <t>洛绒邓珠</t>
  </si>
  <si>
    <t>4男-340</t>
  </si>
  <si>
    <t>cc207b3d-6bd3-4ce9-be57-5ac681edc609</t>
  </si>
  <si>
    <t>翁公尔珍</t>
  </si>
  <si>
    <t>3男-622</t>
  </si>
  <si>
    <t>fb7220eb-c6a6-4337-aa9e-94e05b468a79</t>
  </si>
  <si>
    <t>洛松洛更</t>
  </si>
  <si>
    <t>4男-230</t>
  </si>
  <si>
    <t>780022bd-0c73-4e11-afec-dc1eda5c331b</t>
  </si>
  <si>
    <t>白玛卡珠</t>
  </si>
  <si>
    <t>4男-237</t>
  </si>
  <si>
    <t>ade36f39-3c0b-4587-9e44-424aa4b109e9</t>
  </si>
  <si>
    <t>何乾坤</t>
  </si>
  <si>
    <t>90bcf874-8bd6-4d07-b5d7-7caca4d10dd5</t>
  </si>
  <si>
    <t>泽仁彭措</t>
  </si>
  <si>
    <t>4男-229</t>
  </si>
  <si>
    <t>8fa00fec-11e3-4c3c-b398-fd390a2d1357</t>
  </si>
  <si>
    <t>冉晓刚</t>
  </si>
  <si>
    <t>4男-226</t>
  </si>
  <si>
    <t>c765f2b6-f8ca-4cc6-91af-8da9c0d87e9f</t>
  </si>
  <si>
    <t>格绒邓珠</t>
  </si>
  <si>
    <t>4男-236</t>
  </si>
  <si>
    <t>7dabb1de-fdb1-4ce5-ab2e-8da47d4da8c9</t>
  </si>
  <si>
    <t>拥忠巴丹</t>
  </si>
  <si>
    <t>650661da-4b3e-46f5-954a-6167c8250aa9</t>
  </si>
  <si>
    <t>阿呷加他</t>
  </si>
  <si>
    <t>efb893f6-75c2-4124-a54b-51c155eb6d64</t>
  </si>
  <si>
    <t>杨恩松</t>
  </si>
  <si>
    <t>55419401-b6ae-4b4f-b2b5-bfa568e477cc</t>
  </si>
  <si>
    <t>降初拉布</t>
  </si>
  <si>
    <t>43165a57-c8e4-4833-a105-75bae06e52af</t>
  </si>
  <si>
    <t>其麦益西</t>
  </si>
  <si>
    <t>14f0a14e-c601-463d-bcaa-460320ae8f0b</t>
  </si>
  <si>
    <t>赵锦钰</t>
  </si>
  <si>
    <t>7男-402</t>
  </si>
  <si>
    <t>0093ca00-2e90-4e59-b395-72412c29eb2c</t>
  </si>
  <si>
    <t>崔鑫洋</t>
  </si>
  <si>
    <t>2a889916-c086-4585-8cfe-56210136c544</t>
  </si>
  <si>
    <t>孙瑞琪</t>
  </si>
  <si>
    <t>54631480-6620-44f8-ac21-875284e8e9af</t>
  </si>
  <si>
    <t>潘月彬</t>
  </si>
  <si>
    <t>04e81d7e-1224-4933-b4bf-48723aec823d</t>
  </si>
  <si>
    <t>陈玉杰</t>
  </si>
  <si>
    <t>7f15b8f1-0a75-48c2-98e6-e5c6b15c7e28</t>
  </si>
  <si>
    <t>郑孝</t>
  </si>
  <si>
    <t>7男-403</t>
  </si>
  <si>
    <t>9d9fec43-d5c6-426c-b3e1-f47440c78d75</t>
  </si>
  <si>
    <t>王政</t>
  </si>
  <si>
    <t>45f36d1a-b784-4ce2-b45e-5671347e6fab</t>
  </si>
  <si>
    <t>胡龙杰</t>
  </si>
  <si>
    <t>5d950b85-b3b1-4236-8275-959ccba52c49</t>
  </si>
  <si>
    <t>4-112</t>
  </si>
  <si>
    <t>60fed944-6567-411d-a106-7323443b6233</t>
  </si>
  <si>
    <t>胡苡萱</t>
  </si>
  <si>
    <t>8A女-202</t>
  </si>
  <si>
    <t>346d29aa-6b09-4c92-ba4d-96158a2c0df6</t>
  </si>
  <si>
    <t>祝川华</t>
  </si>
  <si>
    <t>7男-409</t>
  </si>
  <si>
    <t>04870aaf-40e2-4de9-90aa-bcea3156f12d</t>
  </si>
  <si>
    <t>李碧军</t>
  </si>
  <si>
    <t>91b64631-b23e-4921-8a16-e77b69116ea6</t>
  </si>
  <si>
    <t>牟食林</t>
  </si>
  <si>
    <t>6男-210</t>
  </si>
  <si>
    <t>cfdd3262-a886-4250-bb10-d7cd39ee7d7d</t>
  </si>
  <si>
    <t>李鹏文</t>
  </si>
  <si>
    <t>7男-410</t>
  </si>
  <si>
    <t>9056fbe1-aa24-424c-be37-43e9be272a25</t>
  </si>
  <si>
    <t>黄子渲</t>
  </si>
  <si>
    <t>a01897d5-a86c-44b3-bbd4-39b5ab6ce0aa</t>
  </si>
  <si>
    <t>王姝霁</t>
  </si>
  <si>
    <t>8fca2ac8-b34d-4373-ad92-21d22a7b0fd8</t>
  </si>
  <si>
    <t>刘应航</t>
  </si>
  <si>
    <t>6dbeb2a3-1827-4219-98fa-6b73ceebdf05</t>
  </si>
  <si>
    <t>苟睿</t>
  </si>
  <si>
    <t>8A女-343</t>
  </si>
  <si>
    <t>72f00df4-f9c5-4023-8ab8-da34a0b1391f</t>
  </si>
  <si>
    <t>刘俊豪</t>
  </si>
  <si>
    <t>806d6424-f9da-42cf-af2d-64d6aa60aeb6</t>
  </si>
  <si>
    <t>倪灵翊</t>
  </si>
  <si>
    <t>8A女-243</t>
  </si>
  <si>
    <t>77479ddc-cbb1-4911-ab45-76802c941fc6</t>
  </si>
  <si>
    <t>乔海逸</t>
  </si>
  <si>
    <t>7男-421</t>
  </si>
  <si>
    <t>1bb93c24-2adf-4258-9d36-9b563731e8f4</t>
  </si>
  <si>
    <t>李安杰</t>
  </si>
  <si>
    <t>7男-312</t>
  </si>
  <si>
    <t>e118c4ff-989f-4a65-bb2c-57606d8e5429</t>
  </si>
  <si>
    <t>冉光海</t>
  </si>
  <si>
    <t>4-230</t>
  </si>
  <si>
    <t>b906fad5-ada9-461b-9e96-761c0671ca6f</t>
  </si>
  <si>
    <t>海来吃尔</t>
  </si>
  <si>
    <t>54160af0-2fe7-4958-aa77-2d0013b828b1</t>
  </si>
  <si>
    <t>杨阿散</t>
  </si>
  <si>
    <t>5ff4e70a-cebb-43cd-9fa7-d477db0eb74e</t>
  </si>
  <si>
    <t>阿木尔次</t>
  </si>
  <si>
    <t>3男-603</t>
  </si>
  <si>
    <t>69dcd711-0ff8-4678-8c06-b667bbc6860b</t>
  </si>
  <si>
    <t>刘小林</t>
  </si>
  <si>
    <t>019f55ba-69db-403a-951d-c32d48338d57</t>
  </si>
  <si>
    <t>马小天</t>
  </si>
  <si>
    <t>6dc46d31-5059-41ce-98ea-261763b9d157</t>
  </si>
  <si>
    <t>毛文兵</t>
  </si>
  <si>
    <t>6bccde82-6ee6-4a6a-a39c-6784a9f1685c</t>
  </si>
  <si>
    <t>刘明康</t>
  </si>
  <si>
    <t>3329152f-1bb2-470a-be49-e1115d7e0411</t>
  </si>
  <si>
    <t>林超杰</t>
  </si>
  <si>
    <t>49bea31a-4e74-4700-9362-10d458d1e472</t>
  </si>
  <si>
    <t>阿如克布</t>
  </si>
  <si>
    <t>5f669a95-d50e-43b1-bd86-98093781b282</t>
  </si>
  <si>
    <t>里克列胡</t>
  </si>
  <si>
    <t>d26e45f8-97d1-408c-8322-a9f3c59434b2</t>
  </si>
  <si>
    <t>杨海</t>
  </si>
  <si>
    <t>4879dc83-9e95-4595-9142-8a74af2dc8a2</t>
  </si>
  <si>
    <t>安杨康</t>
  </si>
  <si>
    <t>28e8eb54-dde4-4140-8dda-542dbffde7d8</t>
  </si>
  <si>
    <t>罗志成</t>
  </si>
  <si>
    <t>c456cced-6137-43aa-aa0d-331fe4a79ffd</t>
  </si>
  <si>
    <t>马鱼儿</t>
  </si>
  <si>
    <t>3男-325</t>
  </si>
  <si>
    <t>33b7366b-628e-4808-baaf-be3a34bd9f0a</t>
  </si>
  <si>
    <t>毛正华</t>
  </si>
  <si>
    <t>103ea252-f4c7-4934-83ea-5ab4aa2ebf0e</t>
  </si>
  <si>
    <t>王德富</t>
  </si>
  <si>
    <t>9f613e74-201c-4d20-9b76-25698d9a4c53</t>
  </si>
  <si>
    <t>毛古坡</t>
  </si>
  <si>
    <t>3男-620</t>
  </si>
  <si>
    <t>f9ad2605-adb8-4341-9e95-052f8984caa6</t>
  </si>
  <si>
    <t>达瓦偏初</t>
  </si>
  <si>
    <t>dac4779b-ef20-4cc8-9096-58d1ea8e1699</t>
  </si>
  <si>
    <t>杨兵</t>
  </si>
  <si>
    <t>d7332698-3e8f-4bf7-9fa6-172f067fe4a0</t>
  </si>
  <si>
    <t>任洪志</t>
  </si>
  <si>
    <t>a1f25b13-879a-48ab-a1c4-9107d1dcfcab</t>
  </si>
  <si>
    <t>曹卫辉</t>
  </si>
  <si>
    <t>4男-242</t>
  </si>
  <si>
    <t>30671ea1-b3a3-4548-82ff-ae124a8fb321</t>
  </si>
  <si>
    <t>拉若</t>
  </si>
  <si>
    <t>e57f908c-45c1-4de1-8e49-1411a8813d39</t>
  </si>
  <si>
    <t>苏布基</t>
  </si>
  <si>
    <t>373e7737-a23c-4356-9850-629638094650</t>
  </si>
  <si>
    <t>撒达偏初</t>
  </si>
  <si>
    <t>4056f9fd-7897-4329-a842-735bfa7bdc40</t>
  </si>
  <si>
    <t>杨正强</t>
  </si>
  <si>
    <t>4男-238</t>
  </si>
  <si>
    <t>0b4ed946-1e7c-4d38-8476-3e552ba8f1af</t>
  </si>
  <si>
    <t>沙日俄</t>
  </si>
  <si>
    <t>0a7499ec-bc12-4235-82ac-7318ffdc9711</t>
  </si>
  <si>
    <t>杨比玛次尔</t>
  </si>
  <si>
    <t>3男-605</t>
  </si>
  <si>
    <t>fdb52bb2-92c1-444f-b2e8-d4c139d28b90</t>
  </si>
  <si>
    <t>陈功富</t>
  </si>
  <si>
    <t>4男-239</t>
  </si>
  <si>
    <t>0d43d027-094a-436c-9e6a-f7773d8f6600</t>
  </si>
  <si>
    <t>次尔降初</t>
  </si>
  <si>
    <t>4男-233</t>
  </si>
  <si>
    <t>a2a61d6a-b2bf-46ec-90fd-6c9044fa18c1</t>
  </si>
  <si>
    <t>旦珠次尔</t>
  </si>
  <si>
    <t>f7682cf0-3101-4b39-9a1d-163a62c4f882</t>
  </si>
  <si>
    <t>兰习刚</t>
  </si>
  <si>
    <t>908e8744-5b4e-450b-9a5c-57869923aa4e</t>
  </si>
  <si>
    <t>阿青</t>
  </si>
  <si>
    <t>9f48a098-7574-4a21-8080-9c986062e2fa</t>
  </si>
  <si>
    <t>郭俊杰</t>
  </si>
  <si>
    <t>e616a565-b9bc-4ad1-aa47-b51fc388a6e4</t>
  </si>
  <si>
    <t>林树才</t>
  </si>
  <si>
    <t>ac9158c2-5ccd-49ae-b1d7-aaab908f239a</t>
  </si>
  <si>
    <t>何广兴</t>
  </si>
  <si>
    <t>4-209</t>
  </si>
  <si>
    <t>1d1e8027-3100-4bc8-81e4-c1849ab95afc</t>
  </si>
  <si>
    <t>王丹彤</t>
  </si>
  <si>
    <t>4男-224</t>
  </si>
  <si>
    <t>805e164f-c12e-4915-9cec-50ef48389e2d</t>
  </si>
  <si>
    <t>确生甲</t>
  </si>
  <si>
    <t>4男-227</t>
  </si>
  <si>
    <t>78a7d0e2-2ec7-4d7e-9a2c-aa9ae9e0fd84</t>
  </si>
  <si>
    <t>共波泽让</t>
  </si>
  <si>
    <t>51ac264f-7bed-4d27-9322-4f7239753b05</t>
  </si>
  <si>
    <t>杨薏</t>
  </si>
  <si>
    <t>b9b8c0b8-df97-4f8a-9f9e-c4d10c1d4154</t>
  </si>
  <si>
    <t>文元磊</t>
  </si>
  <si>
    <t>2db6870e-1265-4177-a48a-e8d58bde2777</t>
  </si>
  <si>
    <t>邓丹县</t>
  </si>
  <si>
    <t>3男-618</t>
  </si>
  <si>
    <t>7568bd30-ed96-4592-94ec-d852e83789ea</t>
  </si>
  <si>
    <t>杨坤</t>
  </si>
  <si>
    <t>0ec258cf-1ac3-48b4-acea-7e4ff3c32c29</t>
  </si>
  <si>
    <t>杨初拉</t>
  </si>
  <si>
    <t>84918614-afec-4a14-a007-6e8674e11681</t>
  </si>
  <si>
    <t>泽郎阿波</t>
  </si>
  <si>
    <t>409b570a-4405-4ec5-9e11-e6c7b760e627</t>
  </si>
  <si>
    <t>周先坤</t>
  </si>
  <si>
    <t>ff8341db-0201-4c37-9244-4f262104824b</t>
  </si>
  <si>
    <t>b0d21440-4edf-4750-aa92-1e39f760b11a</t>
  </si>
  <si>
    <t>兰卡罗尔基</t>
  </si>
  <si>
    <t>4男-240</t>
  </si>
  <si>
    <t>a7cf5f95-416c-4121-812e-1d6f7c085f2b</t>
  </si>
  <si>
    <t>多多严昌</t>
  </si>
  <si>
    <t>6444f6a4-38a2-49a9-b743-4993d2f35cf6</t>
  </si>
  <si>
    <t>沈洋</t>
  </si>
  <si>
    <t>7男-427</t>
  </si>
  <si>
    <t>16c781f8-87ed-46bd-9d5c-40b31e5de02e</t>
  </si>
  <si>
    <t>魏开林</t>
  </si>
  <si>
    <t>4-210</t>
  </si>
  <si>
    <t>35ba3a12-7182-4b06-ab08-a615469746f9</t>
  </si>
  <si>
    <t>姚宇</t>
  </si>
  <si>
    <t>4男-211</t>
  </si>
  <si>
    <t>723b8fdf-a0da-4321-a53b-f3500545b382</t>
  </si>
  <si>
    <t>税品榕</t>
  </si>
  <si>
    <t>116059e0-398f-47a6-aba2-c3503a4ea655</t>
  </si>
  <si>
    <t>胡孝全</t>
  </si>
  <si>
    <t>3c10b15a-770b-46f0-afd4-c6b175fc9d53</t>
  </si>
  <si>
    <t>朱豪</t>
  </si>
  <si>
    <t>8085bfa1-6817-499f-a091-d1df5ba7b5fb</t>
  </si>
  <si>
    <t>李龙杭</t>
  </si>
  <si>
    <t>c77544f4-8708-422a-ad36-04df12c3f46d</t>
  </si>
  <si>
    <t>邓森</t>
  </si>
  <si>
    <t>f9aa47a6-8702-44e1-9e60-82afe489e8cf</t>
  </si>
  <si>
    <t>赵龙</t>
  </si>
  <si>
    <t>4-208</t>
  </si>
  <si>
    <t>84955c32-92f9-4ee6-8ad0-b230464a6502</t>
  </si>
  <si>
    <t>张叶驰</t>
  </si>
  <si>
    <t>4男-216</t>
  </si>
  <si>
    <t>145e61d6-af14-44a1-9eec-f99430b6221d</t>
  </si>
  <si>
    <t>王广川</t>
  </si>
  <si>
    <t>6男-201</t>
  </si>
  <si>
    <t>0ccbd0ed-500b-4b5d-895c-2ec407082a5c</t>
  </si>
  <si>
    <t>雷超</t>
  </si>
  <si>
    <t>df24040c-5e5d-497d-ad7b-ccf5706e66cc</t>
  </si>
  <si>
    <t>孔飞</t>
  </si>
  <si>
    <t>81127a1e-9d5e-47ba-8c28-bfc4d5bb1ab7</t>
  </si>
  <si>
    <t>钱磊</t>
  </si>
  <si>
    <t>77cbf9e6-b5be-4399-b290-cc7cbf5b40bb</t>
  </si>
  <si>
    <t>刘跃</t>
  </si>
  <si>
    <t>155f1f28-043e-45ce-8bff-6634807ee229</t>
  </si>
  <si>
    <t>舒鸿庆</t>
  </si>
  <si>
    <t>555546b1-261e-4d84-8531-f68f382dea4d</t>
  </si>
  <si>
    <t>姚德华</t>
  </si>
  <si>
    <t>bab5eaed-41b9-41ae-b198-55fefbdc73b8</t>
  </si>
  <si>
    <t>邱木呷</t>
  </si>
  <si>
    <t>631cc1e2-dbe1-469b-b24f-b975c0961e3d</t>
  </si>
  <si>
    <t>沈拾万</t>
  </si>
  <si>
    <t>3男-624</t>
  </si>
  <si>
    <t>18b40add-1303-4026-b903-be18796eb165</t>
  </si>
  <si>
    <t>罗力康</t>
  </si>
  <si>
    <t>ff7bbc30-7f68-42c3-9e3d-8dbc64e37ea8</t>
  </si>
  <si>
    <t>谢常昊</t>
  </si>
  <si>
    <t>4男-338</t>
  </si>
  <si>
    <t>947fac23-84b9-4361-8215-9251f5f857e3</t>
  </si>
  <si>
    <t>吉木小龙</t>
  </si>
  <si>
    <t>1b79fe2e-a8c4-46c9-9965-847e954c7a9f</t>
  </si>
  <si>
    <t>阿约圣飞</t>
  </si>
  <si>
    <t>3男-623</t>
  </si>
  <si>
    <t>7724b5dd-afed-43c6-9d84-78076ebc1b55</t>
  </si>
  <si>
    <t>期沙非叁</t>
  </si>
  <si>
    <t>59ecaaa2-a0cd-4685-a70c-fedcaed59d39</t>
  </si>
  <si>
    <t>吕吕拉沙</t>
  </si>
  <si>
    <t>ac126639-3d58-4033-acab-7f5046fe4d02</t>
  </si>
  <si>
    <t>张友文</t>
  </si>
  <si>
    <t>4bc35f68-2fd9-42ce-bf64-6e19a8c7b556</t>
  </si>
  <si>
    <t>吉米拉胡</t>
  </si>
  <si>
    <t>af858400-3c26-4209-b44b-6923e78dadc2</t>
  </si>
  <si>
    <t>吉尔以曲</t>
  </si>
  <si>
    <t>06d407f9-d7a2-437f-a336-1d185ce6eb21</t>
  </si>
  <si>
    <t>胡东霖</t>
  </si>
  <si>
    <t>4－113</t>
  </si>
  <si>
    <t>4d57dce4-9206-4def-b5b2-f1894542c0b3</t>
  </si>
  <si>
    <t>尹玉杰</t>
  </si>
  <si>
    <t>4-113</t>
  </si>
  <si>
    <t>24f06a7e-f9b0-4f3d-b57b-4062be84249f</t>
  </si>
  <si>
    <t>刘明江</t>
  </si>
  <si>
    <t>e10a2477-01cf-4e91-ae3e-d36ef143cf87</t>
  </si>
  <si>
    <t>刘应桃</t>
  </si>
  <si>
    <t>4-110</t>
  </si>
  <si>
    <t>208d5803-07b6-440c-a9ef-f02c6ee2ad18</t>
  </si>
  <si>
    <t>许强</t>
  </si>
  <si>
    <t>ab956d5d-b279-416e-8054-93a16ccad9f4</t>
  </si>
  <si>
    <t>张学毅</t>
  </si>
  <si>
    <t>3be43e09-d827-45a8-a9a1-2770850fb096</t>
  </si>
  <si>
    <t>74d0ec4b-ef24-4141-a701-aaa58e21fd72</t>
  </si>
  <si>
    <t>徐棕艺</t>
  </si>
  <si>
    <t>d855fd9b-78fb-4760-8eef-4f7f4e43a9bc</t>
  </si>
  <si>
    <t>李洲杭</t>
  </si>
  <si>
    <t>bdf1fe9d-0676-4d46-a003-779a63ee2f07</t>
  </si>
  <si>
    <t>偏初</t>
  </si>
  <si>
    <t>6男-202</t>
  </si>
  <si>
    <t>a52053d0-7971-4cb6-9287-20a1ecf5190b</t>
  </si>
  <si>
    <t>萨打扎西</t>
  </si>
  <si>
    <t>689dc55c-96e4-4123-b3ec-3a0c6f0f1a1d</t>
  </si>
  <si>
    <t>陶万文</t>
  </si>
  <si>
    <t>99006fe1-2d04-4e27-92b1-a7edde12fe14</t>
  </si>
  <si>
    <t>瓦龙加高土</t>
  </si>
  <si>
    <t>ec55380b-a113-4e08-8d3d-27691ca0498d</t>
  </si>
  <si>
    <t>王明强</t>
  </si>
  <si>
    <t>125e9366-e94b-4278-9c40-9b64858588a8</t>
  </si>
  <si>
    <t>魏先龙</t>
  </si>
  <si>
    <t>b99c4bec-8125-4063-b494-1ae3b3938869</t>
  </si>
  <si>
    <t>向晓军</t>
  </si>
  <si>
    <t>4男-232</t>
  </si>
  <si>
    <t>f98074d0-92a2-4747-abc3-1db5d586fe2c</t>
  </si>
  <si>
    <t>杨咪顺</t>
  </si>
  <si>
    <t>1b82286e-0093-4331-b1e7-874bfebb892f</t>
  </si>
  <si>
    <t>英扎</t>
  </si>
  <si>
    <t>b37372fd-94ec-4ec1-a7ca-1d1d61b43e96</t>
  </si>
  <si>
    <t>6949de17-2893-4af6-92a0-b26515133503</t>
  </si>
  <si>
    <t>张芙铭</t>
  </si>
  <si>
    <t>a07b4dee-6cc4-4b02-b8ce-c146a0509ac1</t>
  </si>
  <si>
    <t>陈寿明</t>
  </si>
  <si>
    <t>3男-621</t>
  </si>
  <si>
    <t>692805c4-d836-4fb5-ad0a-d4cd3111c7cb</t>
  </si>
  <si>
    <t>龚翔</t>
  </si>
  <si>
    <t>3男-615</t>
  </si>
  <si>
    <t>cfbe810e-70bd-4079-ac1f-09d0e047a091</t>
  </si>
  <si>
    <t>黄龙友</t>
  </si>
  <si>
    <t>565f4e41-347a-46e7-901a-a9ea05e68e49</t>
  </si>
  <si>
    <t>阿牛日虫</t>
  </si>
  <si>
    <t>eb43d263-0bc2-488d-a963-c8509a7edc66</t>
  </si>
  <si>
    <t>阿什子轨</t>
  </si>
  <si>
    <t>1d71f8c2-29b8-4156-81aa-eb785f601a06</t>
  </si>
  <si>
    <t>斗补尔聪</t>
  </si>
  <si>
    <t>3男-609</t>
  </si>
  <si>
    <t>79646169-dde6-4658-aded-8e7df4444c33</t>
  </si>
  <si>
    <t>吉马子聪</t>
  </si>
  <si>
    <t>2184c27d-7eed-4313-8def-cb5793926f84</t>
  </si>
  <si>
    <t>刘波</t>
  </si>
  <si>
    <t>5e23f7a3-133c-4423-a7e7-749c06436ec3</t>
  </si>
  <si>
    <t>雷万宇</t>
  </si>
  <si>
    <t>3男-613</t>
  </si>
  <si>
    <t>4f4c6288-e4b4-47fe-8d09-5173850b358d</t>
  </si>
  <si>
    <t>马海秀峰</t>
  </si>
  <si>
    <t>a1ab50a7-db5a-4e38-b1fb-1c39438156c3</t>
  </si>
  <si>
    <t>约则拉哈</t>
  </si>
  <si>
    <t>fcb031af-ce35-4db8-8bf2-002150157cdb</t>
  </si>
  <si>
    <t>吉五日沙</t>
  </si>
  <si>
    <t>2f904add-4c39-492e-8d0d-4c06c2705026</t>
  </si>
  <si>
    <t>阿于衣五日</t>
  </si>
  <si>
    <t>6eb34024-fb4c-427d-a2ca-d4da4ebcc50d</t>
  </si>
  <si>
    <t>俄木杨兵</t>
  </si>
  <si>
    <t>4男-426</t>
  </si>
  <si>
    <t>1a063223-abbc-4339-84b2-5fecdbe1a9e5</t>
  </si>
  <si>
    <t>尔古衣黑</t>
  </si>
  <si>
    <t>9dd00ad6-9e82-4b92-b7c4-3cecdda98488</t>
  </si>
  <si>
    <t>俄木日破</t>
  </si>
  <si>
    <t>2b10bb0a-36eb-4bf8-b96f-6ad07d49bafb</t>
  </si>
  <si>
    <t>木帕曲哈</t>
  </si>
  <si>
    <t>03a7b2cf-41b0-4903-9ac4-e3d3d73b64f8</t>
  </si>
  <si>
    <t>曲木小龙</t>
  </si>
  <si>
    <t>962e2683-4ef4-4956-a065-8a4e3bd992b5</t>
  </si>
  <si>
    <t>曲木拉且</t>
  </si>
  <si>
    <t>d10b2000-9c69-498a-9770-9b66dcad6b03</t>
  </si>
  <si>
    <t>加斯依沙日</t>
  </si>
  <si>
    <t>0e71e438-97c4-4425-8ef9-05230de30ea1</t>
  </si>
  <si>
    <t>98ee616e-ec6e-4515-a6f3-493690a56e3c</t>
  </si>
  <si>
    <t>吉古拉古</t>
  </si>
  <si>
    <t>e04ccca5-14b3-4a5b-94c8-3d045488c22d</t>
  </si>
  <si>
    <t>马古批</t>
  </si>
  <si>
    <t>b14be84b-4bb2-4d7b-b97e-9d40bc0a6d0c</t>
  </si>
  <si>
    <t>马小龙</t>
  </si>
  <si>
    <t>7c4c4c63-042e-4d6c-b149-94c7bdc81918</t>
  </si>
  <si>
    <t>马春和</t>
  </si>
  <si>
    <t>eaf199ea-ca90-4399-8037-ed87aa6b589f</t>
  </si>
  <si>
    <t>万储君</t>
  </si>
  <si>
    <t>6a1ffa03-2fc4-4ff8-b4ca-2e112296f97a</t>
  </si>
  <si>
    <t>阿生日惹</t>
  </si>
  <si>
    <t>0c372690-8472-4ed4-a16e-c48b4e8471a6</t>
  </si>
  <si>
    <t>阿侯小平</t>
  </si>
  <si>
    <t>45561c5b-59f2-4f65-b463-0abb0c52131d</t>
  </si>
  <si>
    <t>罗大伟</t>
  </si>
  <si>
    <t>aeeeb580-db37-4474-a9e0-8d02c0339bf5</t>
  </si>
  <si>
    <t>沙马日哈</t>
  </si>
  <si>
    <t>d389a5c7-e391-4250-bebc-cc7d81098f5b</t>
  </si>
  <si>
    <t>阿米打铁</t>
  </si>
  <si>
    <t>d8f1abad-8616-4557-bf5a-f9370e25c9a4</t>
  </si>
  <si>
    <t>吉尔子惹</t>
  </si>
  <si>
    <t>70b9b0d1-ec25-4840-b103-f7f3dd6648db</t>
  </si>
  <si>
    <t>阿苦有黑</t>
  </si>
  <si>
    <t>e9ae1057-d121-49dc-8635-81a6a01340be</t>
  </si>
  <si>
    <t>马比日节</t>
  </si>
  <si>
    <t>7ade8b72-cb01-4f0a-9136-68fa477e3da6</t>
  </si>
  <si>
    <t>孙子生且</t>
  </si>
  <si>
    <t>79c34026-457b-47c2-990b-68934cb48901</t>
  </si>
  <si>
    <t>日什日拉</t>
  </si>
  <si>
    <t>cd5996fc-c46f-4304-b56d-22d6c4e64dfd</t>
  </si>
  <si>
    <t>张正阳</t>
  </si>
  <si>
    <t>4男-241</t>
  </si>
  <si>
    <t>9417cd00-0664-4a44-8a08-d49ac47d840f</t>
  </si>
  <si>
    <t>冷瑶</t>
  </si>
  <si>
    <t>7f678f72-7d01-4f27-a5e9-4394df9901c3</t>
  </si>
  <si>
    <t>赵梁龙</t>
  </si>
  <si>
    <t>384de5c9-5b84-47fc-94f9-970ecac10410</t>
  </si>
  <si>
    <t>唐钰程</t>
  </si>
  <si>
    <t>299c01f5-35d8-4407-95d1-d5f01153a12d</t>
  </si>
  <si>
    <t>骆宏俊</t>
  </si>
  <si>
    <t>59562447-38e8-451a-843b-1066fcc5496c</t>
  </si>
  <si>
    <t>周杰</t>
  </si>
  <si>
    <t>7男-308</t>
  </si>
  <si>
    <t>bda4cc02-5b3f-41d5-b662-e43d92f2211d</t>
  </si>
  <si>
    <t>何世刚</t>
  </si>
  <si>
    <t>4男-603</t>
  </si>
  <si>
    <t>803cb035-edb9-4c27-8cf4-93eaeb40703f</t>
  </si>
  <si>
    <t>沈补几</t>
  </si>
  <si>
    <t>7ec9109e-ab6a-4e9b-b0f2-1a40d479fd6b</t>
  </si>
  <si>
    <t>沈小超</t>
  </si>
  <si>
    <t>9697ce18-b6db-4b6a-96e6-724335f4e302</t>
  </si>
  <si>
    <t>罗小聪</t>
  </si>
  <si>
    <t>fac4cd1b-a4f7-49ff-9349-a7d6564614d7</t>
  </si>
  <si>
    <t>陈雄</t>
  </si>
  <si>
    <t>6e155bb8-8ff5-4c3f-9c0d-c81052eb8a3d</t>
  </si>
  <si>
    <t>博补拉海</t>
  </si>
  <si>
    <t>902a4670-b6f1-4b09-9152-8be11e2a631e</t>
  </si>
  <si>
    <t>吉戈友呷</t>
  </si>
  <si>
    <t>47bc7981-f635-40c7-89e0-75ef6bd645e2</t>
  </si>
  <si>
    <t>陈晓龙</t>
  </si>
  <si>
    <t>cca26e51-f068-4c97-bc87-d94e33c87dbe</t>
  </si>
  <si>
    <t>米色日且</t>
  </si>
  <si>
    <t>bede03a9-e569-4bda-ad65-29d12c69c91d</t>
  </si>
  <si>
    <t>俄地尔博</t>
  </si>
  <si>
    <t>594f4245-ab49-4a21-aa9b-0678b8c588f1</t>
  </si>
  <si>
    <t>日伙呷呷</t>
  </si>
  <si>
    <t>85b153ac-a7de-4e21-ad2b-478afbb57824</t>
  </si>
  <si>
    <t>阿力国庆</t>
  </si>
  <si>
    <t>345fd1c4-7752-409b-bb34-fbf1bed591d2</t>
  </si>
  <si>
    <t>阿尔有聪</t>
  </si>
  <si>
    <t>4095d5ee-b72c-45f7-890d-f637612c3ced</t>
  </si>
  <si>
    <t>吉力日木</t>
  </si>
  <si>
    <t>c891e03b-e25e-421a-a51a-009a45462c91</t>
  </si>
  <si>
    <t>吉尔日要</t>
  </si>
  <si>
    <t>d686aa05-2890-45b8-a45c-eb8ed446716f</t>
  </si>
  <si>
    <t>博什比色</t>
  </si>
  <si>
    <t>1b2691e6-3ad6-4c33-acc9-b096bcde24af</t>
  </si>
  <si>
    <t>阿吉张力</t>
  </si>
  <si>
    <t>d37491c1-017f-4f50-898b-ad83785c6569</t>
  </si>
  <si>
    <t>阿苦尔者</t>
  </si>
  <si>
    <t>a8146c00-e19d-4b6d-b272-74610945433c</t>
  </si>
  <si>
    <t>曲木尔古</t>
  </si>
  <si>
    <t>239e1e85-61fe-431b-bdff-8ad12f2d7214</t>
  </si>
  <si>
    <t>曲比克打</t>
  </si>
  <si>
    <t>8852bd66-71ab-434d-9103-d38a26a34445</t>
  </si>
  <si>
    <t>木帕拉则</t>
  </si>
  <si>
    <t>84d63605-2fa8-43c8-81cf-fef99e015928</t>
  </si>
  <si>
    <t>勒伍日伍</t>
  </si>
  <si>
    <t>60f38d26-4cab-4bca-a0cf-0f8332fab1fd</t>
  </si>
  <si>
    <t>马黑曲吉</t>
  </si>
  <si>
    <t>42e34ded-369a-459d-8965-6adce368ba15</t>
  </si>
  <si>
    <t>吉次立沙</t>
  </si>
  <si>
    <t>29bb8cc0-e052-4e86-a02b-46b6a3322627</t>
  </si>
  <si>
    <t>马伍沙</t>
  </si>
  <si>
    <t>6bade966-a244-420d-881a-7c688110c9b1</t>
  </si>
  <si>
    <t>阿果日体</t>
  </si>
  <si>
    <t>33454869-bc65-452e-891c-4794a2eb0f86</t>
  </si>
  <si>
    <t>吉额热体</t>
  </si>
  <si>
    <t>815e3bdf-71e6-4ced-995e-80d34ec54540</t>
  </si>
  <si>
    <t>曲木车古</t>
  </si>
  <si>
    <t>e778c806-ffd6-4a80-9958-d1c411f02440</t>
  </si>
  <si>
    <t>曲木木呷</t>
  </si>
  <si>
    <t>a758bc6c-b200-4df7-8297-9f198b490407</t>
  </si>
  <si>
    <t>地地五来</t>
  </si>
  <si>
    <t>4男-420</t>
  </si>
  <si>
    <t>bf4f652d-2316-4ac6-8ce9-b73f3eaaf2d5</t>
  </si>
  <si>
    <t>吉吉拉洛</t>
  </si>
  <si>
    <t>d7effefa-1a21-4d86-9577-67653baa6d7b</t>
  </si>
  <si>
    <t>吉火小敬</t>
  </si>
  <si>
    <t>83a0e10c-6456-4fa8-9c81-def13d7fb041</t>
  </si>
  <si>
    <t>巴木卡布</t>
  </si>
  <si>
    <t>2893f67c-8fd8-44a1-a5c8-10cb13aab500</t>
  </si>
  <si>
    <t>尔珠阿木</t>
  </si>
  <si>
    <t>5c4f9b76-755d-4656-8319-6794a85aad71</t>
  </si>
  <si>
    <t>吉瓦阿木</t>
  </si>
  <si>
    <t>b72a119b-3575-419b-b4fd-8d1df14d7d2a</t>
  </si>
  <si>
    <t>巴足哈古</t>
  </si>
  <si>
    <t>6d02b5ad-d2d4-4ec8-b393-6f555429eaa0</t>
  </si>
  <si>
    <t>马海伍来</t>
  </si>
  <si>
    <t>a1e8c508-ea9b-4ef8-98da-9c8b64694211</t>
  </si>
  <si>
    <t>8bdfd417-faf1-4e09-8b9e-aaf801425964</t>
  </si>
  <si>
    <t>马海石坡</t>
  </si>
  <si>
    <t>fc9c2c80-3dd1-47d0-811e-b1c0b97e1d41</t>
  </si>
  <si>
    <t>王衣古</t>
  </si>
  <si>
    <t>01dfdd1b-ac0f-433e-8184-d618e1173137</t>
  </si>
  <si>
    <t>阿尔木加</t>
  </si>
  <si>
    <t>5f41d371-2b65-49a1-92ce-f24c949a851f</t>
  </si>
  <si>
    <t>潘富</t>
  </si>
  <si>
    <t>1acb4927-76af-4496-9f32-d299e940459e</t>
  </si>
  <si>
    <t>潘尔铁</t>
  </si>
  <si>
    <t>0aa07134-6f18-4eeb-94fc-18a1a7cbd606</t>
  </si>
  <si>
    <t>沙马木呷</t>
  </si>
  <si>
    <t>2d251e12-cb65-4a7e-a844-149b2047e4b3</t>
  </si>
  <si>
    <t>陈树平</t>
  </si>
  <si>
    <t>61e928ee-53a0-405c-bc32-3f501720cc50</t>
  </si>
  <si>
    <t>尹自强</t>
  </si>
  <si>
    <t>77ba4679-f9c1-439a-b839-4fb45a0e1f3a</t>
  </si>
  <si>
    <t>罗阿木</t>
  </si>
  <si>
    <t>a18446ce-3695-4c7f-a24d-9f5d940bbcb1</t>
  </si>
  <si>
    <t>阿木尔初</t>
  </si>
  <si>
    <t>66395809-95d3-456c-b740-1b5d460b5f9f</t>
  </si>
  <si>
    <t>邓明旭</t>
  </si>
  <si>
    <t>72fc0853-c7eb-4325-9867-6c2e06b64529</t>
  </si>
  <si>
    <t>木机尔都</t>
  </si>
  <si>
    <t>3125562e-d5d2-40db-b54c-3f4fd68a554f</t>
  </si>
  <si>
    <t>张约康</t>
  </si>
  <si>
    <t>5daa4887-9229-450f-ac5c-85498e3b7944</t>
  </si>
  <si>
    <t>沈伟</t>
  </si>
  <si>
    <t>86c725ec-4e8b-448c-8254-632f8ee0274a</t>
  </si>
  <si>
    <t>易昌培</t>
  </si>
  <si>
    <t>8b881477-c50c-45a9-aa64-60192fcd65a3</t>
  </si>
  <si>
    <t>木机铁胡</t>
  </si>
  <si>
    <t>e93265bf-0cf4-47f9-815a-66a44c34250a</t>
  </si>
  <si>
    <t>阿木沙和</t>
  </si>
  <si>
    <t>bc5d6401-dc03-47c0-bd86-5526aceb7e8f</t>
  </si>
  <si>
    <t>木呷布哈</t>
  </si>
  <si>
    <t>71889fcc-0f04-46cf-a4f5-9ad1aaedf180</t>
  </si>
  <si>
    <t>阿木以古</t>
  </si>
  <si>
    <t>7a154034-e6e0-4870-afe7-7029ca567084</t>
  </si>
  <si>
    <t>阿木古且</t>
  </si>
  <si>
    <t>f666f92e-d6ec-4d0e-9466-e2fd515f4dc3</t>
  </si>
  <si>
    <t>布药热布子</t>
  </si>
  <si>
    <t>033746af-66d7-4bd7-bad4-e9b935d29dbc</t>
  </si>
  <si>
    <t>木乃铁哈</t>
  </si>
  <si>
    <t>6f3928f7-b7b8-4161-b203-9d5e954c7f7b</t>
  </si>
  <si>
    <t>吉古木乌</t>
  </si>
  <si>
    <t>5b662c30-f9f1-42fa-9c61-d36961def083</t>
  </si>
  <si>
    <t>阿合曲铁</t>
  </si>
  <si>
    <t>ef0a6d48-ba1b-4ab6-b567-d40cee01d45c</t>
  </si>
  <si>
    <t>马海以布</t>
  </si>
  <si>
    <t>ec366d4c-64cd-4420-97b2-5bc98cb7e302</t>
  </si>
  <si>
    <t>吉则牛布</t>
  </si>
  <si>
    <t>4b093dfb-e660-46fc-96ae-ca1da07cbe70</t>
  </si>
  <si>
    <t>勒勒尔布</t>
  </si>
  <si>
    <t>8a91bbe6-1308-433c-aa57-02b10162a956</t>
  </si>
  <si>
    <t>的日金哈</t>
  </si>
  <si>
    <t>417dc22a-e909-4ecb-b95e-b05015f7bc22</t>
  </si>
  <si>
    <t>吉出哈布</t>
  </si>
  <si>
    <t>f635b6a2-8a8f-401e-b633-a5e646e78522</t>
  </si>
  <si>
    <t>洁机向芝</t>
  </si>
  <si>
    <t>4ddc2276-cc01-4aea-8748-3a54800e765d</t>
  </si>
  <si>
    <t>恩扎拉格</t>
  </si>
  <si>
    <t>7a6d6a64-9e6f-4417-82d3-cd63fbb459f8</t>
  </si>
  <si>
    <t>杨汪丛</t>
  </si>
  <si>
    <t>de534786-e44a-46d7-8dd3-b2b396bf524f</t>
  </si>
  <si>
    <t>白友古</t>
  </si>
  <si>
    <t>40c3c618-15cf-4808-b547-b1878f849635</t>
  </si>
  <si>
    <t>卢阿且</t>
  </si>
  <si>
    <t>9男-607</t>
  </si>
  <si>
    <t>8892c1e6-2d74-4ddb-8980-2707b5c6b63f</t>
  </si>
  <si>
    <t>马取者</t>
  </si>
  <si>
    <t>096a71a0-6f4e-4ad7-b2f1-1d6657d0712a</t>
  </si>
  <si>
    <t>康布哈</t>
  </si>
  <si>
    <t>4de909a9-795b-4640-a7d8-d497c75cca83</t>
  </si>
  <si>
    <t>莫西依夫</t>
  </si>
  <si>
    <t>aa48cb0b-cf4d-4ea9-8248-39dcbebaad21</t>
  </si>
  <si>
    <t>吉拿约布</t>
  </si>
  <si>
    <t>966f788c-c78d-4840-a4a1-6719a033e283</t>
  </si>
  <si>
    <t>乔茂良</t>
  </si>
  <si>
    <t>28e11756-8e9f-4b0b-a54a-f55f10ebcabe</t>
  </si>
  <si>
    <t>地日拉达</t>
  </si>
  <si>
    <t>2583b7f5-43e8-4d9f-b246-bba2451adbff</t>
  </si>
  <si>
    <t>龙史体</t>
  </si>
  <si>
    <t>ed399ffd-dee1-4a73-84aa-46f0a396ff17</t>
  </si>
  <si>
    <t>地日拉布</t>
  </si>
  <si>
    <t>06ea723d-4f63-4ccb-b8c9-5a1cdb721748</t>
  </si>
  <si>
    <t>曲比尔日</t>
  </si>
  <si>
    <t>cb90f2be-7a77-4bcc-b1f0-09370b6dc8d0</t>
  </si>
  <si>
    <t>曲比小落</t>
  </si>
  <si>
    <t>69c68b7b-9c10-40a7-95ae-835c4f7515f0</t>
  </si>
  <si>
    <t>龙友体</t>
  </si>
  <si>
    <t>d5b24c8a-ec6c-4393-b250-ac5e43302f0b</t>
  </si>
  <si>
    <t>熊飞</t>
  </si>
  <si>
    <t>def83a2a-9159-4ccb-9107-c8f7dbf0cbd0</t>
  </si>
  <si>
    <t>张取且</t>
  </si>
  <si>
    <t>2701c10e-aa20-4b70-b82c-c46683100224</t>
  </si>
  <si>
    <t>杨依和</t>
  </si>
  <si>
    <t>144af886-3373-451d-b52d-0563f337bbf3</t>
  </si>
  <si>
    <t>刘军辉</t>
  </si>
  <si>
    <t>599a2705-6f32-4c9a-bcb3-81d85d372290</t>
  </si>
  <si>
    <t>周慧波</t>
  </si>
  <si>
    <t>4a273c07-4d47-4068-89be-e05269835655</t>
  </si>
  <si>
    <t>王建</t>
  </si>
  <si>
    <t>f4582e4e-d33f-4c88-ab1a-b0b0aad07f2b</t>
  </si>
  <si>
    <t>沙甫约布</t>
  </si>
  <si>
    <t>52cd2eb6-e5cf-40f6-b116-473268f711e4</t>
  </si>
  <si>
    <t>阿友以而</t>
  </si>
  <si>
    <t>5d529fd7-7387-4417-b607-c9db9870c0aa</t>
  </si>
  <si>
    <t>夏安鑫</t>
  </si>
  <si>
    <t>10fe8f8e-16f1-4863-8682-e2dfcb56a8ba</t>
  </si>
  <si>
    <t>俄地牛日</t>
  </si>
  <si>
    <t>d76769b0-6e90-47ec-b07a-d399cb113fb7</t>
  </si>
  <si>
    <t>俄史尔的</t>
  </si>
  <si>
    <t>bd47a51f-d4f0-45b1-a604-413410c679cd</t>
  </si>
  <si>
    <t>俄地古日</t>
  </si>
  <si>
    <t>e31f21cd-6423-4772-9126-d3732a50e795</t>
  </si>
  <si>
    <t>潘木机</t>
  </si>
  <si>
    <t>faf68265-4407-4e4c-899a-51c3220627cb</t>
  </si>
  <si>
    <t>乃古日曲</t>
  </si>
  <si>
    <t>5795391e-8cc9-4156-b56a-b4dccb416dc5</t>
  </si>
  <si>
    <t>的兵友呷</t>
  </si>
  <si>
    <t>15daf64e-7901-404a-9b90-f314da30cdf3</t>
  </si>
  <si>
    <t>田木呷</t>
  </si>
  <si>
    <t>faf1a6de-0e30-4689-933d-25352941fa8a</t>
  </si>
  <si>
    <t>木呷热胡</t>
  </si>
  <si>
    <t>547eedc4-16fe-4e48-a5ca-3fc20cbe7c64</t>
  </si>
  <si>
    <t>袁佳乐</t>
  </si>
  <si>
    <t>4男-212</t>
  </si>
  <si>
    <t>382b597a-791d-4f11-a14a-e627516517fe</t>
  </si>
  <si>
    <t>钟庆原</t>
  </si>
  <si>
    <t>97e22b94-9d9c-45f9-a289-6fb8bd6d6cd3</t>
  </si>
  <si>
    <t>卓伟鹏</t>
  </si>
  <si>
    <t>e7fe2159-e182-4571-9d1b-d7e94fb23fd4</t>
  </si>
  <si>
    <t>谢垚</t>
  </si>
  <si>
    <t>7df18d8d-6d97-45a1-b754-8834e5b618fc</t>
  </si>
  <si>
    <t>文浩</t>
  </si>
  <si>
    <t>8d69ae20-e4e9-4f70-bd94-05db4812211c</t>
  </si>
  <si>
    <t>李金城</t>
  </si>
  <si>
    <t>111a803d-4607-4f8c-a5d3-825b5df0040a</t>
  </si>
  <si>
    <t>李曦洪</t>
  </si>
  <si>
    <t>c2d807f0-2455-4851-9878-a3bca0193e32</t>
  </si>
  <si>
    <t>纳么当州</t>
  </si>
  <si>
    <t>077ac89e-1738-4ad8-89e7-e8bb074657e8</t>
  </si>
  <si>
    <t>杨龙新</t>
  </si>
  <si>
    <t>9b903bad-b146-4bc5-9fc9-4e07a8751fea</t>
  </si>
  <si>
    <t>d8169961-d2e5-41b6-a847-d225e248d1c2</t>
  </si>
  <si>
    <t>余双平</t>
  </si>
  <si>
    <t>de97c62e-e82d-404e-a280-b5c42b1533d5</t>
  </si>
  <si>
    <t>钟良伟</t>
  </si>
  <si>
    <t>cdf48608-094f-48a1-a650-31ebb9bc2162</t>
  </si>
  <si>
    <t>杨福康</t>
  </si>
  <si>
    <t>d09866b7-4d73-43df-ad50-03ff3ddcde48</t>
  </si>
  <si>
    <t>何金龙</t>
  </si>
  <si>
    <t>fa52c131-74ab-4410-9a29-86f77e2e2979</t>
  </si>
  <si>
    <t>克准</t>
  </si>
  <si>
    <t>c0cf35b2-614a-490b-b2ea-d8be67bb9d79</t>
  </si>
  <si>
    <t>共波东周</t>
  </si>
  <si>
    <t>e33ae97b-4a1c-47a5-867f-f3ea4a7d51c3</t>
  </si>
  <si>
    <t>邓聪</t>
  </si>
  <si>
    <t>96f9ab98-94c7-4c6a-b52c-37acef5f5ba7</t>
  </si>
  <si>
    <t>沈杰</t>
  </si>
  <si>
    <t>4-124</t>
  </si>
  <si>
    <t>1c94da4f-4d42-4fa9-a82c-b59d7625500e</t>
  </si>
  <si>
    <t>赵佳伟</t>
  </si>
  <si>
    <t>07cdba70-56f8-4d78-b9ac-0d5227c7ac6b</t>
  </si>
  <si>
    <t>卫兴浓</t>
  </si>
  <si>
    <t>40e04404-be1d-4f6a-af2f-cb391624445f</t>
  </si>
  <si>
    <t>熊如菊</t>
  </si>
  <si>
    <t>410b0493-07b4-46cf-b905-a956893b7051</t>
  </si>
  <si>
    <t>龙超</t>
  </si>
  <si>
    <t>db2a2783-f2ac-45e5-a7ac-b5e5ad0c9e55</t>
  </si>
  <si>
    <t>刘安林</t>
  </si>
  <si>
    <t>4e56fd25-fee7-4d1a-b2a8-0e24c091a4a3</t>
  </si>
  <si>
    <t>向凡</t>
  </si>
  <si>
    <t>3男-627</t>
  </si>
  <si>
    <t>01ac3a65-588a-42d4-a274-a83ece455a83</t>
  </si>
  <si>
    <t>薛武林</t>
  </si>
  <si>
    <t>4ef5f44a-c8b0-452d-83a9-46c565062558</t>
  </si>
  <si>
    <t>张浬洋</t>
  </si>
  <si>
    <t>9a8df5ba-f0e3-484d-b226-ab684418703e</t>
  </si>
  <si>
    <t>赵政</t>
  </si>
  <si>
    <t>de8fa701-bd12-44b4-bc2d-efcadbb2fe1d</t>
  </si>
  <si>
    <t>何佳乐</t>
  </si>
  <si>
    <t>fece713f-abf2-42b8-a460-687508876c04</t>
  </si>
  <si>
    <t>贺川</t>
  </si>
  <si>
    <t>bb839c56-6ac3-4ac2-a0ac-9ae997413eb3</t>
  </si>
  <si>
    <t>何诗雨</t>
  </si>
  <si>
    <t>0f4841f2-d733-4c31-b25a-69e9d0eefec2</t>
  </si>
  <si>
    <t>王严明</t>
  </si>
  <si>
    <t>97936684-4c28-46ea-bf04-9cc99be2c6c8</t>
  </si>
  <si>
    <t>樊少龙</t>
  </si>
  <si>
    <t>7d7c4bf0-5e6b-4304-8083-83f8e5a92305</t>
  </si>
  <si>
    <t>王立</t>
  </si>
  <si>
    <t>7男-425</t>
  </si>
  <si>
    <t>df70075b-5d7a-49f2-b496-4edc44786d2a</t>
  </si>
  <si>
    <t>汪钰珂</t>
  </si>
  <si>
    <t>7男-311</t>
  </si>
  <si>
    <t>0811a1e9-1a7e-4c04-ab1e-12751f9c95eb</t>
  </si>
  <si>
    <t>张文劼</t>
  </si>
  <si>
    <t>3b35a043-5e45-4d01-80a4-5b5ac0f5f0ab</t>
  </si>
  <si>
    <t>胡雷</t>
  </si>
  <si>
    <t>3c9eb49b-1086-432c-8759-ce8eb2318f95</t>
  </si>
  <si>
    <t>魏嘉豪</t>
  </si>
  <si>
    <t>02e9f216-72f9-409a-9135-b54896ff2a71</t>
  </si>
  <si>
    <t>马海权</t>
  </si>
  <si>
    <t>aa0ef4ee-e52b-4d79-ba8c-39b1c5183785</t>
  </si>
  <si>
    <t>阿牛友沙</t>
  </si>
  <si>
    <t>c5b7b675-8c9f-4c58-bc50-2875ad345b1e</t>
  </si>
  <si>
    <t>拉嘿日色</t>
  </si>
  <si>
    <t>940733fb-6369-4434-8970-ef459f0b7009</t>
  </si>
  <si>
    <t>曲么只发</t>
  </si>
  <si>
    <t>10c36bdb-068a-430b-936a-b5e935851e90</t>
  </si>
  <si>
    <t>阿力赤呷</t>
  </si>
  <si>
    <t>69c3f6bc-7dc2-469e-ab3c-5717391ddb40</t>
  </si>
  <si>
    <t>吉多伍沙</t>
  </si>
  <si>
    <t>6男-245</t>
  </si>
  <si>
    <t>290ecdbb-57c1-482f-86b3-ac66b6a3a2c5</t>
  </si>
  <si>
    <t>李嘉郎</t>
  </si>
  <si>
    <t>859e3cb0-8e4e-425d-aae5-c88742f5a9cf</t>
  </si>
  <si>
    <t>吉力伍来</t>
  </si>
  <si>
    <t>7女-142</t>
  </si>
  <si>
    <t>4dea3881-e912-46a9-9ab4-71ed4f8eecc8</t>
  </si>
  <si>
    <t>吉俄阿各</t>
  </si>
  <si>
    <t>47a204aa-e615-46a6-a65f-12a842a36f3b</t>
  </si>
  <si>
    <t>李建明</t>
  </si>
  <si>
    <t>4楼-216</t>
  </si>
  <si>
    <t>f8ebe918-4485-4f26-a590-81637e9d35e8</t>
  </si>
  <si>
    <t>杜珊</t>
  </si>
  <si>
    <t>de1e4859-cd4e-449b-8a43-80b4588277f3</t>
  </si>
  <si>
    <t>王炫一</t>
  </si>
  <si>
    <t>8ff8de5e-09da-40e6-8084-0d28a829c655</t>
  </si>
  <si>
    <t>余银城</t>
  </si>
  <si>
    <t>b05c4224-c9a2-498a-807b-cba4c7c6be5a</t>
  </si>
  <si>
    <t>朱茂林</t>
  </si>
  <si>
    <t>18382c49-ad34-4298-9d7e-0a1e6842b18e</t>
  </si>
  <si>
    <t>7女-137</t>
  </si>
  <si>
    <t>97d273ae-b2fe-4951-bb10-ffbc9dae715d</t>
  </si>
  <si>
    <t>李国锋</t>
  </si>
  <si>
    <t>90477cdf-21da-4bc8-8160-b5fe9383f166</t>
  </si>
  <si>
    <t>何钰淋</t>
  </si>
  <si>
    <t>0b044f87-cbff-4e1d-943d-b349f0dfc956</t>
  </si>
  <si>
    <t>高霖</t>
  </si>
  <si>
    <t>c88ae391-7096-489b-8e85-85a70f2be83b</t>
  </si>
  <si>
    <t>崔石临</t>
  </si>
  <si>
    <t>4e6c4a47-7162-43db-86e7-769763f42156</t>
  </si>
  <si>
    <t>张建国</t>
  </si>
  <si>
    <t>7男-408</t>
  </si>
  <si>
    <t>0bc86430-eb53-48ae-adb1-7e71f5efbf62</t>
  </si>
  <si>
    <t>付锐</t>
  </si>
  <si>
    <t>58c4bac6-4601-4273-a3b5-b8379acfb7ba</t>
  </si>
  <si>
    <t>彭洋</t>
  </si>
  <si>
    <t>64294829-fd49-4437-8187-4827999140ba</t>
  </si>
  <si>
    <t>dd31045a-2cb5-49b4-a97c-9f7a6139b710</t>
  </si>
  <si>
    <t>斯郎邓越</t>
  </si>
  <si>
    <t>3男-112</t>
  </si>
  <si>
    <t>68761057-6a95-426c-9b87-1ffbfaf89eac</t>
  </si>
  <si>
    <t>钟沅均</t>
  </si>
  <si>
    <t>13ab1458-8526-477e-9e18-9763fe5d287a</t>
  </si>
  <si>
    <t>唐光灿</t>
  </si>
  <si>
    <t>02ec2b6c-9401-4394-a4b8-249457f535e2</t>
  </si>
  <si>
    <t>王盼杭</t>
  </si>
  <si>
    <t>9a231943-fefd-4df8-98d3-07fd8ed168d1</t>
  </si>
  <si>
    <t>朱良杰</t>
  </si>
  <si>
    <t>50d6327f-674b-4326-97f7-2306d442eaf3</t>
  </si>
  <si>
    <t>雷植麟</t>
  </si>
  <si>
    <t>27bd9910-4885-4d87-a007-953c7550a7b1</t>
  </si>
  <si>
    <t>张军</t>
  </si>
  <si>
    <t>5f48fb3a-aa6b-47bf-929f-11ebd46202ad</t>
  </si>
  <si>
    <t>杜梦苹</t>
  </si>
  <si>
    <t>d136545f-6124-4752-92b4-5db04f27c8f9</t>
  </si>
  <si>
    <t>韩簿先</t>
  </si>
  <si>
    <t>91802aa3-ba08-48c4-b541-4178e858a407</t>
  </si>
  <si>
    <t>曾安楷</t>
  </si>
  <si>
    <t>1715811e-afaf-458f-a817-3fe427cb50fb</t>
  </si>
  <si>
    <t>纳子加儿</t>
  </si>
  <si>
    <t>b54613b1-d833-4726-8355-5c777f86944f</t>
  </si>
  <si>
    <t>立石文聪</t>
  </si>
  <si>
    <t>3da3d846-69e1-4033-8f6f-438eab28f867</t>
  </si>
  <si>
    <t>姚思齐</t>
  </si>
  <si>
    <t>fc604f11-b71a-4b9b-956d-d190542be785</t>
  </si>
  <si>
    <t>舒宝森</t>
  </si>
  <si>
    <t>035e790e-5d3a-4181-bec2-a13cd70fcdfd</t>
  </si>
  <si>
    <t>dfdf6297-3968-4ee8-a67b-c00cbb523ec4</t>
  </si>
  <si>
    <t>李紫瑜</t>
  </si>
  <si>
    <t>c0540021-765b-4b85-b645-8e60c6a85845</t>
  </si>
  <si>
    <t>石梅琳</t>
  </si>
  <si>
    <t>189fa8f9-6b71-498c-92e0-0bf28b5c3392</t>
  </si>
  <si>
    <t>杨靖棚</t>
  </si>
  <si>
    <t>af75ea44-72a0-429a-876c-9147605ee163</t>
  </si>
  <si>
    <t>夏海彬</t>
  </si>
  <si>
    <t>e46f19c3-83d6-44e5-881c-aefb63ef7be4</t>
  </si>
  <si>
    <t>刘骏扬</t>
  </si>
  <si>
    <t>e42b77cc-fe4f-4582-919c-49481cd7d7ac</t>
  </si>
  <si>
    <t>李佳俊</t>
  </si>
  <si>
    <t>25499081-6b90-418e-87f9-65622d76fa31</t>
  </si>
  <si>
    <t>邹逸元</t>
  </si>
  <si>
    <t>b17c3bba-5aee-4e3f-93a1-53f6bf43c25d</t>
  </si>
  <si>
    <t>冯彦丹</t>
  </si>
  <si>
    <t>7男-137</t>
  </si>
  <si>
    <t>6e122aaa-767d-439c-a616-b45e8c8183ad</t>
  </si>
  <si>
    <t>朱林森</t>
  </si>
  <si>
    <t>1248a7c0-30be-4ebd-9357-eb59225ec403</t>
  </si>
  <si>
    <t>陈科季</t>
  </si>
  <si>
    <t>4bdaf6bb-12e1-43a6-8603-d2f2260831c4</t>
  </si>
  <si>
    <t>黄贵琪</t>
  </si>
  <si>
    <t>92a501eb-741f-407e-9c5f-9ac388a978f1</t>
  </si>
  <si>
    <t>熊凯</t>
  </si>
  <si>
    <t>da5166d4-43ab-4bb9-b977-24581210c1d6</t>
  </si>
  <si>
    <t>石恒杨</t>
  </si>
  <si>
    <t>7男-310</t>
  </si>
  <si>
    <t>21ffb69a-9f96-4560-badb-8aea9b5f8743</t>
  </si>
  <si>
    <t>张云林</t>
  </si>
  <si>
    <t>e84eab2f-7e4a-4a5e-945a-bffa00c75756</t>
  </si>
  <si>
    <t>李玉峰</t>
  </si>
  <si>
    <t>01e89c7e-e754-4580-a6a3-1b9e4ec73577</t>
  </si>
  <si>
    <t>毕俊杰</t>
  </si>
  <si>
    <t>41fbded7-af17-44e9-b05a-834570a378e7</t>
  </si>
  <si>
    <t>朱星海</t>
  </si>
  <si>
    <t>ee4d616b-1feb-4c26-acca-8150acb069d8</t>
  </si>
  <si>
    <t>巫文杰</t>
  </si>
  <si>
    <t>350187f5-75d9-45db-a6e1-2c637c758d4c</t>
  </si>
  <si>
    <t>王百川</t>
  </si>
  <si>
    <t>91e5f8b0-d30c-4332-87df-c9ffb14b7a54</t>
  </si>
  <si>
    <t>周永发</t>
  </si>
  <si>
    <t>eeaf7614-13ab-4492-bcf1-c153a47de928</t>
  </si>
  <si>
    <t>张万奇</t>
  </si>
  <si>
    <t>9d01d65c-9203-4be9-9eb2-d42a5e2f3396</t>
  </si>
  <si>
    <t>金敏</t>
  </si>
  <si>
    <t>ede5491b-32a2-4330-9ceb-7efd5364a86e</t>
  </si>
  <si>
    <t>石桓臻</t>
  </si>
  <si>
    <t>5227ee1b-cf28-487a-ae5c-3d0abec1a656</t>
  </si>
  <si>
    <t>王清清</t>
  </si>
  <si>
    <t>97e5f3ca-385b-49c7-b908-a96d9a61b8b7</t>
  </si>
  <si>
    <t>9f4edae5-a5d8-42c8-a2cd-f0885030dd12</t>
  </si>
  <si>
    <t>欧荣波</t>
  </si>
  <si>
    <t>73eae5ae-71ce-47b5-96f3-091026406ab4</t>
  </si>
  <si>
    <t>王星</t>
  </si>
  <si>
    <t>32e5285e-5ac7-4cda-bb3d-5a432a73aa3a</t>
  </si>
  <si>
    <t>杨登强</t>
  </si>
  <si>
    <t>2280a73a-caba-4719-a5a0-075c5ef9d7f8</t>
  </si>
  <si>
    <t>邓权</t>
  </si>
  <si>
    <t>a48a4337-d5cf-407a-aa32-f6a7a20de8e1</t>
  </si>
  <si>
    <t>赵云</t>
  </si>
  <si>
    <t>c1fc8042-cf0d-4114-baa8-b13310183c97</t>
  </si>
  <si>
    <t>吴松霖</t>
  </si>
  <si>
    <t>4-109</t>
  </si>
  <si>
    <t>22a0a792-29ca-4846-8f83-5ebf6bd36e1a</t>
  </si>
  <si>
    <t>周俊</t>
  </si>
  <si>
    <t>54c67bfc-94ae-4731-82c7-e752c21b7b3e</t>
  </si>
  <si>
    <t>江雨生</t>
  </si>
  <si>
    <t>2271fdda-03ab-4687-bcb5-12cc82d064ab</t>
  </si>
  <si>
    <t>杨旭东</t>
  </si>
  <si>
    <t>70c06780-cf57-4f7f-afbc-96fef1b48ddd</t>
  </si>
  <si>
    <t>沈兵</t>
  </si>
  <si>
    <t>57854dde-de90-4f5b-a968-cc0840fdae1d</t>
  </si>
  <si>
    <t>阿石日伍</t>
  </si>
  <si>
    <t>6男-204</t>
  </si>
  <si>
    <t>6935076c-d0f7-4570-be73-2c93f84208a4</t>
  </si>
  <si>
    <t>570e7a58-146c-41ec-8c2e-5bc86eda9359</t>
  </si>
  <si>
    <t>9c95424b-7dd8-4259-821a-83dab86a7be5</t>
  </si>
  <si>
    <t>阿加</t>
  </si>
  <si>
    <t>6b34b0d5-44b8-46cc-8343-49f9d75a9201</t>
  </si>
  <si>
    <t>曲地</t>
  </si>
  <si>
    <t>bc459c7d-bb6e-4d15-bb74-c7886d346131</t>
  </si>
  <si>
    <t>西绕尼玛</t>
  </si>
  <si>
    <t>ecdd9617-4bd0-45f1-90dd-23659269c406</t>
  </si>
  <si>
    <t>落绒扎西</t>
  </si>
  <si>
    <t>d1a7e039-e2bf-412a-b9d3-5751f9bc05b7</t>
  </si>
  <si>
    <t>洛绒甲称</t>
  </si>
  <si>
    <t>30c764bc-5710-4144-aacc-d679c35c2dfb</t>
  </si>
  <si>
    <t>第第</t>
  </si>
  <si>
    <t>4301b515-f866-48f2-b332-0a63b423efbd</t>
  </si>
  <si>
    <t>李云锋</t>
  </si>
  <si>
    <t>f0f84bde-baeb-4cf1-ac6a-e6c13960bdd2</t>
  </si>
  <si>
    <t>所勒次勒</t>
  </si>
  <si>
    <t>5da03210-b261-4c4f-9f11-8cd71b4c21cb</t>
  </si>
  <si>
    <t>0dca87b0-61ca-4c01-a5aa-4e820d8f20b8</t>
  </si>
  <si>
    <t>任鹏</t>
  </si>
  <si>
    <t>78dc1953-e382-4276-99e9-f359e3964a5f</t>
  </si>
  <si>
    <t>任晗</t>
  </si>
  <si>
    <t>7男-420</t>
  </si>
  <si>
    <t>8f56262a-b9fc-4223-ae4a-739e4cdc93bf</t>
  </si>
  <si>
    <t>何勇</t>
  </si>
  <si>
    <t>2dd0dd93-88c5-433f-8ffd-aec03d05df77</t>
  </si>
  <si>
    <t>胡红荣</t>
  </si>
  <si>
    <t>66455ee1-aecf-40a2-92c9-2ae8f13a5a50</t>
  </si>
  <si>
    <t>王胜</t>
  </si>
  <si>
    <t>e4957592-82a2-4aff-b3b9-d8141e74e6ca</t>
  </si>
  <si>
    <t>孙富</t>
  </si>
  <si>
    <t>150b27a8-2e8e-4d9c-b69e-85e432564f29</t>
  </si>
  <si>
    <t>敬明洋</t>
  </si>
  <si>
    <t>22749691-1a34-490d-9ab6-f21c9655ff12</t>
  </si>
  <si>
    <t>夏世缘</t>
  </si>
  <si>
    <t>ea922c87-f2a2-4dbb-ae0b-18c810b80743</t>
  </si>
  <si>
    <t>冯海洋</t>
  </si>
  <si>
    <t>7男-418</t>
  </si>
  <si>
    <t>9b798c1a-264a-427a-8ee2-3f8f5997963c</t>
  </si>
  <si>
    <t>张鑫桦</t>
  </si>
  <si>
    <t>44031623-6db0-4cf2-93f6-23adaf630480</t>
  </si>
  <si>
    <t>杨金彪</t>
  </si>
  <si>
    <t>2c6cc46f-f379-4159-bd01-b27165b4d91c</t>
  </si>
  <si>
    <t>张航宇</t>
  </si>
  <si>
    <t>59a8ec00-ca2b-4ce9-b1b8-3c93f1f36907</t>
  </si>
  <si>
    <t>杨兴</t>
  </si>
  <si>
    <t>1191f1d6-4191-45a9-bfe1-135a7f8cba83</t>
  </si>
  <si>
    <t>罗照雨</t>
  </si>
  <si>
    <t>1c61e6c3-cfce-44eb-b6d9-b4c4e1604250</t>
  </si>
  <si>
    <t>李翼恒</t>
  </si>
  <si>
    <t>3dc50ec4-37d7-46b0-9f6d-a14ceab8f554</t>
  </si>
  <si>
    <t>罗斌</t>
  </si>
  <si>
    <t>58cbf6bf-328a-457c-b0ec-9200db1b551c</t>
  </si>
  <si>
    <t>刘桂</t>
  </si>
  <si>
    <t>1b46d482-b4bc-48e0-ac26-8745477b1bc1</t>
  </si>
  <si>
    <t>康元瀚</t>
  </si>
  <si>
    <t>4男-217</t>
  </si>
  <si>
    <t>8b118e97-c3bd-4518-bd0a-535738ed0ee0</t>
  </si>
  <si>
    <t>刘辉</t>
  </si>
  <si>
    <t>9ebbb4bd-26ef-4b92-ae25-5f018983dcee</t>
  </si>
  <si>
    <t>陈苇</t>
  </si>
  <si>
    <t>0a746632-0c53-4515-81e1-3e3f0e238b8f</t>
  </si>
  <si>
    <t>叶玉强</t>
  </si>
  <si>
    <t>82a74684-6a10-4c68-85c4-7fb8cf88f48b</t>
  </si>
  <si>
    <t>杨洋</t>
  </si>
  <si>
    <t>8A女-509</t>
  </si>
  <si>
    <t>b802808e-26c3-42be-a72e-faf15f80ca7f</t>
  </si>
  <si>
    <t>洛子乌加</t>
  </si>
  <si>
    <t>fa09bb75-9a38-4a0a-9d7c-809c21acfaba</t>
  </si>
  <si>
    <t>吴文强</t>
  </si>
  <si>
    <t>9805dbe4-62fd-4cd2-ac3f-0c939cd45043</t>
  </si>
  <si>
    <t>7d6de941-f48e-4bf0-8a02-d2bd214546ae</t>
  </si>
  <si>
    <t>花衡</t>
  </si>
  <si>
    <t>0eb23635-4dc2-4007-b650-d96730bf3708</t>
  </si>
  <si>
    <t>杜申伟</t>
  </si>
  <si>
    <t>f30004d7-97a3-41c5-8716-1e7677de8ea5</t>
  </si>
  <si>
    <t>王帅</t>
  </si>
  <si>
    <t>42e428e1-d9a5-4bec-9321-0fa8b4534577</t>
  </si>
  <si>
    <t>冯镜濠</t>
  </si>
  <si>
    <t>7d2eb12b-e445-4ecb-83df-a0fa27b2fb9c</t>
  </si>
  <si>
    <t>何欣怡</t>
  </si>
  <si>
    <t>8A-338</t>
  </si>
  <si>
    <t>79f232be-0322-4bee-96cf-674d61188fb8</t>
  </si>
  <si>
    <t>涂峰源</t>
  </si>
  <si>
    <t>20ea2abe-ca47-4b34-9846-8cf2561be761</t>
  </si>
  <si>
    <t>董鑫</t>
  </si>
  <si>
    <t>912a3a0a-5b7e-4083-a5e1-0c28e2f7150b</t>
  </si>
  <si>
    <t>岳元媛</t>
  </si>
  <si>
    <t>6b5191cf-85e2-45fe-b9e0-e535542a769e</t>
  </si>
  <si>
    <t>56cc7e91-1794-4d4a-8a65-7baf64a11489</t>
  </si>
  <si>
    <t>赵雪婷</t>
  </si>
  <si>
    <t>d5f086f6-6396-4213-b29d-82a7c1b74f31</t>
  </si>
  <si>
    <t>范兴亚</t>
  </si>
  <si>
    <t>7男-419</t>
  </si>
  <si>
    <t>0780bc80-0fed-4978-b802-17eff0abffd5</t>
  </si>
  <si>
    <t>程兴鹏</t>
  </si>
  <si>
    <t>4333a141-31e1-4117-ad34-7b27d4b5af26</t>
  </si>
  <si>
    <t>谷旋宣</t>
  </si>
  <si>
    <t>05082e80-8549-4255-82ad-fd867bfbb60c</t>
  </si>
  <si>
    <t>李昂</t>
  </si>
  <si>
    <t>2329b9a8-5ba8-4005-8690-634dee1723a1</t>
  </si>
  <si>
    <t>赵孟君</t>
  </si>
  <si>
    <t>6cd46a31-e28c-454a-ba78-aeafecbe08e4</t>
  </si>
  <si>
    <t>李沅杭</t>
  </si>
  <si>
    <t>75442b3d-a0ca-446b-9a86-f61284c0508a</t>
  </si>
  <si>
    <t>李迅</t>
  </si>
  <si>
    <t>1726fb28-da8f-4352-b986-adf612c1c08e</t>
  </si>
  <si>
    <t>阳娇</t>
  </si>
  <si>
    <t>caf92b49-514a-476c-aee5-2f1ddb26687b</t>
  </si>
  <si>
    <t>刘兵林</t>
  </si>
  <si>
    <t>a51e15f8-45ad-4377-a497-74058fd2c8d1</t>
  </si>
  <si>
    <t>陈湘</t>
  </si>
  <si>
    <t>7f006f89-2a0b-400d-a967-0b2414e96064</t>
  </si>
  <si>
    <t>梅蕊钟</t>
  </si>
  <si>
    <t>3295877c-d55d-4686-80b0-82b9e2e82d08</t>
  </si>
  <si>
    <t>陈鹏宇</t>
  </si>
  <si>
    <t>7d003008-5bf7-4974-a0b2-1b4429375611</t>
  </si>
  <si>
    <t>袁志强</t>
  </si>
  <si>
    <t>37b45faf-5687-4712-84d9-e6a5af610f64</t>
  </si>
  <si>
    <t>刘孝李</t>
  </si>
  <si>
    <t>cae3e154-30b3-4efb-9a65-01552c4aa84c</t>
  </si>
  <si>
    <t>唐黎萍</t>
  </si>
  <si>
    <t>a965f2cc-84df-4bda-8f96-8e48bb49e0a3</t>
  </si>
  <si>
    <t>刘帅</t>
  </si>
  <si>
    <t>086294b5-4b89-4e6a-a67f-db5e82c0e535</t>
  </si>
  <si>
    <t>王羽鹤</t>
  </si>
  <si>
    <t>aa906adb-c0d4-444f-8136-01d251eaadcc</t>
  </si>
  <si>
    <t>罗浩中</t>
  </si>
  <si>
    <t>e08b5cf3-a8e0-4017-8592-f24486d096c7</t>
  </si>
  <si>
    <t>莫尚银</t>
  </si>
  <si>
    <t>6395bbb3-f3d7-4fd3-88fc-e218f8052833</t>
  </si>
  <si>
    <t>李尚恒</t>
  </si>
  <si>
    <t>f474d850-05bc-4ce5-8971-34cf3e497097</t>
  </si>
  <si>
    <t>刘乙聪</t>
  </si>
  <si>
    <t>9fd0eb86-2144-45c7-ba39-a0453a55be21</t>
  </si>
  <si>
    <t>李林</t>
  </si>
  <si>
    <t>b876e59b-4f33-4950-aa4e-b8bed0609366</t>
  </si>
  <si>
    <t>刘强</t>
  </si>
  <si>
    <t>be5c184e-85d5-4f6a-a65f-dd3f92d1e766</t>
  </si>
  <si>
    <t>罗成</t>
  </si>
  <si>
    <t>7091bdea-fac7-4429-a201-86134088ab71</t>
  </si>
  <si>
    <t>胡松</t>
  </si>
  <si>
    <t>2bc65abe-b9d6-4a6d-960f-b2f88c200509</t>
  </si>
  <si>
    <t>王炳翰</t>
  </si>
  <si>
    <t>4—109</t>
  </si>
  <si>
    <t>cbabb26a-727f-4057-8e8a-0b14e6d8c452</t>
  </si>
  <si>
    <t>胡桔豪</t>
  </si>
  <si>
    <t>7男--425</t>
  </si>
  <si>
    <t>99412b32-0ac9-423c-b8d7-8ae064b1a62d</t>
  </si>
  <si>
    <t>龚远鑫</t>
  </si>
  <si>
    <t>935ced31-55d1-494b-a763-166a19f430d2</t>
  </si>
  <si>
    <t>王铸亨</t>
  </si>
  <si>
    <t>997f5d25-c072-4770-8a3a-602bed454ec2</t>
  </si>
  <si>
    <t>4c7ad3b8-5184-4712-91ca-45ac0edd4e98</t>
  </si>
  <si>
    <t>陈贝</t>
  </si>
  <si>
    <t>26c53d69-fab8-493f-845a-3c943b28c4df</t>
  </si>
  <si>
    <t>923578ed-53ff-425f-bf0e-5b2d49e1c8b7</t>
  </si>
  <si>
    <t>e4de64c4-3d86-4932-872f-b23406c940b0</t>
  </si>
  <si>
    <t>唐宇</t>
  </si>
  <si>
    <t>d051bfaa-a268-4f64-9ecc-c7e417f4e24a</t>
  </si>
  <si>
    <t>干东笙</t>
  </si>
  <si>
    <t>f5348e54-b6b7-4e0b-9a8d-d4c0ac31c7eb</t>
  </si>
  <si>
    <t>张祖余</t>
  </si>
  <si>
    <t>7男—424</t>
  </si>
  <si>
    <t>f72bdd9c-12f8-4203-9f3d-3cb769ffcd33</t>
  </si>
  <si>
    <t>郭春江</t>
  </si>
  <si>
    <t>81b021f7-8036-4e98-8935-79afb6c5c9ef</t>
  </si>
  <si>
    <t>赵雨欣</t>
  </si>
  <si>
    <t>441f343a-99a2-45d4-9356-587bf8effa48</t>
  </si>
  <si>
    <t>余洋波</t>
  </si>
  <si>
    <t>5a7fb61d-60cf-434c-9021-1169840fc59c</t>
  </si>
  <si>
    <t>罗鑫</t>
  </si>
  <si>
    <t>dfed26c6-ddda-4472-8def-e55b5e1908f3</t>
  </si>
  <si>
    <t>罗勇彬</t>
  </si>
  <si>
    <t>c1e0ae7a-4cb3-448c-b45e-b8f3a1a4fec1</t>
  </si>
  <si>
    <t>4d3ef8a5-fb6e-4088-9e82-59b79d884e5a</t>
  </si>
  <si>
    <t>丁杰</t>
  </si>
  <si>
    <t>2882f4f5-01b8-4cc0-be59-2462904cfb95</t>
  </si>
  <si>
    <t>肖铃</t>
  </si>
  <si>
    <t>f2778f96-c446-40d8-8520-a1fa8490966a</t>
  </si>
  <si>
    <t>胡光宇</t>
  </si>
  <si>
    <t>ceda6138-d753-4a3d-9ab1-5444df80c974</t>
  </si>
  <si>
    <t>王志洪</t>
  </si>
  <si>
    <t>1bbeeac6-375c-4a36-ba92-89766bd9ca67</t>
  </si>
  <si>
    <t>张彬</t>
  </si>
  <si>
    <t>c3354ba5-7897-4774-8123-36c5944a877f</t>
  </si>
  <si>
    <t>王益林</t>
  </si>
  <si>
    <t>1f21228c-2afc-48a8-86b0-be2da2a8eef5</t>
  </si>
  <si>
    <t>高伟艺</t>
  </si>
  <si>
    <t>8ada297d-09eb-4c04-afe3-ea9f9dc5c018</t>
  </si>
  <si>
    <t>蒋俊贤</t>
  </si>
  <si>
    <t>5f3226a3-690e-4f2b-b72c-d5386053d9f0</t>
  </si>
  <si>
    <t>黄相如</t>
  </si>
  <si>
    <t>6e496a4e-4f88-4f8d-a5cc-563763cb2609</t>
  </si>
  <si>
    <t>易媛</t>
  </si>
  <si>
    <t>e362b940-5c45-43a2-80a5-1e452cb8ec43</t>
  </si>
  <si>
    <t>向高志</t>
  </si>
  <si>
    <t>13786ae0-8e7b-4362-9cb1-1bbeae6bb28a</t>
  </si>
  <si>
    <t>屈浩东</t>
  </si>
  <si>
    <t>98265a86-712c-439e-822f-830f937a6ac1</t>
  </si>
  <si>
    <t>何飚干</t>
  </si>
  <si>
    <t>5218d02f-a59f-43be-a8de-6d06db73bd11</t>
  </si>
  <si>
    <t>7240c6be-9084-4caf-bc60-5b7e07b85ad7</t>
  </si>
  <si>
    <t>王佳豪</t>
  </si>
  <si>
    <t>1de00bd0-0a92-4723-8099-644b7513c44e</t>
  </si>
  <si>
    <t>周虹成</t>
  </si>
  <si>
    <t>a4a1e8cf-def3-4deb-a816-515c5cd3b354</t>
  </si>
  <si>
    <t>49751766-22c3-464b-ab6a-e0774014c2b7</t>
  </si>
  <si>
    <t>杨湘</t>
  </si>
  <si>
    <t>056c9c45-aea6-4a0c-b976-730fa56a3a98</t>
  </si>
  <si>
    <t>陈双林</t>
  </si>
  <si>
    <t>4栋-111</t>
  </si>
  <si>
    <t>80074e01-7e07-440b-8c33-4bc66ea079cf</t>
  </si>
  <si>
    <t>杨唐果</t>
  </si>
  <si>
    <t>710f2820-af90-4237-a7fc-aaa5ae1854fb</t>
  </si>
  <si>
    <t>朱玲</t>
  </si>
  <si>
    <t>7女-140</t>
  </si>
  <si>
    <t>72bf5d5c-b6e9-48e3-a7a9-0439872fb803</t>
  </si>
  <si>
    <t>杨仟</t>
  </si>
  <si>
    <t>61f2f407-5414-4c08-9212-575e86a56330</t>
  </si>
  <si>
    <t>蒋文婷</t>
  </si>
  <si>
    <t>fa43e873-1b76-4318-b4d4-fac1f140292c</t>
  </si>
  <si>
    <t>谢伟杰</t>
  </si>
  <si>
    <t>e17684c1-365a-4b72-abea-3040a35ad329</t>
  </si>
  <si>
    <t>7cc16125-a753-4ddd-b5bd-21610ffb188f</t>
  </si>
  <si>
    <t>雷佳刚</t>
  </si>
  <si>
    <t>a0ad0a31-0788-4824-badb-750fd364ca2d</t>
  </si>
  <si>
    <t>夏明洪</t>
  </si>
  <si>
    <t>f18cafb1-ec27-4add-bb53-a2fb2b86341d</t>
  </si>
  <si>
    <t>胡开发</t>
  </si>
  <si>
    <t>5419a62c-f3a6-4d25-b437-5f36cb2b252e</t>
  </si>
  <si>
    <t>吕明洲</t>
  </si>
  <si>
    <t>6bad47b3-6722-46dd-9563-48d05318fdae</t>
  </si>
  <si>
    <t>陈传军</t>
  </si>
  <si>
    <t>11b37f8e-6860-4103-adb8-c7f1ebc418eb</t>
  </si>
  <si>
    <t>赵一鑫</t>
  </si>
  <si>
    <t>4e15bb6d-c6bd-4e9b-be5a-3448717b9665</t>
  </si>
  <si>
    <t>何佳星</t>
  </si>
  <si>
    <t>7男-422</t>
  </si>
  <si>
    <t>fe0387f4-a448-4d84-8f63-1132daa9d45b</t>
  </si>
  <si>
    <t>孙东成</t>
  </si>
  <si>
    <t>6d1e270d-3389-4f8a-9989-ef3d4cb00416</t>
  </si>
  <si>
    <t>徐健豪</t>
  </si>
  <si>
    <t>9f4133fb-55b2-4275-af99-349e5e95ecb3</t>
  </si>
  <si>
    <t>马黎民</t>
  </si>
  <si>
    <t>1127610c-1962-4af7-9974-1f0b741fe467</t>
  </si>
  <si>
    <t>方开甲</t>
  </si>
  <si>
    <t>4ac185a6-4969-4fee-adfa-236c40c62943</t>
  </si>
  <si>
    <t>赵繁成</t>
  </si>
  <si>
    <t>9231544f-48c8-4b57-b570-f8b5378c367b</t>
  </si>
  <si>
    <t>陈阳春</t>
  </si>
  <si>
    <t>66a65f94-9fca-4b7b-908d-10e9cd8a53e6</t>
  </si>
  <si>
    <t>苟嘉宏</t>
  </si>
  <si>
    <t>4b1cf436-31ed-4a0f-8a65-73e1223cd546</t>
  </si>
  <si>
    <t>谢峻峰</t>
  </si>
  <si>
    <t>46523190-017a-4ca2-be22-e3511abead6c</t>
  </si>
  <si>
    <t>姚凯恒</t>
  </si>
  <si>
    <t>5a885bbd-efc0-4d23-ac7c-936ab9071fb9</t>
  </si>
  <si>
    <t>23426755-42f0-4bb1-a69a-f3266e43d6d6</t>
  </si>
  <si>
    <t>侯詹羽</t>
  </si>
  <si>
    <t>248c8ff4-7d57-4aa0-8e3b-a8dee10d7c65</t>
  </si>
  <si>
    <t>刘志强</t>
  </si>
  <si>
    <t>5f087d0b-efcd-4ad1-965e-6dd917990acf</t>
  </si>
  <si>
    <t>黎佳威</t>
  </si>
  <si>
    <t>4栋112</t>
  </si>
  <si>
    <t>c0639fac-46e1-4c2f-aa63-ae95727b3a16</t>
  </si>
  <si>
    <t>李任凯</t>
  </si>
  <si>
    <t>5af05fab-60ed-4f5e-b02c-a9d9c10d6585</t>
  </si>
  <si>
    <t>李妮蔓</t>
  </si>
  <si>
    <t>190461d5-6c66-47e5-9513-a6ce3c5b577d</t>
  </si>
  <si>
    <t>王润泽</t>
  </si>
  <si>
    <t>9bc900e8-242a-4156-aaf9-da36a78f3c4b</t>
  </si>
  <si>
    <t>陶虹竹</t>
  </si>
  <si>
    <t>b88cbf03-5329-4829-90ce-638c25ebd061</t>
  </si>
  <si>
    <t>邹钰康</t>
  </si>
  <si>
    <t>20e5c181-986d-4a2b-905f-09a8e10df56c</t>
  </si>
  <si>
    <t>何霁衡</t>
  </si>
  <si>
    <t>af7ada16-ebc1-48ef-b5ac-68d2940cd79d</t>
  </si>
  <si>
    <t>张健勇</t>
  </si>
  <si>
    <t>e98d9a54-57fe-4f65-94c2-c8b650882676</t>
  </si>
  <si>
    <t>吴云龙</t>
  </si>
  <si>
    <t>02c286b8-0fd1-4dc9-b308-df3923633e25</t>
  </si>
  <si>
    <t>根让</t>
  </si>
  <si>
    <t>4b17cbe6-d7d4-4d92-a047-3f0e7c5a3bf7</t>
  </si>
  <si>
    <t>文古小儿</t>
  </si>
  <si>
    <t>3746bc1a-bb36-4704-83c1-947e2435b704</t>
  </si>
  <si>
    <t>阿的木牛</t>
  </si>
  <si>
    <t>86c45915-99d4-4be8-b026-bc094bab8161</t>
  </si>
  <si>
    <t>杨康</t>
  </si>
  <si>
    <t>3114f4bf-7372-477c-a5f4-a38f52fd830b</t>
  </si>
  <si>
    <t>贾富江</t>
  </si>
  <si>
    <t>1403cad6-4ea7-492a-aeb3-16344628dfdc</t>
  </si>
  <si>
    <t>蔡黑哈</t>
  </si>
  <si>
    <t>787ba415-5051-4f14-8bda-cdd9eb991520</t>
  </si>
  <si>
    <t>张远航</t>
  </si>
  <si>
    <t>7a707722-240b-4a5d-8603-8a55f4e951af</t>
  </si>
  <si>
    <t>余凌风</t>
  </si>
  <si>
    <t>c789e66c-c16e-498c-9090-6790eb2156f4</t>
  </si>
  <si>
    <t>郑旭</t>
  </si>
  <si>
    <t>ace0816b-9deb-4b95-b3e5-973aad9e108e</t>
  </si>
  <si>
    <t>张霞</t>
  </si>
  <si>
    <t>c9922072-851e-453c-a056-b4e363db88da</t>
  </si>
  <si>
    <t>闵世力</t>
  </si>
  <si>
    <t>e7c1be05-d02b-47c6-aa02-fe0c201220a3</t>
  </si>
  <si>
    <t>四郎多吉</t>
  </si>
  <si>
    <t>8583c52c-f6c6-4629-8f6d-f399dbf2c5c8</t>
  </si>
  <si>
    <t>罗金钢</t>
  </si>
  <si>
    <t>846933d8-cf77-44d4-ae82-5d15efa0b3b5</t>
  </si>
  <si>
    <t>牛拥西绕</t>
  </si>
  <si>
    <t>06c45ab7-f776-4735-a53e-f1e026257cf8</t>
  </si>
  <si>
    <t>英扎甲措</t>
  </si>
  <si>
    <t>2c4261cf-d3aa-4cef-9824-990164da4972</t>
  </si>
  <si>
    <t>扎西</t>
  </si>
  <si>
    <t>1a5e4136-f640-470d-b7ab-2de3878a1be2</t>
  </si>
  <si>
    <t>泽仁曲批</t>
  </si>
  <si>
    <t>def550c6-680e-44a3-912c-449a2f163fef</t>
  </si>
  <si>
    <t>文波</t>
  </si>
  <si>
    <t>d9dc3281-3057-4f47-9c5b-a8d9ceaac578</t>
  </si>
  <si>
    <t>蒋来根</t>
  </si>
  <si>
    <t>dbd53707-458e-4245-845f-87d46a20c61e</t>
  </si>
  <si>
    <t>李启松</t>
  </si>
  <si>
    <t>e4bc6c1f-2352-44ac-8037-ee9ac75c0ea9</t>
  </si>
  <si>
    <t>蒋豪</t>
  </si>
  <si>
    <t>6f8050cd-76f6-4c72-8bc7-27b4d1594de9</t>
  </si>
  <si>
    <t>刘杭</t>
  </si>
  <si>
    <t>403dcb99-1d7b-44db-a0d2-c67c750ec0ba</t>
  </si>
  <si>
    <t>吴妮</t>
  </si>
  <si>
    <t>0bdee5a2-f448-49a6-a9a6-0194fdbbd65c</t>
  </si>
  <si>
    <t>马宇</t>
  </si>
  <si>
    <t>d2c3e090-1c5f-4751-8ec4-ac25f848655a</t>
  </si>
  <si>
    <t>白玛罗布</t>
  </si>
  <si>
    <t>a37f16ed-ade5-4c70-84c5-f9a15d475faf</t>
  </si>
  <si>
    <t>俄木杨泽</t>
  </si>
  <si>
    <t>25835a88-2414-4269-a445-614fa07ea1f2</t>
  </si>
  <si>
    <t>陈思翰</t>
  </si>
  <si>
    <t>26401408-a744-4a8f-8790-df6c42eda319</t>
  </si>
  <si>
    <t>陈炳光</t>
  </si>
  <si>
    <t>d48e42cd-1875-4851-bb78-01bf6b74b501</t>
  </si>
  <si>
    <t>李昌富</t>
  </si>
  <si>
    <t>2aa90bc9-2431-47b8-9969-4eed26cd4458</t>
  </si>
  <si>
    <t>倪培</t>
  </si>
  <si>
    <t>ec9bcd0a-c759-4b70-915c-6acbe337ed59</t>
  </si>
  <si>
    <t>杨正军</t>
  </si>
  <si>
    <t>281b61f9-4968-4886-97a6-3b62961b1e6a</t>
  </si>
  <si>
    <t>卿远翔</t>
  </si>
  <si>
    <t>93264c7c-3e0f-4ddc-91b8-992ed7f1c4b4</t>
  </si>
  <si>
    <t>贡布</t>
  </si>
  <si>
    <t>1ce7dd82-9935-46ad-b854-7cf565297d2b</t>
  </si>
  <si>
    <t>张秋智</t>
  </si>
  <si>
    <t>edbebe63-c084-434c-88cc-913ec77da849</t>
  </si>
  <si>
    <t>白晓莲</t>
  </si>
  <si>
    <t>5b3cf198-92c2-4cbc-8b94-231e67ea496d</t>
  </si>
  <si>
    <t>丁真格勒</t>
  </si>
  <si>
    <t>9c08ff86-70af-49c5-b8e2-7afebe15c175</t>
  </si>
  <si>
    <t>樊杨松</t>
  </si>
  <si>
    <t>7f79aec4-5db2-45de-9383-a63a552c461a</t>
  </si>
  <si>
    <t>赵昶骁</t>
  </si>
  <si>
    <t>51f488c6-e784-4e2b-9e5a-1daba665ae2d</t>
  </si>
  <si>
    <t>催付现</t>
  </si>
  <si>
    <t>d126910a-f7aa-4dc8-963d-2bc155dbdfa7</t>
  </si>
  <si>
    <t>马强</t>
  </si>
  <si>
    <t>5fe61034-6183-4d59-8dd6-e8752d1bd96c</t>
  </si>
  <si>
    <t>施绍波</t>
  </si>
  <si>
    <t>1bf8107d-1240-4526-9b8c-928323407226</t>
  </si>
  <si>
    <t>冯娇</t>
  </si>
  <si>
    <t>f670d5d9-83d1-44e3-9f28-afbb8ee7113e</t>
  </si>
  <si>
    <t>陈立红</t>
  </si>
  <si>
    <t>3094f279-4906-41e9-aa56-59efdcffd3d7</t>
  </si>
  <si>
    <t>周智能</t>
  </si>
  <si>
    <t>3c45335b-fed2-400a-be2e-8fc697d3b06b</t>
  </si>
  <si>
    <t>王兴伟</t>
  </si>
  <si>
    <t>51648206-40c6-4fed-930a-b4b841710bc9</t>
  </si>
  <si>
    <t>何小军</t>
  </si>
  <si>
    <t>4—207</t>
  </si>
  <si>
    <t>098a0c15-7525-4ca1-adee-2d32066442d6</t>
  </si>
  <si>
    <t>余光麒</t>
  </si>
  <si>
    <t>15de87bb-5e78-4c5e-8934-6b4a41028777</t>
  </si>
  <si>
    <t>叶烔青</t>
  </si>
  <si>
    <t>7104e519-f641-420e-a715-e80a3c62a28d</t>
  </si>
  <si>
    <t>罗德军</t>
  </si>
  <si>
    <t>19e64530-84d2-4955-80fa-d476797721a7</t>
  </si>
  <si>
    <t>毛晓彤</t>
  </si>
  <si>
    <t>49eee8d3-3939-41ff-8342-916c77018fce</t>
  </si>
  <si>
    <t>张阿且</t>
  </si>
  <si>
    <t>453f828a-dead-4c2b-9f9f-4459c37edb6b</t>
  </si>
  <si>
    <t>刘火克布</t>
  </si>
  <si>
    <t>d5592ed2-807c-4408-93b7-74622fb1bf5e</t>
  </si>
  <si>
    <t>兰映锴</t>
  </si>
  <si>
    <t>607dead2-1323-4211-a5ec-e3c92b510301</t>
  </si>
  <si>
    <t>郑安钢</t>
  </si>
  <si>
    <t>dc65e04d-3509-4f15-bc74-3fcf772ad474</t>
  </si>
  <si>
    <t>阿力有呷</t>
  </si>
  <si>
    <t>a9073972-4501-4a7e-b330-6cac1d19a916</t>
  </si>
  <si>
    <t>黄雪婷</t>
  </si>
  <si>
    <t>8男-243</t>
  </si>
  <si>
    <t>5970b7d2-cf6a-4cf1-8252-18aa6c22c20a</t>
  </si>
  <si>
    <t>依火木沙</t>
  </si>
  <si>
    <t>2a23e675-57d6-4c2e-89b9-c92e491ea2a6</t>
  </si>
  <si>
    <t>克布子</t>
  </si>
  <si>
    <t>49c1b0f3-e61b-4dfd-9233-6340d6790362</t>
  </si>
  <si>
    <t>邓娇蓉</t>
  </si>
  <si>
    <t>8A-219</t>
  </si>
  <si>
    <t>信息工程系</t>
  </si>
  <si>
    <t>现代移动通信技术</t>
  </si>
  <si>
    <t>移动通信21-3</t>
  </si>
  <si>
    <t>信息系</t>
  </si>
  <si>
    <t>曾品佳</t>
  </si>
  <si>
    <t>38841362-5d9e-4d7c-8cef-2c985912b79a</t>
  </si>
  <si>
    <t>范大鹏</t>
  </si>
  <si>
    <t>2-439</t>
  </si>
  <si>
    <t>软件技术</t>
  </si>
  <si>
    <t>软件21-4</t>
  </si>
  <si>
    <t>徐澜</t>
  </si>
  <si>
    <t>434af578-d73d-4a0a-8d6b-65c58b854a6b</t>
  </si>
  <si>
    <t>顾国盛</t>
  </si>
  <si>
    <t>2-143</t>
  </si>
  <si>
    <t>移动通信21-2</t>
  </si>
  <si>
    <t>5558ce63-e791-4c4a-8a77-9bd5cdb820c4</t>
  </si>
  <si>
    <t>2-437</t>
  </si>
  <si>
    <t>069abcfd-b9f4-4511-9716-c97a50a38899</t>
  </si>
  <si>
    <t>曾延辉</t>
  </si>
  <si>
    <t>8A-218</t>
  </si>
  <si>
    <t>bbe436e7-74b9-418a-8cd9-8633739fc601</t>
  </si>
  <si>
    <t>蒋爽</t>
  </si>
  <si>
    <t>2-314</t>
  </si>
  <si>
    <t>4c8a4688-cd2b-4a57-92f6-dcd31a4d7199</t>
  </si>
  <si>
    <t>丁科顺</t>
  </si>
  <si>
    <t>94cb0f7b-181b-482a-bdd9-0cf94139d20f</t>
  </si>
  <si>
    <t>余婉怡</t>
  </si>
  <si>
    <t>8A-222</t>
  </si>
  <si>
    <t>移动通信21-4</t>
  </si>
  <si>
    <t>821d073c-01ed-422e-8356-9737b20db208</t>
  </si>
  <si>
    <t>王焮</t>
  </si>
  <si>
    <t>2-317</t>
  </si>
  <si>
    <t>9cae9952-e815-4a27-bc69-464f98fa60e6</t>
  </si>
  <si>
    <t>邹国顺</t>
  </si>
  <si>
    <t>2-311</t>
  </si>
  <si>
    <t>a64015f3-706e-4819-be31-332248924735</t>
  </si>
  <si>
    <t>杨小俊</t>
  </si>
  <si>
    <t>2-315</t>
  </si>
  <si>
    <t>93b6d060-4dc1-46a5-89f7-3839db04cfcb</t>
  </si>
  <si>
    <t>周绍辉</t>
  </si>
  <si>
    <t>341b9f6e-52ed-4e21-8a67-48cbf3f84993</t>
  </si>
  <si>
    <t>田昊</t>
  </si>
  <si>
    <t>2-316</t>
  </si>
  <si>
    <t>559401e5-0a1d-4159-8515-da24c0ec95bc</t>
  </si>
  <si>
    <t>吴汐</t>
  </si>
  <si>
    <t>8a-209</t>
  </si>
  <si>
    <t>物联网应用技术</t>
  </si>
  <si>
    <t>物联网21-2</t>
  </si>
  <si>
    <t>李跃</t>
  </si>
  <si>
    <t>4c43a7ed-5c24-4bdf-923b-a17e58053aa6</t>
  </si>
  <si>
    <t>江涛</t>
  </si>
  <si>
    <t>2-302</t>
  </si>
  <si>
    <t>电子信息工程技术</t>
  </si>
  <si>
    <t>电信21-2</t>
  </si>
  <si>
    <t>ae325191-e9dc-4a37-88f5-cee70cd33a4b</t>
  </si>
  <si>
    <t>吴洪强</t>
  </si>
  <si>
    <t>2-303</t>
  </si>
  <si>
    <t>4870e261-e64f-437a-ad98-3802439cb31c</t>
  </si>
  <si>
    <t>喻禄林</t>
  </si>
  <si>
    <t>2-130</t>
  </si>
  <si>
    <t>智能交通技术</t>
  </si>
  <si>
    <t>智能交通21-1</t>
  </si>
  <si>
    <t>5f9d5b45-3a13-4a1d-b7a1-d57e5ab524ad</t>
  </si>
  <si>
    <t>蒋伟伟</t>
  </si>
  <si>
    <t>c69fd41c-e33b-49a4-8fb3-b9886060da7e</t>
  </si>
  <si>
    <t>李知恒</t>
  </si>
  <si>
    <t>2-138</t>
  </si>
  <si>
    <t>be1b1f28-6ddb-4aec-9788-6d17f767d7cc</t>
  </si>
  <si>
    <t>文朝宏</t>
  </si>
  <si>
    <t>d34f06ee-0d6c-46b4-b51f-21bf72fbde78</t>
  </si>
  <si>
    <t>叶麒麟</t>
  </si>
  <si>
    <t>4803028b-59b7-40bf-84c9-c217b8139e6b</t>
  </si>
  <si>
    <t>万红</t>
  </si>
  <si>
    <t>8a-641</t>
  </si>
  <si>
    <t>软件21-5</t>
  </si>
  <si>
    <t>6f70da13-f2f1-4ba1-9455-5d405d8ffa52</t>
  </si>
  <si>
    <t>黎曾</t>
  </si>
  <si>
    <t>209778aa-f6e1-4a91-85a1-96542faf0bce</t>
  </si>
  <si>
    <t>唐月璐</t>
  </si>
  <si>
    <t>ded9e189-a19f-4779-b752-1d2afd892412</t>
  </si>
  <si>
    <t>黄浩宇</t>
  </si>
  <si>
    <t>4884bd6c-eb99-4446-9a72-47baf8c80475</t>
  </si>
  <si>
    <t>邵文斌</t>
  </si>
  <si>
    <t>2c471e74-c2a5-43be-93d6-d3c15f5263cc</t>
  </si>
  <si>
    <t>9d8841fa-8066-47fd-a7d5-dfcf3d664b60</t>
  </si>
  <si>
    <t>袁晓樱</t>
  </si>
  <si>
    <t>8a-210</t>
  </si>
  <si>
    <t>a1531c97-4577-4715-8576-89ec8edd923b</t>
  </si>
  <si>
    <t>吉朝露</t>
  </si>
  <si>
    <t>93f211d2-bf60-41d1-a8fe-e4cf2b7d44af</t>
  </si>
  <si>
    <t>宋青玉</t>
  </si>
  <si>
    <t>8A-217</t>
  </si>
  <si>
    <t>06ea0f54-596c-4139-ad2a-ba9a5a92fedf</t>
  </si>
  <si>
    <t>陈佳丽</t>
  </si>
  <si>
    <t>8A-215</t>
  </si>
  <si>
    <t>6a7a1c5e-57b9-4d37-8081-2e2bac987f0b</t>
  </si>
  <si>
    <t>袁艺</t>
  </si>
  <si>
    <t>1ca48e98-eea5-46a5-a2d0-55a909cf5e9f</t>
  </si>
  <si>
    <t>黄河平</t>
  </si>
  <si>
    <t>2-129</t>
  </si>
  <si>
    <t>588dc0dc-35a7-4cf1-928e-89d35723f6a3</t>
  </si>
  <si>
    <t>陈杨周</t>
  </si>
  <si>
    <t>7ce0c8a7-e928-474b-8d0c-75d178e8980f</t>
  </si>
  <si>
    <t>秦刚</t>
  </si>
  <si>
    <t>ce49e681-4880-4b82-880e-1e25890de10c</t>
  </si>
  <si>
    <t>杨文毅</t>
  </si>
  <si>
    <t>9b439b93-f9e6-4afc-90d3-6a93dbde1942</t>
  </si>
  <si>
    <t>陈浩男</t>
  </si>
  <si>
    <t>2-343</t>
  </si>
  <si>
    <t>66139ae1-6672-4e58-b079-944f439be07c</t>
  </si>
  <si>
    <t>黄运秋</t>
  </si>
  <si>
    <t>928731bd-1b75-4f50-b020-080f4e6c9e71</t>
  </si>
  <si>
    <t>苏平</t>
  </si>
  <si>
    <t>2-309</t>
  </si>
  <si>
    <t>07eafe40-c05b-46e8-9fdd-a670ef40789f</t>
  </si>
  <si>
    <t>罗林</t>
  </si>
  <si>
    <t>2-341</t>
  </si>
  <si>
    <t>软件21-3</t>
  </si>
  <si>
    <t>25bfe4d1-00c4-497e-b219-9e42324d3bb0</t>
  </si>
  <si>
    <t>苗秋梅</t>
  </si>
  <si>
    <t>25e116aa-03dc-4578-9915-6db5be8bbe08</t>
  </si>
  <si>
    <t>石晋铭</t>
  </si>
  <si>
    <t>e8dcde15-46f1-4079-b5e0-20a11d0f0055</t>
  </si>
  <si>
    <t>周凯明</t>
  </si>
  <si>
    <t>a078ec1c-05f8-49e1-976e-c7a1b4fdbd9b</t>
  </si>
  <si>
    <t>张佳</t>
  </si>
  <si>
    <t>08936a33-3c5c-4de2-948d-5cb8fe02b1fe</t>
  </si>
  <si>
    <t>任爽</t>
  </si>
  <si>
    <t>698d7198-dda8-4991-96ce-487827900160</t>
  </si>
  <si>
    <t>邓成龙</t>
  </si>
  <si>
    <t>2—243</t>
  </si>
  <si>
    <t>f099299f-a94c-4609-87b4-d67c39825d0e</t>
  </si>
  <si>
    <t>郝宇晴</t>
  </si>
  <si>
    <t>c1c1eed8-4671-4607-b09e-ab0191e7db11</t>
  </si>
  <si>
    <t>杨旭</t>
  </si>
  <si>
    <t>2-128</t>
  </si>
  <si>
    <t>8936daa8-40c1-40e9-b16d-135897865fe4</t>
  </si>
  <si>
    <t>朱阿俊</t>
  </si>
  <si>
    <t>2-301</t>
  </si>
  <si>
    <t>dbf3727f-a40d-440c-b848-d06f25e38d09</t>
  </si>
  <si>
    <t>哈林金</t>
  </si>
  <si>
    <t>2-614</t>
  </si>
  <si>
    <t>99f5efea-1e4c-4b2c-8baa-b6af1f3e6ad4</t>
  </si>
  <si>
    <t>李代涛</t>
  </si>
  <si>
    <t>7642fa94-8cbb-499f-854a-82fbd6ba86f8</t>
  </si>
  <si>
    <t>2-313</t>
  </si>
  <si>
    <t>879b62ef-eee3-4a36-815f-91acac955276</t>
  </si>
  <si>
    <t>石海清</t>
  </si>
  <si>
    <t>8A-223</t>
  </si>
  <si>
    <t>308cfad9-628e-4786-8b02-d6e55432c44b</t>
  </si>
  <si>
    <t>王宣林</t>
  </si>
  <si>
    <t>2-338</t>
  </si>
  <si>
    <t>ff9300f0-24d7-4455-ab68-4c66076336d0</t>
  </si>
  <si>
    <t>何德林</t>
  </si>
  <si>
    <t>9843cb85-b33c-4baf-86be-24adc8f760d0</t>
  </si>
  <si>
    <t>饶奎</t>
  </si>
  <si>
    <t>51af8f87-aff5-4ba9-a852-9f3b845bd16e</t>
  </si>
  <si>
    <t>冯林清</t>
  </si>
  <si>
    <t>8A-220</t>
  </si>
  <si>
    <t>1636cb6b-b883-41d5-ada9-b70386030b9f</t>
  </si>
  <si>
    <t>陈繁</t>
  </si>
  <si>
    <t>2-310</t>
  </si>
  <si>
    <t>0d2b7668-8230-43b7-bc7b-8a9e9ee8d80d</t>
  </si>
  <si>
    <t>李周</t>
  </si>
  <si>
    <t>2－301</t>
  </si>
  <si>
    <t>5c69869b-5674-43b6-b315-c0f461cff89a</t>
  </si>
  <si>
    <t>陈昊</t>
  </si>
  <si>
    <t>2-126</t>
  </si>
  <si>
    <t>9cf983f7-6d9c-4a8a-aa2e-f8de4864d927</t>
  </si>
  <si>
    <t>刘创</t>
  </si>
  <si>
    <t>70643c83-686b-4733-b386-2a3449275240</t>
  </si>
  <si>
    <t>李茂强</t>
  </si>
  <si>
    <t>3527dde7-5c78-46a4-9c8a-7e5bba5671ef</t>
  </si>
  <si>
    <t>丁洋</t>
  </si>
  <si>
    <t>2-339</t>
  </si>
  <si>
    <t>4370a659-1028-48b6-8a01-5012160102dd</t>
  </si>
  <si>
    <t>浦浩哲</t>
  </si>
  <si>
    <t>42c8c38c-1c8e-4818-9b14-495a557a7702</t>
  </si>
  <si>
    <t>李燚均</t>
  </si>
  <si>
    <t>ac68cbb5-69c1-4f91-b097-4b54f7c66eb7</t>
  </si>
  <si>
    <t>王征宇</t>
  </si>
  <si>
    <t>2-342</t>
  </si>
  <si>
    <t>607700c8-2b3b-4050-8a73-4404ed52c218</t>
  </si>
  <si>
    <t>卢浩</t>
  </si>
  <si>
    <t>7f806bd3-fbc6-4098-89f8-8597ac828d5f</t>
  </si>
  <si>
    <t>谭云</t>
  </si>
  <si>
    <t>f0bbebef-66fb-49fd-8954-544ec6438848</t>
  </si>
  <si>
    <t>陈玲</t>
  </si>
  <si>
    <t>8A-216</t>
  </si>
  <si>
    <t>09c926a6-0a4e-4511-9ec2-2c8c4990f5fb</t>
  </si>
  <si>
    <t>陈珊珊</t>
  </si>
  <si>
    <t>8a-305</t>
  </si>
  <si>
    <t>1819ccd5-8ceb-4ced-83a7-fb27ab273dd4</t>
  </si>
  <si>
    <t>何林</t>
  </si>
  <si>
    <t>8A女－211</t>
  </si>
  <si>
    <t>24f22f84-01aa-4778-8e55-4f1e91406c72</t>
  </si>
  <si>
    <t>2–302</t>
  </si>
  <si>
    <t>3cc695de-75f4-45cd-be5c-a26137d629a8</t>
  </si>
  <si>
    <t>秦红</t>
  </si>
  <si>
    <t>2-318</t>
  </si>
  <si>
    <t>f0e46e11-4679-4dfa-937e-842007fd6727</t>
  </si>
  <si>
    <t>姜林均</t>
  </si>
  <si>
    <t>7b596a0f-dc5c-4d2c-a406-26f21138ecaa</t>
  </si>
  <si>
    <t>杜雨蔓</t>
  </si>
  <si>
    <t>3e2bfb5a-43f8-4af9-8592-61472497d472</t>
  </si>
  <si>
    <t>2-340</t>
  </si>
  <si>
    <t>c2d52782-3181-419a-b2b5-1be95d58bb0b</t>
  </si>
  <si>
    <t>李志博</t>
  </si>
  <si>
    <t>7385b240-3ea3-4d4c-9353-29dc0fe0f17d</t>
  </si>
  <si>
    <t>王琴琴</t>
  </si>
  <si>
    <t>8A-303</t>
  </si>
  <si>
    <t>a424788d-ca1f-4d70-ac87-57c6757ad3bc</t>
  </si>
  <si>
    <t>刘汉桃</t>
  </si>
  <si>
    <t>a34beb86-1763-4e5d-8507-b60d4f53a78f</t>
  </si>
  <si>
    <t>张创</t>
  </si>
  <si>
    <t>2-436</t>
  </si>
  <si>
    <t>e68f8c52-fbed-4387-b1ad-a108a135d683</t>
  </si>
  <si>
    <t>郑青羊</t>
  </si>
  <si>
    <t>1eb3eb01-5afc-4dfe-b121-6b5f8a2ebf3d</t>
  </si>
  <si>
    <t>肖勤</t>
  </si>
  <si>
    <t>8a-208</t>
  </si>
  <si>
    <t>399ca812-02dc-4a5d-ba3f-2e49ee8bbc2c</t>
  </si>
  <si>
    <t>何永吉</t>
  </si>
  <si>
    <t>2-136</t>
  </si>
  <si>
    <t>b5b54f38-6ca1-4d93-a186-8ad10e03661c</t>
  </si>
  <si>
    <t>周传华</t>
  </si>
  <si>
    <t>e20785b7-c7b8-4782-9f38-9f13ad72bd0c</t>
  </si>
  <si>
    <t>费平安</t>
  </si>
  <si>
    <t>8A女-212</t>
  </si>
  <si>
    <t>edf58af1-3342-415d-aa58-6519e7009746</t>
  </si>
  <si>
    <t>兰彬</t>
  </si>
  <si>
    <t>ae450695-f146-428b-8cf0-095022c6c6c8</t>
  </si>
  <si>
    <t>梅成龙</t>
  </si>
  <si>
    <t>9015500f-e8a9-4330-b00d-47fb32cc28ad</t>
  </si>
  <si>
    <t>袁流炳</t>
  </si>
  <si>
    <t>564ac8a7-c236-4df7-a4a6-f31c773aa38b</t>
  </si>
  <si>
    <t>徐尧秋</t>
  </si>
  <si>
    <t>0889083a-e10d-4d9c-8a3c-fefa62ca8b48</t>
  </si>
  <si>
    <t>胡建波</t>
  </si>
  <si>
    <t>07bf6c30-23cd-4d00-8f0b-4076647fd41c</t>
  </si>
  <si>
    <t>陈松</t>
  </si>
  <si>
    <t>2-108</t>
  </si>
  <si>
    <t>d4b8475b-f869-4c80-9132-15b6d34c6450</t>
  </si>
  <si>
    <t>袁梦鑫</t>
  </si>
  <si>
    <t>8A女-211</t>
  </si>
  <si>
    <t>293edf34-d693-49ab-8772-18218461cf6e</t>
  </si>
  <si>
    <t>徐国琴</t>
  </si>
  <si>
    <t>beddbc7e-2186-4f62-8367-254816923eb2</t>
  </si>
  <si>
    <t>杨萌萌</t>
  </si>
  <si>
    <t>fc4e4f60-fa98-423a-b95b-d90db75d5ce8</t>
  </si>
  <si>
    <t>陈静</t>
  </si>
  <si>
    <t>5954cb56-2598-4ac2-ade2-bd2fe6304f44</t>
  </si>
  <si>
    <t>陈俊龙</t>
  </si>
  <si>
    <t>2-137</t>
  </si>
  <si>
    <t>b056019f-ba28-4390-bbc8-0069864d3914</t>
  </si>
  <si>
    <t>冯杰</t>
  </si>
  <si>
    <t>baeb4dcb-482b-4c76-a15a-928afb7b2830</t>
  </si>
  <si>
    <t>陈燕</t>
  </si>
  <si>
    <t>cb06d61e-bc91-4188-9a1a-3da8faed0960</t>
  </si>
  <si>
    <t>言帮极</t>
  </si>
  <si>
    <t>339f680f-6bc9-410f-b152-ce1663f0b7b2</t>
  </si>
  <si>
    <t>万廷霞</t>
  </si>
  <si>
    <t>8A-241</t>
  </si>
  <si>
    <t>3f3bea5b-bfb7-429a-bf6a-4a4f10a6ddf5</t>
  </si>
  <si>
    <t>杨寿伟</t>
  </si>
  <si>
    <t>db57a40d-22b2-42ec-b3a5-cd004206a190</t>
  </si>
  <si>
    <t>邓晓</t>
  </si>
  <si>
    <t>8A-242</t>
  </si>
  <si>
    <t>2c7fd774-3ffe-40fb-858d-f43951ab4429</t>
  </si>
  <si>
    <t>李露</t>
  </si>
  <si>
    <t>8A-304</t>
  </si>
  <si>
    <t>84bdfbf7-33dc-433d-8175-b0b5cb1d699e</t>
  </si>
  <si>
    <t>曾德平</t>
  </si>
  <si>
    <t>2-319</t>
  </si>
  <si>
    <t>cb52606d-6420-4b28-b072-d16ea3b8f266</t>
  </si>
  <si>
    <t>刘德成</t>
  </si>
  <si>
    <t>b5a3be43-33c9-43b6-80b2-734a18d1f543</t>
  </si>
  <si>
    <t>刘天正</t>
  </si>
  <si>
    <t>8123df94-a001-452c-9c3e-6c603a087a5f</t>
  </si>
  <si>
    <t>彭小艳</t>
  </si>
  <si>
    <t>2f3e59d6-3a21-4497-bc58-801503622e48</t>
  </si>
  <si>
    <t>韩恭民</t>
  </si>
  <si>
    <t>c57e8ace-4111-4dc4-b199-c01534548aaf</t>
  </si>
  <si>
    <t>李秋林</t>
  </si>
  <si>
    <t>a2229d5f-4805-41b6-be40-de67b154e200</t>
  </si>
  <si>
    <t>梁思忆</t>
  </si>
  <si>
    <t>6b6d2040-a4da-4b9f-ae31-07a984cc7ab3</t>
  </si>
  <si>
    <t>杨孝玲</t>
  </si>
  <si>
    <t>71db8934-d43f-49b0-8e85-38a03cb7e21f</t>
  </si>
  <si>
    <t>刘江玲</t>
  </si>
  <si>
    <t>8a-640</t>
  </si>
  <si>
    <t>acf27d3b-130e-4fe1-8ff3-4d8911d0e0ed</t>
  </si>
  <si>
    <t>虞涛</t>
  </si>
  <si>
    <t>2-616</t>
  </si>
  <si>
    <t>3b6879bd-4ef4-49b6-9057-448e098fb27e</t>
  </si>
  <si>
    <t>周盛兵</t>
  </si>
  <si>
    <t>2-107</t>
  </si>
  <si>
    <t>def8f0db-7cd8-409a-8077-39f23e201f5f</t>
  </si>
  <si>
    <t>95c4064c-5b1a-4607-a798-02ee9bedef0b</t>
  </si>
  <si>
    <t>刘智林</t>
  </si>
  <si>
    <t>1cf803fc-d662-4e94-8026-aab54497dd1c</t>
  </si>
  <si>
    <t>洪羽</t>
  </si>
  <si>
    <t>2-131</t>
  </si>
  <si>
    <t>da775400-9274-479f-9e17-3429831278eb</t>
  </si>
  <si>
    <t>黄镜宇</t>
  </si>
  <si>
    <t>4493923b-f535-4395-9a0c-d82e8423884b</t>
  </si>
  <si>
    <t>陈倩</t>
  </si>
  <si>
    <t>c8d10edd-e329-4cfa-b48b-10132640a0f3</t>
  </si>
  <si>
    <t>寇丽君</t>
  </si>
  <si>
    <t>8e942c69-b178-4cb3-83e8-f53085c87298</t>
  </si>
  <si>
    <t>马林清</t>
  </si>
  <si>
    <t>c29f614f-7742-4c50-9b13-8bc8ccfbdc79</t>
  </si>
  <si>
    <t>潘美全</t>
  </si>
  <si>
    <t>d29daee1-241a-4610-bac7-0c8ff02aee5b</t>
  </si>
  <si>
    <t>王志成</t>
  </si>
  <si>
    <t>356871c8-bbbc-4c1f-9466-1d302358879e</t>
  </si>
  <si>
    <t>汤丽华</t>
  </si>
  <si>
    <t>b767bf1b-238b-4d3c-a58f-840e8a7bdf3e</t>
  </si>
  <si>
    <t>唐宇鸿</t>
  </si>
  <si>
    <t>e4d3cb26-d420-4fa1-a25e-63ef4cd6b7d4</t>
  </si>
  <si>
    <t>曾文军</t>
  </si>
  <si>
    <t>8ad21338-7001-4e4c-8162-bf3279b49588</t>
  </si>
  <si>
    <t>李双东</t>
  </si>
  <si>
    <t>586416ec-53cf-4574-8e6d-245ae90280f7</t>
  </si>
  <si>
    <t>邱皓</t>
  </si>
  <si>
    <t>545183b1-b8d1-4090-991e-10e268c1acf2</t>
  </si>
  <si>
    <t>雍森雄</t>
  </si>
  <si>
    <t>372b3534-636d-4ce0-b0a9-31422e3164f9</t>
  </si>
  <si>
    <t>林涛</t>
  </si>
  <si>
    <t>dd9c6490-342a-4aad-b912-07bb0cbd2c03</t>
  </si>
  <si>
    <t>白瑞</t>
  </si>
  <si>
    <t>794c819e-de41-4ab1-8158-021d77715ad5</t>
  </si>
  <si>
    <t>刘倩</t>
  </si>
  <si>
    <t>c3370eee-44f2-4521-a507-725080478366</t>
  </si>
  <si>
    <t>谢公钧</t>
  </si>
  <si>
    <t>42922caf-3124-4382-8995-983e3835d556</t>
  </si>
  <si>
    <t>黎红</t>
  </si>
  <si>
    <t>8A-224</t>
  </si>
  <si>
    <t>9fe1bdd1-13c5-4133-acae-555d06b54367</t>
  </si>
  <si>
    <t>赵仁杰</t>
  </si>
  <si>
    <t>2-312</t>
  </si>
  <si>
    <t>fddefaf4-18c1-49b3-972c-4db741154c72</t>
  </si>
  <si>
    <t>951a781c-4949-4075-ad23-8995a8fdd564</t>
  </si>
  <si>
    <t>a70e9981-8c99-4d73-8ad5-78194866b090</t>
  </si>
  <si>
    <t>钟佳祥</t>
  </si>
  <si>
    <t>92c8482e-4550-47cb-8a18-d81f7aaa7d6e</t>
  </si>
  <si>
    <t>魏君会</t>
  </si>
  <si>
    <t>8A-205</t>
  </si>
  <si>
    <t>ac25b232-9a9e-4037-96b2-f0c8b42f2eed</t>
  </si>
  <si>
    <t>张青</t>
  </si>
  <si>
    <t>529b5cba-fa5a-4423-9766-6a33f64dfc9b</t>
  </si>
  <si>
    <t>熊胡俊</t>
  </si>
  <si>
    <t>2-613</t>
  </si>
  <si>
    <t>dde09502-95c4-49be-8fc7-167c89ce5827</t>
  </si>
  <si>
    <t>兰家鹏</t>
  </si>
  <si>
    <t>2-139</t>
  </si>
  <si>
    <t>cf1515b6-aa74-4b70-8ccb-afb665b6398c</t>
  </si>
  <si>
    <t>宋毅</t>
  </si>
  <si>
    <t>501695ff-602a-436e-b480-c751985fe123</t>
  </si>
  <si>
    <t>颜正坤</t>
  </si>
  <si>
    <t>df99bf0d-5112-428e-a564-92fbd49be900</t>
  </si>
  <si>
    <t>杨川海</t>
  </si>
  <si>
    <t>48800a42-7aa2-466c-b61e-3c17b4b038cd</t>
  </si>
  <si>
    <t>袁太庆</t>
  </si>
  <si>
    <t>b4ee23a4-a047-4ed3-b4b5-af18636e0d7b</t>
  </si>
  <si>
    <t>秦纪云</t>
  </si>
  <si>
    <t>45667c33-16be-49dc-a6b1-0998143683d7</t>
  </si>
  <si>
    <t>王诚彪</t>
  </si>
  <si>
    <t>0e22d23f-41ad-44d7-81de-22bed9f7c88c</t>
  </si>
  <si>
    <t>蒲云</t>
  </si>
  <si>
    <t>8A-221</t>
  </si>
  <si>
    <t>1338eb0b-852e-4d35-ba8d-a214fc62c6a4</t>
  </si>
  <si>
    <t>吴爽</t>
  </si>
  <si>
    <t>9e16da53-f671-4879-a046-ccad22b0eff4</t>
  </si>
  <si>
    <t>4897171a-cfad-4c02-a58c-7c31e4013494</t>
  </si>
  <si>
    <t>任攀</t>
  </si>
  <si>
    <t>bf529d62-aed6-43d7-af98-220103cfdcd2</t>
  </si>
  <si>
    <t>2a284b24-a74f-4cf8-9211-100e2cb1a20c</t>
  </si>
  <si>
    <t>程希</t>
  </si>
  <si>
    <t>35d7032a-1d0c-4614-9937-851aa16d5397</t>
  </si>
  <si>
    <t>孔祥瑞</t>
  </si>
  <si>
    <t>18e2cddc-8478-4e10-8721-ac2237314859</t>
  </si>
  <si>
    <t>王程</t>
  </si>
  <si>
    <t>0bd9d4c6-3daa-4a91-a868-ad2ec5fe87a1</t>
  </si>
  <si>
    <t>晏春秀</t>
  </si>
  <si>
    <t>8a-306</t>
  </si>
  <si>
    <t>8eab746b-797a-4347-a25a-080d4cfc1a52</t>
  </si>
  <si>
    <t>门宇红</t>
  </si>
  <si>
    <t>6f62f39c-99f8-4d79-8d5b-4af0bb11adca</t>
  </si>
  <si>
    <t>黄雅梅</t>
  </si>
  <si>
    <t>e3e92b25-2485-4d16-9164-6aa443129626</t>
  </si>
  <si>
    <t>熊海</t>
  </si>
  <si>
    <t>c686ae48-e2ce-4b14-b2da-0948be9deb7f</t>
  </si>
  <si>
    <t>刘书汇</t>
  </si>
  <si>
    <t>9a95f5c1-c1f0-462e-89db-e9e9df33e9b0</t>
  </si>
  <si>
    <t>任鑫芹</t>
  </si>
  <si>
    <t>a3c1b51d-31f1-463e-a8ee-54f656a6eb81</t>
  </si>
  <si>
    <t>杨志强</t>
  </si>
  <si>
    <t>5f863e72-9f74-48b8-b17a-39aeb0cb6787</t>
  </si>
  <si>
    <t>曾元</t>
  </si>
  <si>
    <t>84efab6f-9671-4127-8e11-c155b82cfa5b</t>
  </si>
  <si>
    <t>颜蓉</t>
  </si>
  <si>
    <t>2cdf2679-4658-4909-a352-464e64a676b9</t>
  </si>
  <si>
    <t>彭小岚</t>
  </si>
  <si>
    <t>91849258-5ec7-4ec9-a6e6-b31c24a0113f</t>
  </si>
  <si>
    <t>雷明川</t>
  </si>
  <si>
    <t>4bc33884-19d3-4eff-84f3-900ac0692c64</t>
  </si>
  <si>
    <t>侯耀华</t>
  </si>
  <si>
    <t>954e40a5-992c-4150-8afe-a0f531a7c483</t>
  </si>
  <si>
    <t>刘宸林</t>
  </si>
  <si>
    <t>24263fa0-42bb-42aa-9cad-4c7994fc5689</t>
  </si>
  <si>
    <t>马彬朝</t>
  </si>
  <si>
    <t>2b144d24-b7df-43b2-a778-fbe458ecf111</t>
  </si>
  <si>
    <t>苟安平</t>
  </si>
  <si>
    <t>d3bd5511-2ce8-4418-868b-be1680484faf</t>
  </si>
  <si>
    <t>谢菊英</t>
  </si>
  <si>
    <t>7c62f9bb-dce0-47b5-a1b7-7a126d5ed8dd</t>
  </si>
  <si>
    <t>王沙</t>
  </si>
  <si>
    <t>b0ad8ef2-5851-4d01-8424-f065eac78d92</t>
  </si>
  <si>
    <t>母新海</t>
  </si>
  <si>
    <t>f5203206-6abb-47da-8d80-d1ac1f7d47e4</t>
  </si>
  <si>
    <t>刘俊辰</t>
  </si>
  <si>
    <t>92b02754-f824-4f89-81b9-2096c1517dcc</t>
  </si>
  <si>
    <t>邹杰松</t>
  </si>
  <si>
    <t>5ee8c878-64f1-4427-9238-5cecd425e46a</t>
  </si>
  <si>
    <t>贾蕊婷</t>
  </si>
  <si>
    <t>1cd3892f-81b2-4ae3-994d-7065b9f19b24</t>
  </si>
  <si>
    <t>赵发强</t>
  </si>
  <si>
    <t>bf584519-029d-4128-8b09-6998ab6c67a9</t>
  </si>
  <si>
    <t>曾垡容</t>
  </si>
  <si>
    <t>4213c143-cc9c-4937-816e-c0e81ebb9538</t>
  </si>
  <si>
    <t>2-308</t>
  </si>
  <si>
    <t>3771bc80-244a-4432-bcdc-56d7917f5b2e</t>
  </si>
  <si>
    <t>左思雨</t>
  </si>
  <si>
    <t>d7139a19-784e-4a64-8a68-ad1f885d8ae7</t>
  </si>
  <si>
    <t>李金凤</t>
  </si>
  <si>
    <t>1cff7ad2-5275-47b5-aa10-cb3269417a93</t>
  </si>
  <si>
    <t>张晓霞</t>
  </si>
  <si>
    <t>f1120f66-350f-4743-ab20-12efa862331e</t>
  </si>
  <si>
    <t>邹宗周</t>
  </si>
  <si>
    <t>c14e964b-f73b-4c8f-808d-94894066b048</t>
  </si>
  <si>
    <t>王鹏</t>
  </si>
  <si>
    <t>2fe21f51-8063-470b-bf17-0025b22d1751</t>
  </si>
  <si>
    <t>刘富豪</t>
  </si>
  <si>
    <t>18cd1e81-e9ca-45e6-95df-157a45a9d928</t>
  </si>
  <si>
    <t>陈国华</t>
  </si>
  <si>
    <t>c5e156a1-d5b7-47f3-87de-3a18db20b20e</t>
  </si>
  <si>
    <t>邓霞</t>
  </si>
  <si>
    <t>8B-415</t>
  </si>
  <si>
    <t>魏雨琪</t>
  </si>
  <si>
    <t>e07b3040-2c01-4000-8094-0188d409a205</t>
  </si>
  <si>
    <t>吕云飞</t>
  </si>
  <si>
    <t>18b4c17c-f865-49a7-a629-354e3f6f9551</t>
  </si>
  <si>
    <t>邓豪</t>
  </si>
  <si>
    <t>8ddbac9e-fbfe-427e-8196-dfc05b83e681</t>
  </si>
  <si>
    <t>常晶晶</t>
  </si>
  <si>
    <t>2-135</t>
  </si>
  <si>
    <t>f73ee797-3a9f-480d-a85d-efcef0366157</t>
  </si>
  <si>
    <t>fb011467-767c-4bd6-a91a-72c73a528fbd</t>
  </si>
  <si>
    <t>陈梦娇</t>
  </si>
  <si>
    <t>e384146f-1dc0-4f73-9632-f80f1f7ce0c2</t>
  </si>
  <si>
    <t>曾豪</t>
  </si>
  <si>
    <t>84623886-1d67-43fa-974c-ab397b895330</t>
  </si>
  <si>
    <t>廖乾茂</t>
  </si>
  <si>
    <t>9a20ae95-441c-4548-8182-c5db68776bd7</t>
  </si>
  <si>
    <t>鲁重阳</t>
  </si>
  <si>
    <t>cf411377-4dc1-409b-a61f-4f906cdb7a31</t>
  </si>
  <si>
    <t>黄何雨</t>
  </si>
  <si>
    <t>d57fc0d2-d2cb-44a5-964f-63a718e77e4a</t>
  </si>
  <si>
    <t>谢志奎</t>
  </si>
  <si>
    <t>9f1c35e0-31fb-4dea-9165-b6407b98e2da</t>
  </si>
  <si>
    <t>郭东华</t>
  </si>
  <si>
    <t>66903fa0-affd-4c7a-a668-e938ca49187d</t>
  </si>
  <si>
    <t>林城志</t>
  </si>
  <si>
    <t>a663377f-528c-465d-a067-ee196d72bde1</t>
  </si>
  <si>
    <t>龚伟</t>
  </si>
  <si>
    <t>487f7286-8eac-49ef-bfc0-ca6fa592c28a</t>
  </si>
  <si>
    <t>唐浪</t>
  </si>
  <si>
    <t>dffbaaad-4792-4d5d-a8a3-c994de87d17f</t>
  </si>
  <si>
    <t>9fb06cf5-dee5-4fdd-b065-686f01ed9dd8</t>
  </si>
  <si>
    <t>陈蔺</t>
  </si>
  <si>
    <t>43cc5c7a-3689-4eff-912e-4ea6cb3a6aae</t>
  </si>
  <si>
    <t>姜玉梅</t>
  </si>
  <si>
    <t>9511cea8-4c70-4851-a023-e19c37f8118a</t>
  </si>
  <si>
    <t>张莒钞</t>
  </si>
  <si>
    <t>de4c85b0-f2cf-4b89-aa57-8ab78bd57b33</t>
  </si>
  <si>
    <t>任鑫森</t>
  </si>
  <si>
    <t>23cdef8c-42af-4963-8ae9-485058da4c3c</t>
  </si>
  <si>
    <t>李成</t>
  </si>
  <si>
    <t>ff250682-7780-446c-89ce-8acab91616d2</t>
  </si>
  <si>
    <t>郭宇航</t>
  </si>
  <si>
    <t>0083182e-6c78-43c1-8be9-a7b5602671a4</t>
  </si>
  <si>
    <t>陈思宇</t>
  </si>
  <si>
    <t>6be67dc8-d3ad-42f4-b15f-dbf952d6dd8b</t>
  </si>
  <si>
    <t>汪明辉</t>
  </si>
  <si>
    <t>08ba1cdd-d21e-48e1-b4f1-bfd5e2e7f070</t>
  </si>
  <si>
    <t>罗金明</t>
  </si>
  <si>
    <t>d3015b2a-3739-4a43-b395-816717a31609</t>
  </si>
  <si>
    <t>胡方彬</t>
  </si>
  <si>
    <t>97a5fca6-2d79-40aa-b271-2ed522da44d3</t>
  </si>
  <si>
    <t>穆陈琼</t>
  </si>
  <si>
    <t>b7515eac-8695-4749-8145-f88061c0ca74</t>
  </si>
  <si>
    <t>朱华萍</t>
  </si>
  <si>
    <t>b07b48b4-1c70-48ae-ba2a-b3fa5c45a3d1</t>
  </si>
  <si>
    <t>陈杨</t>
  </si>
  <si>
    <t>652bad06-6d80-4c27-87fd-11e8d94d8db9</t>
  </si>
  <si>
    <t>邓传强</t>
  </si>
  <si>
    <t>8f063e4c-650a-4e00-84a5-7f0cc9f89782</t>
  </si>
  <si>
    <t>罗昕</t>
  </si>
  <si>
    <t>a4c910e5-f550-4d91-9f93-aa5c2fbf7225</t>
  </si>
  <si>
    <t>彭茹艺</t>
  </si>
  <si>
    <t>8a-303</t>
  </si>
  <si>
    <t>bab46cff-9cb3-41b3-beb2-1840e1b8f0ae</t>
  </si>
  <si>
    <t>聂星悦</t>
  </si>
  <si>
    <t>1c8722a6-1156-424a-b2bd-e3371c18239c</t>
  </si>
  <si>
    <t>20efcf7c-f12b-4e0b-ac99-6682e37f793b</t>
  </si>
  <si>
    <t>王杞杞</t>
  </si>
  <si>
    <t>7266d53e-b87c-4db0-a7bb-9722c0a49532</t>
  </si>
  <si>
    <t>熊荣健</t>
  </si>
  <si>
    <t>ef1bccb1-a503-4940-a6b2-0b499bbded86</t>
  </si>
  <si>
    <t>田钰娟</t>
  </si>
  <si>
    <t>88d4065c-80f2-491e-a174-509423f3fc2e</t>
  </si>
  <si>
    <t>白洁</t>
  </si>
  <si>
    <t>89e7a235-9b4c-4a68-aa50-12eba3c0305d</t>
  </si>
  <si>
    <t>潘俊州</t>
  </si>
  <si>
    <t>2143d946-7c82-453c-835b-7a596289b266</t>
  </si>
  <si>
    <t>韦银松</t>
  </si>
  <si>
    <t>a364ebeb-4fd7-48a4-8821-b5e622cdec7c</t>
  </si>
  <si>
    <t>王和宇</t>
  </si>
  <si>
    <t>c69ae943-ae8b-400f-a5c3-5be30b43f3c7</t>
  </si>
  <si>
    <t>杨尚彬</t>
  </si>
  <si>
    <t>d1dee124-3f31-4fe5-a6c9-065991ed78b6</t>
  </si>
  <si>
    <t>卿文兰</t>
  </si>
  <si>
    <t>fee75f62-4021-4394-9008-62b5ba0be5a8</t>
  </si>
  <si>
    <t>蒋东林</t>
  </si>
  <si>
    <t>2af11ca4-69f9-40d1-8808-8d06e48c8723</t>
  </si>
  <si>
    <t>黄瑶</t>
  </si>
  <si>
    <t>8a-639</t>
  </si>
  <si>
    <t>7ad50b41-a4f1-41ca-b316-5ab51da87653</t>
  </si>
  <si>
    <t>李小东</t>
  </si>
  <si>
    <t>4c2dde83-e8e9-4a49-bea4-ed26a680fd6b</t>
  </si>
  <si>
    <t>刘覃敏</t>
  </si>
  <si>
    <t>8A-206</t>
  </si>
  <si>
    <t>13e64bf8-74d9-45e0-9589-bcbf20a55d49</t>
  </si>
  <si>
    <t>彭康杰</t>
  </si>
  <si>
    <t>5fa25e0c-17a9-4288-bc33-2d297f2bab51</t>
  </si>
  <si>
    <t>黄兴萍</t>
  </si>
  <si>
    <t>bd7e9af5-9c19-44fa-974f-62c4d9edf9b4</t>
  </si>
  <si>
    <t>郭亮</t>
  </si>
  <si>
    <t>927f6adc-c96b-4699-b734-b7a31b2ccbe4</t>
  </si>
  <si>
    <t>徐阳</t>
  </si>
  <si>
    <t>89f4d7d3-df21-4c16-a94b-f845b519afe5</t>
  </si>
  <si>
    <t>朱俊超</t>
  </si>
  <si>
    <t>20aee753-881f-42f8-b39e-8e4f61fbc4cd</t>
  </si>
  <si>
    <t>陈清燕</t>
  </si>
  <si>
    <t>557e0c2b-c573-495f-8b75-54213d21be66</t>
  </si>
  <si>
    <t>余佳芮</t>
  </si>
  <si>
    <t>5193e394-2fe5-4c2f-b5b5-c7651142e58b</t>
  </si>
  <si>
    <t>何静</t>
  </si>
  <si>
    <t>ff01cf70-5cc3-477d-9e4f-0a6b8c3e82d3</t>
  </si>
  <si>
    <t>刘诗雨</t>
  </si>
  <si>
    <t>c68e7c93-1813-493e-b756-052901ee316e</t>
  </si>
  <si>
    <t>周书萍</t>
  </si>
  <si>
    <t>ff267717-97e5-4bd7-9717-c700e0743d8e</t>
  </si>
  <si>
    <t>胡远扬</t>
  </si>
  <si>
    <t>36ef0bd4-d3cc-441d-a00a-970894b31aa8</t>
  </si>
  <si>
    <t>刘德钟</t>
  </si>
  <si>
    <t>449803cb-2641-419d-9c8e-6a875a62b6e3</t>
  </si>
  <si>
    <t>黄学文</t>
  </si>
  <si>
    <t>20520ad3-bd3b-4b13-816f-2ef27117aca3</t>
  </si>
  <si>
    <t>李宜显</t>
  </si>
  <si>
    <t>a01a3c12-7b34-46f6-97e9-c098bde2ae6e</t>
  </si>
  <si>
    <t>黄智鹏</t>
  </si>
  <si>
    <t>57e1f88b-76c8-4412-bcd4-04bb0a68be0f</t>
  </si>
  <si>
    <t>万宇杰</t>
  </si>
  <si>
    <t>c64de4b7-5bd7-4481-ac95-6c73b0f6c7c6</t>
  </si>
  <si>
    <t>贾筱奕</t>
  </si>
  <si>
    <t>2470e042-7557-4491-a283-4ed5213ab39d</t>
  </si>
  <si>
    <t>黄静薇</t>
  </si>
  <si>
    <t>21bd0989-10f1-4418-84d3-7dc2173867af</t>
  </si>
  <si>
    <t>吴优</t>
  </si>
  <si>
    <t>f2de75f1-95c1-4b93-af47-cbfdbb7ee44a</t>
  </si>
  <si>
    <t>曹林波</t>
  </si>
  <si>
    <t>7f870a38-a35a-48e4-b217-5b1128ef047a</t>
  </si>
  <si>
    <t>雷任杰</t>
  </si>
  <si>
    <t>dac42233-0e43-4eca-9fc4-4cfcf4be972b</t>
  </si>
  <si>
    <t>杨婷</t>
  </si>
  <si>
    <t>1811d10c-d70e-40ca-b3a6-d5b7fe0533fd</t>
  </si>
  <si>
    <t>龙洲</t>
  </si>
  <si>
    <t>714a4e64-f3fb-46ba-bae7-345176a564b3</t>
  </si>
  <si>
    <t>张玉虹</t>
  </si>
  <si>
    <t>45d2340b-c011-4f59-b53c-1e1a35549066</t>
  </si>
  <si>
    <t>蒋程亮</t>
  </si>
  <si>
    <t>9db94996-86ea-49e1-8e72-6f582ab0f32b</t>
  </si>
  <si>
    <t>张宇思</t>
  </si>
  <si>
    <t>fcac615b-cebc-42f9-b013-3c43fb85bc39</t>
  </si>
  <si>
    <t>罗逸杰</t>
  </si>
  <si>
    <t>022aa248-e32e-427d-ab9c-8a7d09a70a4f</t>
  </si>
  <si>
    <t>青宋鑫</t>
  </si>
  <si>
    <t>a9b6546a-4073-4b2d-b3c0-0985b69fa125</t>
  </si>
  <si>
    <t>汪家国</t>
  </si>
  <si>
    <t>8b7ab351-3d16-4926-97f7-0ea40a6a1bd6</t>
  </si>
  <si>
    <t>梁炜</t>
  </si>
  <si>
    <t>d9e439e3-d669-41b4-bcdc-d4ed955f1216</t>
  </si>
  <si>
    <t>范世明</t>
  </si>
  <si>
    <t>8ddaf3f8-21bd-4afc-90c5-ab842239a85e</t>
  </si>
  <si>
    <t>刘泰言</t>
  </si>
  <si>
    <t>eaabc455-7a79-4853-a876-3ea927ed7c1a</t>
  </si>
  <si>
    <t>张建树</t>
  </si>
  <si>
    <t>7f66c16c-6a78-414c-8d3d-a8e0721ad07b</t>
  </si>
  <si>
    <t>陈攀宇</t>
  </si>
  <si>
    <t>04bc0707-5831-4589-a53f-6fb36e52ec94</t>
  </si>
  <si>
    <t>李尉睿</t>
  </si>
  <si>
    <t>fe14ef7d-f45d-4cba-ba6e-ff5a08d12f1d</t>
  </si>
  <si>
    <t>刘宇晨</t>
  </si>
  <si>
    <t>89e76719-1061-436f-ac9b-e914b2f30e61</t>
  </si>
  <si>
    <t>晏荣新</t>
  </si>
  <si>
    <t>49c933bb-fa44-439a-bac7-8fcc7d6a1039</t>
  </si>
  <si>
    <t>金钱贵</t>
  </si>
  <si>
    <t>7502dcae-3a69-47d1-bf02-653790df242e</t>
  </si>
  <si>
    <t>石靖荣</t>
  </si>
  <si>
    <t>f5482750-aa47-48a7-8c23-3a9f06439291</t>
  </si>
  <si>
    <t>邹敬祥</t>
  </si>
  <si>
    <t>1c509abe-381c-444a-99e7-5bb12ab1bf6d</t>
  </si>
  <si>
    <t>张雨奇</t>
  </si>
  <si>
    <t>e9dbdc99-7f3e-46f5-a3a6-f96a21a0a803</t>
  </si>
  <si>
    <t>张晨颖</t>
  </si>
  <si>
    <t>1573a4dd-22c4-4af5-8a14-74ebbd8c3130</t>
  </si>
  <si>
    <t>孙骏</t>
  </si>
  <si>
    <t>1cdaf008-300b-4347-90f8-27dcaa4ee951</t>
  </si>
  <si>
    <t>易鑫豪</t>
  </si>
  <si>
    <t>d8b0ad9a-6963-4f5b-9126-4ea96a0568ce</t>
  </si>
  <si>
    <t>施子玉</t>
  </si>
  <si>
    <t>04c9d994-b130-41bf-8543-b75aa07d8f7a</t>
  </si>
  <si>
    <t>崔帅</t>
  </si>
  <si>
    <t>2-243</t>
  </si>
  <si>
    <t>ffb9b2c7-bb7d-4386-9517-aadcd96aefeb</t>
  </si>
  <si>
    <t>周旋</t>
  </si>
  <si>
    <t>259d1f94-37ac-4c97-94c3-83ac24493314</t>
  </si>
  <si>
    <t>郑浩然</t>
  </si>
  <si>
    <t>bbccc499-0e61-4617-9549-77cfe225ff26</t>
  </si>
  <si>
    <t>张雨寒</t>
  </si>
  <si>
    <t>937f6f50-fb42-4c43-a129-2380e2e0ea8b</t>
  </si>
  <si>
    <t>张俊杰</t>
  </si>
  <si>
    <t>0b88786f-313b-44ab-8428-4294def44c7c</t>
  </si>
  <si>
    <t>赵维安</t>
  </si>
  <si>
    <t>6bb4dddb-08fd-48da-a68d-82186efd1722</t>
  </si>
  <si>
    <t>唐林湘宇</t>
  </si>
  <si>
    <t>0d4c9aae-9858-4bc5-8505-ee08ea422832</t>
  </si>
  <si>
    <t>李雨娴</t>
  </si>
  <si>
    <t>e738d7e6-6be4-45a4-a001-1af99acab1ab</t>
  </si>
  <si>
    <t>胡文青</t>
  </si>
  <si>
    <t>b823fc82-5f8b-41d2-9931-f78eaeb0b200</t>
  </si>
  <si>
    <t>王蓉</t>
  </si>
  <si>
    <t>e030565f-cf68-468a-9ae2-8112ac330986</t>
  </si>
  <si>
    <t>何垠溪</t>
  </si>
  <si>
    <t>e6262de0-df22-4186-98d6-ebbaefd7dce6</t>
  </si>
  <si>
    <t>李佳成</t>
  </si>
  <si>
    <t>3c2db2f1-886b-41a6-9b66-84705715c60b</t>
  </si>
  <si>
    <t>唐利洪</t>
  </si>
  <si>
    <t>8c598dc8-8a9f-4067-87f7-f4e7ee5441d3</t>
  </si>
  <si>
    <t>郑汐</t>
  </si>
  <si>
    <t>7b8e3625-f7cc-406d-9a74-220a6e04c722</t>
  </si>
  <si>
    <t>伍浩杰</t>
  </si>
  <si>
    <t>4ad448fd-2503-409f-bdca-8eb90063da56</t>
  </si>
  <si>
    <t>梅书浩</t>
  </si>
  <si>
    <t>230b8df6-8f21-4142-9156-fbea2457ddb8</t>
  </si>
  <si>
    <t>吕彦郗</t>
  </si>
  <si>
    <t>ac8679da-d6bc-4940-8db9-200334cbc170</t>
  </si>
  <si>
    <t>刘新月</t>
  </si>
  <si>
    <t>a9bdb174-8400-494a-a117-85687e6006f2</t>
  </si>
  <si>
    <t>谭邦涛</t>
  </si>
  <si>
    <t>ffeb1932-52d5-431c-bc62-beeccc4dce72</t>
  </si>
  <si>
    <t>王冲</t>
  </si>
  <si>
    <t>b08bb5a1-5e16-4f8c-b9c8-1b46a4582535</t>
  </si>
  <si>
    <t>贾磊</t>
  </si>
  <si>
    <t>31229b2c-d251-4d40-9c02-4a4b8d4dad2d</t>
  </si>
  <si>
    <t>王渝富</t>
  </si>
  <si>
    <t>7a355981-3aec-43e4-a3b3-eb62994514ce</t>
  </si>
  <si>
    <t>代锦文</t>
  </si>
  <si>
    <t>906b15e6-96c5-4569-9d85-6dd1a571ec9b</t>
  </si>
  <si>
    <t>马羽</t>
  </si>
  <si>
    <t>8b9ff60f-0106-4332-b023-75f24b445e04</t>
  </si>
  <si>
    <t>邓凌涛</t>
  </si>
  <si>
    <t>fe2f8c90-5570-4a91-8354-239a9950071d</t>
  </si>
  <si>
    <t>姚心雨</t>
  </si>
  <si>
    <t>3372dd64-8347-4444-9053-0ca20af5d861</t>
  </si>
  <si>
    <t>蒋函静</t>
  </si>
  <si>
    <t>d6e5c9b2-b71b-4c56-96f1-225fcd2b92e2</t>
  </si>
  <si>
    <t>刘圣鑫</t>
  </si>
  <si>
    <t>c28a23f6-531e-43ac-8a0d-34b119e6b0ae</t>
  </si>
  <si>
    <t>江玥</t>
  </si>
  <si>
    <t>387a884b-6862-4b45-a7dd-bc22a583d6a3</t>
  </si>
  <si>
    <t>陈海洋</t>
  </si>
  <si>
    <t>04e93b29-c428-4a62-9da7-73270a49f762</t>
  </si>
  <si>
    <t>韦建秋</t>
  </si>
  <si>
    <t>4e8fa22f-9cb9-406b-b744-87392f9e3a93</t>
  </si>
  <si>
    <t>薛超</t>
  </si>
  <si>
    <t>9栋-308</t>
  </si>
  <si>
    <t>艺术与设计系</t>
  </si>
  <si>
    <t>数字媒体技术</t>
  </si>
  <si>
    <t>数字媒体21-2</t>
  </si>
  <si>
    <t>艺设系</t>
  </si>
  <si>
    <t>d427ce8e-b6ff-4c65-9c51-652a42ef3579</t>
  </si>
  <si>
    <t>李进华</t>
  </si>
  <si>
    <t>9栋-408</t>
  </si>
  <si>
    <t>fe341d32-d5fb-48b0-82f7-905ed08c446f</t>
  </si>
  <si>
    <t>毛玉芝</t>
  </si>
  <si>
    <t>8B-425</t>
  </si>
  <si>
    <t>9f2c8953-1089-4578-a069-d397e0599813</t>
  </si>
  <si>
    <t>黎文昆</t>
  </si>
  <si>
    <t>9栋-412</t>
  </si>
  <si>
    <t>数字媒体21-3</t>
  </si>
  <si>
    <t>88469d96-b7da-4a25-83b5-cca61748479e</t>
  </si>
  <si>
    <t>熊坤</t>
  </si>
  <si>
    <t>d412626e-eee6-4a3a-b9cf-99cb5a2a750b</t>
  </si>
  <si>
    <t>方家宝</t>
  </si>
  <si>
    <t>9栋-409</t>
  </si>
  <si>
    <t>85c8d98f-68d3-4568-9de1-602cfbd290c3</t>
  </si>
  <si>
    <t>谢小玉</t>
  </si>
  <si>
    <t>200b26f0-79fe-4df8-b4fc-4208d7b0c085</t>
  </si>
  <si>
    <t>牟茜琳</t>
  </si>
  <si>
    <t>0dc57b8e-a171-4a7e-b892-cc0340adecc2</t>
  </si>
  <si>
    <t>刘玉婷</t>
  </si>
  <si>
    <t>8B-424</t>
  </si>
  <si>
    <t>de30da5f-a90b-4b30-a841-4e75a6a8e7f3</t>
  </si>
  <si>
    <t>钟国富</t>
  </si>
  <si>
    <t>9栋-407</t>
  </si>
  <si>
    <t>ef669b7a-d2ca-446b-8713-41112b76a448</t>
  </si>
  <si>
    <t>欧丹</t>
  </si>
  <si>
    <t>8B-422</t>
  </si>
  <si>
    <t>775c7585-11d1-4425-8791-e352299c2ccc</t>
  </si>
  <si>
    <t>钟海燕</t>
  </si>
  <si>
    <t>8B-426</t>
  </si>
  <si>
    <t>5b33cbb1-14ce-400b-bc10-0af6c3c3d6b6</t>
  </si>
  <si>
    <t>黄雪梅</t>
  </si>
  <si>
    <t>8B-427</t>
  </si>
  <si>
    <t>99f73d4c-e0e5-48fc-a38f-a716ba2eb54b</t>
  </si>
  <si>
    <t>饶周玲</t>
  </si>
  <si>
    <t>8B-423</t>
  </si>
  <si>
    <t>e6368c46-4f8a-4262-8483-f0763702dacf</t>
  </si>
  <si>
    <t>江雯静</t>
  </si>
  <si>
    <t>8fa910de-bc16-4a22-93de-4bba320057a0</t>
  </si>
  <si>
    <t>杨慈</t>
  </si>
  <si>
    <t>9a0f6fae-dadb-46f6-a40a-ced05f318b63</t>
  </si>
  <si>
    <t>韦宇</t>
  </si>
  <si>
    <t>916eedbf-eee4-4c00-b7c9-acbc5144af60</t>
  </si>
  <si>
    <t>徐莹菲</t>
  </si>
  <si>
    <t>2806033d-55c4-4d73-b3fc-ed66d9a2aac9</t>
  </si>
  <si>
    <t>胡清</t>
  </si>
  <si>
    <t>c48ef046-59b4-487b-9553-064528d10e11</t>
  </si>
  <si>
    <t>陈宣浩</t>
  </si>
  <si>
    <t>7da65cf1-65fe-439d-9e59-1fc50ea2e884</t>
  </si>
  <si>
    <t>瞿方宇</t>
  </si>
  <si>
    <t>f6485455-3cc3-4a51-be3a-a88e68a68a72</t>
  </si>
  <si>
    <t>张瑞</t>
  </si>
  <si>
    <t>c9f658f5-57dc-44eb-b0e1-0fa3f785bf64</t>
  </si>
  <si>
    <t>王凡之</t>
  </si>
  <si>
    <t>5124bb61-16b6-484a-a3f5-8568ec717256</t>
  </si>
  <si>
    <t>周江灵</t>
  </si>
  <si>
    <t>06a77a65-9f10-4350-b7a1-ca8528484327</t>
  </si>
  <si>
    <t>程卓</t>
  </si>
  <si>
    <t>9栋-410</t>
  </si>
  <si>
    <t>9390b800-fa9d-4dd4-ac2b-bdbc0826848b</t>
  </si>
  <si>
    <t>张芮</t>
  </si>
  <si>
    <t>8B-428</t>
  </si>
  <si>
    <t>2ea54e52-bf2b-4c9e-acdb-20f34e0c116e</t>
  </si>
  <si>
    <t>胡婉欣</t>
  </si>
  <si>
    <t>78b35d4c-aa9e-4bd2-8a3d-cc486154d9f3</t>
  </si>
  <si>
    <t>陈英达</t>
  </si>
  <si>
    <t>9栋-439</t>
  </si>
  <si>
    <t>127b0383-baf0-40fe-97b9-9392036b404e</t>
  </si>
  <si>
    <t>方骏</t>
  </si>
  <si>
    <t>eb445b38-e313-43aa-a8f8-e8c0400d85c9</t>
  </si>
  <si>
    <t>冯林洁</t>
  </si>
  <si>
    <t>076906ef-ea25-4a16-9e8e-b23ce1c897eb</t>
  </si>
  <si>
    <t>刘滢滢</t>
  </si>
  <si>
    <t>007a3729-84c5-4482-b00e-22e76a7efa71</t>
  </si>
  <si>
    <t>661a409c-7137-4310-bf6b-ecff1e7fd9eb</t>
  </si>
  <si>
    <t>张金辉</t>
  </si>
  <si>
    <t>8b4c7c20-63cb-425e-b1b1-91123991757e</t>
  </si>
  <si>
    <t>陈瑶</t>
  </si>
  <si>
    <t>f5531e79-ce36-4bba-84bf-489e9c4f91e1</t>
  </si>
  <si>
    <t>刘润轩</t>
  </si>
  <si>
    <t>c17a6b25-79f5-4a1a-8ce0-e189ffe8bf98</t>
  </si>
  <si>
    <t>罗滨</t>
  </si>
  <si>
    <t>9栋-640</t>
  </si>
  <si>
    <t>562ae7bc-b6bf-4a51-ac36-917b82afd1d0</t>
  </si>
  <si>
    <t>严维涌</t>
  </si>
  <si>
    <t>1e2e695d-ecff-4282-91e7-204fd2cce60c</t>
  </si>
  <si>
    <t>周盈</t>
  </si>
  <si>
    <t>2ab7b11a-1df7-4440-ae7b-683dee7f72ba</t>
  </si>
  <si>
    <t>邓利韦</t>
  </si>
  <si>
    <t>8A-642</t>
  </si>
  <si>
    <t>38fc6e72-56d4-40c1-8426-aa33e6e3165f</t>
  </si>
  <si>
    <t>傅骏豪</t>
  </si>
  <si>
    <t>9栋-411</t>
  </si>
  <si>
    <t>fd3631a6-0d01-4318-b62f-ebe0ea8e8e55</t>
  </si>
  <si>
    <t>杨志豪</t>
  </si>
  <si>
    <t>4242118f-6e78-4d2f-95b3-eefa8fd917e1</t>
  </si>
  <si>
    <t>杨思航</t>
  </si>
  <si>
    <t>bb3191c1-e20f-4c03-952a-9cd8670ca5bc</t>
  </si>
  <si>
    <t>谢宗明</t>
  </si>
  <si>
    <t>81eb8a95-d6dd-4972-9377-927e635094b8</t>
  </si>
  <si>
    <t>李军</t>
  </si>
  <si>
    <t>296c374f-c6b8-4dc0-b7ec-ff07f8c75052</t>
  </si>
  <si>
    <t>银倩</t>
  </si>
  <si>
    <t>aa0be5ff-e1c8-4f75-b8f8-9958533731ac</t>
  </si>
  <si>
    <t>朱泓燚</t>
  </si>
  <si>
    <t>b70c4636-7c98-45cc-88e9-ef911e680f7e</t>
  </si>
  <si>
    <t>黄金</t>
  </si>
  <si>
    <t>814837cc-eb86-4e18-a25c-29b68c6f5c9b</t>
  </si>
  <si>
    <t>杨瀚</t>
  </si>
  <si>
    <t>28398cab-6d8f-4ff9-91c8-06d46192705b</t>
  </si>
  <si>
    <t>李翔</t>
  </si>
  <si>
    <t>47384a18-6cfa-4f2f-8046-41e711d477db</t>
  </si>
  <si>
    <t>ff9559c5-b654-4d1a-b857-cf672aaec265</t>
  </si>
  <si>
    <t>罗俊</t>
  </si>
  <si>
    <t>0a9badfd-40c9-44eb-8ab1-6fc7f4193870</t>
  </si>
  <si>
    <t>黄平涛</t>
  </si>
  <si>
    <t>a24a4d8e-126e-43dc-9e2f-5fb4f24b1866</t>
  </si>
  <si>
    <t>周梦</t>
  </si>
  <si>
    <t>59f98dfe-b7d6-40af-bf10-7081b2a275b1</t>
  </si>
  <si>
    <t>刘孝天</t>
  </si>
  <si>
    <t>56990419-d07f-4e4f-b040-1ba21cb832ae</t>
  </si>
  <si>
    <t>杨涛</t>
  </si>
  <si>
    <t>142f2492-bffc-4704-b701-b66d2e9b3030</t>
  </si>
  <si>
    <t>王俊钞</t>
  </si>
  <si>
    <t>f362f308-8ca3-4d95-bdae-2b1583992f49</t>
  </si>
  <si>
    <t>蒲磊</t>
  </si>
  <si>
    <t>d6c51d11-8717-4d82-98aa-ff3dfa7c00c1</t>
  </si>
  <si>
    <t>唐嘉</t>
  </si>
  <si>
    <t>ac0d155f-3a06-4925-95da-879ec58f4bf1</t>
  </si>
  <si>
    <t>刘羽</t>
  </si>
  <si>
    <t>5e5ed2db-f192-4af4-8a15-30dcd6644257</t>
  </si>
  <si>
    <t>曹兴茹</t>
  </si>
  <si>
    <t>fb8cda77-223f-4c29-b9b1-c591d548d5d3</t>
  </si>
  <si>
    <t>陈治松</t>
  </si>
  <si>
    <t>d311a299-01d5-4d96-8f2b-086d7eaa0bad</t>
  </si>
  <si>
    <t>牟梦林</t>
  </si>
  <si>
    <t>29185564-f047-4b29-9021-61b190a4ba49</t>
  </si>
  <si>
    <t>谭瑶瑶</t>
  </si>
  <si>
    <t>3dbb8a25-4793-42a1-b32a-a7d0a7472832</t>
  </si>
  <si>
    <t>曾宜</t>
  </si>
  <si>
    <t>f18fa65c-1de2-4661-a254-69c2925da724</t>
  </si>
  <si>
    <t>刘志鹏</t>
  </si>
  <si>
    <t>dcdc9ae9-b990-448f-bd39-255128703caf</t>
  </si>
  <si>
    <t>陈曦</t>
  </si>
  <si>
    <t>5bf33649-8ea9-40aa-b813-ddbcba19db2e</t>
  </si>
  <si>
    <t>林雷雨</t>
  </si>
  <si>
    <t>2514375c-04f5-4057-b4c4-3c115a8e1a91</t>
  </si>
  <si>
    <t>朱俊州</t>
  </si>
  <si>
    <t>c418ee42-b632-4519-9a15-9d50815ed48e</t>
  </si>
  <si>
    <t>孙浩东</t>
  </si>
  <si>
    <t>5303db8b-b097-457b-bb3c-8ed3e99b663f</t>
  </si>
  <si>
    <t>王静逸</t>
  </si>
  <si>
    <t>5beee4f0-26c8-4e5b-8591-799e368985ac</t>
  </si>
  <si>
    <t>吴栩箭</t>
  </si>
  <si>
    <t>331adae6-ca4c-4f13-bef7-c1cd42a2a277</t>
  </si>
  <si>
    <t>李雪珍</t>
  </si>
  <si>
    <t>877ff8ac-0d7e-4cd1-a92d-3984e2a0db44</t>
  </si>
  <si>
    <t>杜金生</t>
  </si>
  <si>
    <t>bad431ff-ec2b-43e0-b409-c9619dd2edf6</t>
  </si>
  <si>
    <t>黄丽婷</t>
  </si>
  <si>
    <t>6e3eb9e8-8d0c-48da-8d44-328324a7e3d0</t>
  </si>
  <si>
    <t>覃可馨</t>
  </si>
  <si>
    <t>e8691ae3-9462-488a-a00f-d35b3cf2a011</t>
  </si>
  <si>
    <t>谭云锋</t>
  </si>
  <si>
    <t>3381abf2-3ee8-4a36-b48e-6ffe6380f0ff</t>
  </si>
  <si>
    <t>庞娟</t>
  </si>
  <si>
    <t>8fca147f-70b7-4104-9032-d0bc525137a7</t>
  </si>
  <si>
    <t>李文笛</t>
  </si>
  <si>
    <t>5907218e-7317-42dc-adfe-4a6555cad102</t>
  </si>
  <si>
    <t>王郑星</t>
  </si>
  <si>
    <t>3d2b2e27-288d-4e31-94bf-baa789f2160f</t>
  </si>
  <si>
    <t>王祥</t>
  </si>
  <si>
    <t>0a0223eb-c084-4a7b-944e-f9ae7672e893</t>
  </si>
  <si>
    <t>罗继兴</t>
  </si>
  <si>
    <t>5b97b29a-eb56-4cc8-9307-d510dc6687f0</t>
  </si>
  <si>
    <t>周丰豫</t>
  </si>
  <si>
    <t>007825bb-25a1-4557-b1e8-de6133e4547d</t>
  </si>
  <si>
    <t>徐健超</t>
  </si>
  <si>
    <t>5ad7d3f6-5617-43e0-80d2-e4f76e2f6eac</t>
  </si>
  <si>
    <t>李文鑫</t>
  </si>
  <si>
    <t>cdf2c8f8-e244-48e9-8f3c-fd98f10c7d45</t>
  </si>
  <si>
    <t>8A-428</t>
  </si>
  <si>
    <t>dfdf10b2-b7b1-4d3d-b0cc-18cc9c0628a6</t>
  </si>
  <si>
    <t>冷君红</t>
  </si>
  <si>
    <t>086feb29-5483-4f66-b85e-04ac38795655</t>
  </si>
  <si>
    <t>李开心</t>
  </si>
  <si>
    <t>64a32961-e79f-404a-a460-b66127171de9</t>
  </si>
  <si>
    <t>杨毅</t>
  </si>
  <si>
    <t>45ea71ad-10bb-4059-9ee6-94cdf03517d0</t>
  </si>
  <si>
    <t>刘井洪</t>
  </si>
  <si>
    <t>6男-528</t>
  </si>
  <si>
    <t>汽车制造21-1</t>
  </si>
  <si>
    <t>3028897b-a793-4200-83cd-11a2b2443837</t>
  </si>
  <si>
    <t>bf234811-6473-4de5-b7b6-b55aaaa6ba39</t>
  </si>
  <si>
    <t>刘翔宇</t>
  </si>
  <si>
    <t>3-118</t>
  </si>
  <si>
    <t>建筑21-2</t>
  </si>
  <si>
    <t>未获取</t>
  </si>
  <si>
    <t>c0e5cedf-0f04-4f5f-a8e7-98332bc15a08</t>
  </si>
  <si>
    <t>胡冬悦</t>
  </si>
  <si>
    <t>49186f7f-908a-40cf-aee8-6477f94de9ad</t>
  </si>
  <si>
    <t>张浩然</t>
  </si>
  <si>
    <t>a6c89782-f2d4-4e00-8464-693e7c140c02</t>
  </si>
  <si>
    <t>王子明</t>
  </si>
  <si>
    <t>3-117</t>
  </si>
  <si>
    <t>0a0138c6-2ae6-49a4-a81d-b78baf2ff601</t>
  </si>
  <si>
    <t>张予诺</t>
  </si>
  <si>
    <t>8B-116</t>
  </si>
  <si>
    <t>85efde11-86bc-470b-97ed-e1f904ef2c73</t>
  </si>
  <si>
    <t>李兴铁</t>
  </si>
  <si>
    <t>2男-617</t>
  </si>
  <si>
    <t>会计21-1</t>
  </si>
  <si>
    <t>73d04e77-0214-4605-ac6e-d690d55a5ad8</t>
  </si>
  <si>
    <t>黄一君</t>
  </si>
  <si>
    <t>8A-503</t>
  </si>
  <si>
    <t>物流21-1</t>
  </si>
  <si>
    <t>ec17cc57-fd1c-49f7-995c-64a5c075ea71</t>
  </si>
  <si>
    <t>5f2f453d-e066-47a9-a4ef-e12b7eaf4874</t>
  </si>
  <si>
    <t>白冬羽</t>
  </si>
  <si>
    <t>7女-230</t>
  </si>
  <si>
    <t>dc3f0c63-ed33-488f-a7db-ad21411877f3</t>
  </si>
  <si>
    <t>张钧博</t>
  </si>
  <si>
    <t>a3863012-8513-445c-9744-61ba86f222d2</t>
  </si>
  <si>
    <t>庄桂宝</t>
  </si>
  <si>
    <t>汽车营销21-1</t>
  </si>
  <si>
    <t>e1c93b51-d622-4603-88fa-d3b18276e83f</t>
  </si>
  <si>
    <t>马新竹</t>
  </si>
  <si>
    <t>bb144e35-5a06-4173-84cb-bea1899131b4</t>
  </si>
  <si>
    <t>刘昊宸</t>
  </si>
  <si>
    <t>343c73a9-0f9b-4e11-9c54-1e37b70dbf2d</t>
  </si>
  <si>
    <t>董依婷</t>
  </si>
  <si>
    <t>8A338</t>
  </si>
  <si>
    <t>66026619-4e8f-4d6f-af6e-75dd7c2b3e76</t>
  </si>
  <si>
    <t>伍艺</t>
  </si>
  <si>
    <t>2-619</t>
  </si>
  <si>
    <t>会计21-2</t>
  </si>
  <si>
    <t>3ec84a18-cf67-43d2-9cd1-df35df3cc19f</t>
  </si>
  <si>
    <t>王利梅</t>
  </si>
  <si>
    <t>7-233</t>
  </si>
  <si>
    <t>3a6ef334-57d9-4d84-b538-3a4826ab9aba</t>
  </si>
  <si>
    <t>张梦杰</t>
  </si>
  <si>
    <t>2-618</t>
  </si>
  <si>
    <t>07a8b0f3-215b-4093-aa4a-267ef72a2371</t>
  </si>
  <si>
    <t>张正杨</t>
  </si>
  <si>
    <t>7男617</t>
  </si>
  <si>
    <t>0f5e866f-abd7-427f-9979-cf5fc7bdc236</t>
  </si>
  <si>
    <t>刘满丽</t>
  </si>
  <si>
    <t>22959dfd-30c5-4254-85d1-8fcbcecec3b4</t>
  </si>
  <si>
    <t>沈文娟</t>
  </si>
  <si>
    <t>672f17a1-02a7-454a-9346-0af1eda5e117</t>
  </si>
  <si>
    <t>权思丽</t>
  </si>
  <si>
    <t>f29376d0-1e09-44e8-9f03-58bf0f8b4188</t>
  </si>
  <si>
    <t>王海波</t>
  </si>
  <si>
    <t>420f38b6-8f60-4ec0-a0df-fb48c6f5bdeb</t>
  </si>
  <si>
    <t>戚涛</t>
  </si>
  <si>
    <t>d7ede467-939d-410a-bf18-ca9de2a63102</t>
  </si>
  <si>
    <t>程喆</t>
  </si>
  <si>
    <t>50ecbb1e-5d03-49a0-8a0c-e3fc6ae3d572</t>
  </si>
  <si>
    <t>朱理岚</t>
  </si>
  <si>
    <t>8a女-237</t>
  </si>
  <si>
    <t>77854245-5089-4c6c-87b2-5ccc2337d677</t>
  </si>
  <si>
    <t>胡成</t>
  </si>
  <si>
    <t>dff5f01e-ae7c-44e8-a572-bb9a8456d4dc</t>
  </si>
  <si>
    <t>王国荣</t>
  </si>
  <si>
    <t>6男-225</t>
  </si>
  <si>
    <t>75c851ce-46c1-4481-a7b4-d9c6c9470f4f</t>
  </si>
  <si>
    <t>黄海宾</t>
  </si>
  <si>
    <t>6男-224</t>
  </si>
  <si>
    <t>af1b7b39-b336-4fca-8653-9a032fe4da04</t>
  </si>
  <si>
    <t>李妞妞</t>
  </si>
  <si>
    <t>217737ca-e345-443d-805e-b04aab42660b</t>
  </si>
  <si>
    <t>翟路扬</t>
  </si>
  <si>
    <t>e9dd6fd4-9966-439d-8b23-5599607c3e8b</t>
  </si>
  <si>
    <t>李文博</t>
  </si>
  <si>
    <t>6男-227</t>
  </si>
  <si>
    <t>cf0ab56c-0473-49aa-abf5-a38f19c91e2e</t>
  </si>
  <si>
    <t>王家豪</t>
  </si>
  <si>
    <t>2d281b5b-b7f2-415d-b899-32830cec46fa</t>
  </si>
  <si>
    <t>牛艺超</t>
  </si>
  <si>
    <t>69d217be-3b4e-47df-8266-a3f834f177ad</t>
  </si>
  <si>
    <t>陈羿帆</t>
  </si>
  <si>
    <t>1606c13e-2238-4472-823a-86fcca9ee293</t>
  </si>
  <si>
    <t>郑晰文</t>
  </si>
  <si>
    <t>6男-226</t>
  </si>
  <si>
    <t>87ac4a05-2935-4f47-be4a-c3517cb7c27b</t>
  </si>
  <si>
    <t>吴洁锋</t>
  </si>
  <si>
    <t>7f850312-d4cc-4c0b-9f83-3d42d54809ac</t>
  </si>
  <si>
    <t>张子夫</t>
  </si>
  <si>
    <t>a13a5b29-1a56-4071-be8b-a7ef52b962ad</t>
  </si>
  <si>
    <t>高宏宇</t>
  </si>
  <si>
    <t>67a03846-a0f3-4874-b13a-12058ef21b37</t>
  </si>
  <si>
    <t>程欣宇</t>
  </si>
  <si>
    <t>8b-120</t>
  </si>
  <si>
    <t>379fd28b-66f4-4abc-9f22-9008e84f84eb</t>
  </si>
  <si>
    <t>戴宇航</t>
  </si>
  <si>
    <t>2-104</t>
  </si>
  <si>
    <t>信息安全技术应用</t>
  </si>
  <si>
    <t>信息安全21-1</t>
  </si>
  <si>
    <t>866d9b00-116b-4dca-a21d-1255cfb8eb71</t>
  </si>
  <si>
    <t>周斌梁</t>
  </si>
  <si>
    <t>2-105</t>
  </si>
  <si>
    <t>8f68d91f-d1b6-4ee4-8140-918f4a5b15b9</t>
  </si>
  <si>
    <t>谢宝源</t>
  </si>
  <si>
    <t>99247b63-2864-42e4-a285-a3528460b26c</t>
  </si>
  <si>
    <t>吴心芸</t>
  </si>
  <si>
    <t>8A-203</t>
  </si>
  <si>
    <t>c071c505-4b0f-40f5-9a04-b28646f2ad82</t>
  </si>
  <si>
    <t>郑丽君</t>
  </si>
  <si>
    <t>704dc7c7-1abd-454f-90fc-57ccae35ae77</t>
  </si>
  <si>
    <t>刘子睿</t>
  </si>
  <si>
    <t>环境艺术设计</t>
  </si>
  <si>
    <t>af7cfcae-2c6b-4223-bd80-d4b6d67ff4b7</t>
  </si>
  <si>
    <t>刘松宁</t>
  </si>
  <si>
    <t>9栋-539</t>
  </si>
  <si>
    <t>环艺21-1</t>
  </si>
  <si>
    <t>96fa988d-4f35-47c8-994f-6d75ee1ef5cc</t>
  </si>
  <si>
    <t>李馨怡</t>
  </si>
  <si>
    <t>8B-408</t>
  </si>
  <si>
    <t>环艺21-3</t>
  </si>
  <si>
    <t>2af0b7b3-3f23-4c90-8af5-bfd7960ca549</t>
  </si>
  <si>
    <t>董智贤</t>
  </si>
  <si>
    <t>9栋-402</t>
  </si>
  <si>
    <t>产品艺术设计</t>
  </si>
  <si>
    <t>产品21-2</t>
  </si>
  <si>
    <t>d4f68a7a-1aad-47aa-9ec2-de97a8464cad</t>
  </si>
  <si>
    <t>叶云诗怡</t>
  </si>
  <si>
    <t>8B-429</t>
  </si>
  <si>
    <t>81c6a0f0-65c1-46a7-909c-ba1cd6fe13fe</t>
  </si>
  <si>
    <t>陈栖梧</t>
  </si>
  <si>
    <t>8B-406</t>
  </si>
  <si>
    <t>环艺21-2</t>
  </si>
  <si>
    <t>a27307e8-ce87-48c7-acac-21c666b30464</t>
  </si>
  <si>
    <t>赵玲玲</t>
  </si>
  <si>
    <t>8B-407</t>
  </si>
  <si>
    <t>15642fb1-858b-4773-97b4-6b4b2853db61</t>
  </si>
  <si>
    <t>李信康</t>
  </si>
  <si>
    <t>9栋-403</t>
  </si>
  <si>
    <t>产品21-3</t>
  </si>
  <si>
    <t>3b442520-1f71-4a2a-b030-40da1d38d6c9</t>
  </si>
  <si>
    <t>王琦</t>
  </si>
  <si>
    <t>4-115</t>
  </si>
  <si>
    <t>38d39d0c-75d3-49d3-8175-40bcaf4f261f</t>
  </si>
  <si>
    <t>罗梓瑞</t>
  </si>
  <si>
    <t>8B-410</t>
  </si>
  <si>
    <t>产品21-1</t>
  </si>
  <si>
    <t>9ee49824-e7d4-4fa1-8a97-2bf4f6e31d75</t>
  </si>
  <si>
    <t>高宇程</t>
  </si>
  <si>
    <t>9栋-335</t>
  </si>
  <si>
    <t>17bfe877-0f7e-422c-8880-9a9da44d273a</t>
  </si>
  <si>
    <t>杨梦杰</t>
  </si>
  <si>
    <t>ab7bb831-af12-4e62-84cd-93c4e1cb3d03</t>
  </si>
  <si>
    <t>康新悦</t>
  </si>
  <si>
    <t>2a9cc580-118c-465a-a022-27b359052e26</t>
  </si>
  <si>
    <t>陈雅琳</t>
  </si>
  <si>
    <t>8B-430</t>
  </si>
  <si>
    <t>bf62f956-f074-4a35-9615-7a8ca50f9778</t>
  </si>
  <si>
    <t>董千涛</t>
  </si>
  <si>
    <t>9栋-337</t>
  </si>
  <si>
    <t>dc2d413b-10b7-4527-bc86-7de503cdf3b8</t>
  </si>
  <si>
    <t>刘诗琪</t>
  </si>
  <si>
    <t>8B-416</t>
  </si>
  <si>
    <t>e1ebf9ba-6e8a-4f2a-9fee-055e2dc2b8b2</t>
  </si>
  <si>
    <t>姜海蓝</t>
  </si>
  <si>
    <t>8B-433</t>
  </si>
  <si>
    <t>01262431-8968-4e82-aa5b-b155a6b01219</t>
  </si>
  <si>
    <t>乔爱珍</t>
  </si>
  <si>
    <t>ab50aed4-e838-467a-abab-66978740f632</t>
  </si>
  <si>
    <t>吴运可</t>
  </si>
  <si>
    <t>3cb61591-9b9e-4ffb-8967-9a4fdc750ef3</t>
  </si>
  <si>
    <t>熊梓涵</t>
  </si>
  <si>
    <t>8B-411</t>
  </si>
  <si>
    <t>d5ae9a69-7daf-4fa0-a363-0314b7fe0c65</t>
  </si>
  <si>
    <t>张智星</t>
  </si>
  <si>
    <t>9栋-339</t>
  </si>
  <si>
    <t>38fec890-25cf-4b9c-887e-a5c4f11a8747</t>
  </si>
  <si>
    <t>郭语涵</t>
  </si>
  <si>
    <t>b94f442a-dace-4c28-bcad-efd6b2966e98</t>
  </si>
  <si>
    <t>周琪</t>
  </si>
  <si>
    <t>a6c6197e-855c-4b63-bccc-561af5289f20</t>
  </si>
  <si>
    <t>周诗语</t>
  </si>
  <si>
    <t>8B-431</t>
  </si>
  <si>
    <t>594d7190-7de2-4307-85a4-932f2eab34f1</t>
  </si>
  <si>
    <t>杨修远</t>
  </si>
  <si>
    <t>affb35ae-92f9-44cf-8fee-f470e986233b</t>
  </si>
  <si>
    <t>潘杨洋</t>
  </si>
  <si>
    <t>8B-414</t>
  </si>
  <si>
    <t>a998b1c1-404b-4875-aeac-2129bc4989ad</t>
  </si>
  <si>
    <t>黄丹丹</t>
  </si>
  <si>
    <t>ca868a6e-1516-47e9-b7a9-e25eeac032ec</t>
  </si>
  <si>
    <t>艾维杰</t>
  </si>
  <si>
    <t>9栋-401</t>
  </si>
  <si>
    <t>43935fc8-f3fc-4013-a557-f7fdb439c610</t>
  </si>
  <si>
    <t>黄天一</t>
  </si>
  <si>
    <t>797a1842-5f8e-47fe-9aab-11e6e9e5e2dd</t>
  </si>
  <si>
    <t>刘政麟</t>
  </si>
  <si>
    <t>3a119522-5c2c-4e92-a003-e8c9641b3bd3</t>
  </si>
  <si>
    <t>赵宇</t>
  </si>
  <si>
    <t>0a9bdd20-5cdc-4a9b-b461-7e7e5f81e7ba</t>
  </si>
  <si>
    <t>吴鸿</t>
  </si>
  <si>
    <t>7a3eb6d7-2dd3-4ccc-a689-82d5b23993e3</t>
  </si>
  <si>
    <t>樊秀</t>
  </si>
  <si>
    <t>404894b9-c7a9-4627-91fa-6792376a032a</t>
  </si>
  <si>
    <t>黄馨宇</t>
  </si>
  <si>
    <t>8B-405</t>
  </si>
  <si>
    <t>daceb1f2-0625-4159-8bf7-d2c0c9b663ab</t>
  </si>
  <si>
    <t>黄文路</t>
  </si>
  <si>
    <t>9栋-631</t>
  </si>
  <si>
    <t>5cc428e4-cbb3-4f91-8892-bf2f12c0d0c6</t>
  </si>
  <si>
    <t>张雯婧</t>
  </si>
  <si>
    <t>be881325-474c-4cd4-a09a-900b24a9b0c4</t>
  </si>
  <si>
    <t>曾玉兰</t>
  </si>
  <si>
    <t>8B-412</t>
  </si>
  <si>
    <t>8b81aeac-cb21-4ad6-8934-5b39874c43f2</t>
  </si>
  <si>
    <t>王仪杭</t>
  </si>
  <si>
    <t>8B-403</t>
  </si>
  <si>
    <t>fbf336b3-9145-4610-a5c5-e6ae57f3709f</t>
  </si>
  <si>
    <t>蔡尚伶</t>
  </si>
  <si>
    <t>cebed582-e2a3-4bed-8594-7d12767ff8d5</t>
  </si>
  <si>
    <t>邓美宏</t>
  </si>
  <si>
    <t>dd8fa443-c602-4e1a-bdb5-95cf94dd0bab</t>
  </si>
  <si>
    <t>邹媛</t>
  </si>
  <si>
    <t>a04a77ba-dec3-4ca7-b7a3-f3842beeef66</t>
  </si>
  <si>
    <t>黄艺</t>
  </si>
  <si>
    <t>8B-432</t>
  </si>
  <si>
    <t>5bb9b5fa-389b-4db0-9491-c9b284dc1124</t>
  </si>
  <si>
    <t>唐熔芮</t>
  </si>
  <si>
    <t>3bfd9753-47d1-4cac-b60b-375f158d5688</t>
  </si>
  <si>
    <t>林佳蓉</t>
  </si>
  <si>
    <t>7e74aac9-1aa0-4c8f-9871-2fbbd7e3c33a</t>
  </si>
  <si>
    <t>梁星月</t>
  </si>
  <si>
    <t>3dc7d661-67b9-4989-941d-c2e495b25965</t>
  </si>
  <si>
    <t>宋长杰</t>
  </si>
  <si>
    <t>9栋-540</t>
  </si>
  <si>
    <t>0a9dcc8f-1b8a-4533-8155-56621ec189ae</t>
  </si>
  <si>
    <t>陈益春</t>
  </si>
  <si>
    <t>299772cf-fef5-404c-836d-cd8b4309700c</t>
  </si>
  <si>
    <t>罗晓镇</t>
  </si>
  <si>
    <t>77b168b2-f918-488d-9b71-4b1827303f36</t>
  </si>
  <si>
    <t>王川页</t>
  </si>
  <si>
    <t>f3a223d0-7e77-42bf-98a9-dfff4968f660</t>
  </si>
  <si>
    <t>冯俊涛</t>
  </si>
  <si>
    <t>0cc1ed9f-5a21-49ea-b13e-d9c580614a07</t>
  </si>
  <si>
    <t>赖厚川</t>
  </si>
  <si>
    <t>9栋-440</t>
  </si>
  <si>
    <t>228cbe5b-73ef-49ff-91f8-440804bffd5c</t>
  </si>
  <si>
    <t>吴顺琳</t>
  </si>
  <si>
    <t>72a756d8-4f18-45d2-aa8c-f4751b74dd0b</t>
  </si>
  <si>
    <t>伍彦霖</t>
  </si>
  <si>
    <t>8B-417</t>
  </si>
  <si>
    <t>ca72c1db-7782-4c5f-80ea-040e5c63b5b0</t>
  </si>
  <si>
    <t>王文逸</t>
  </si>
  <si>
    <t>1ef2800d-6840-44a3-8109-e9145648a78b</t>
  </si>
  <si>
    <t>魏佚帆</t>
  </si>
  <si>
    <t>cb09a5f0-6b55-4e42-895a-ecd21594677f</t>
  </si>
  <si>
    <t>陈佳蕾</t>
  </si>
  <si>
    <t>8B-509</t>
  </si>
  <si>
    <t>515aa7d3-92ea-4177-96cc-01b3c7f5457d</t>
  </si>
  <si>
    <t>费靖惠</t>
  </si>
  <si>
    <t>2ad9265f-cd69-46f8-ace0-773504279d4d</t>
  </si>
  <si>
    <t>唐梦林</t>
  </si>
  <si>
    <t>5a736025-0794-44da-9e3e-9b191423cbee</t>
  </si>
  <si>
    <t>徐悦</t>
  </si>
  <si>
    <t>d6454e4a-8e71-43e1-9465-568c7e0b9b97</t>
  </si>
  <si>
    <t>王梓瑜</t>
  </si>
  <si>
    <t>9a054326-c8e4-463f-95e8-b49bb27f013e</t>
  </si>
  <si>
    <t>艾国莉</t>
  </si>
  <si>
    <t>4ac71b23-32e6-4af5-a747-b3fa5eaae9ab</t>
  </si>
  <si>
    <t>张义鑫</t>
  </si>
  <si>
    <t>9栋-636</t>
  </si>
  <si>
    <t>59557cf9-76ee-4bba-a94b-fb447c16fd3f</t>
  </si>
  <si>
    <t>张锐佳</t>
  </si>
  <si>
    <t>9栋-632</t>
  </si>
  <si>
    <t>24c96ab2-1fde-47ae-abea-0f1c38d3d292</t>
  </si>
  <si>
    <t>苏月</t>
  </si>
  <si>
    <t>f361094c-4b2e-4607-9637-e4ca1eb6711b</t>
  </si>
  <si>
    <t>李月</t>
  </si>
  <si>
    <t>096c863e-46a4-4b67-a293-c86f3c04cfa2</t>
  </si>
  <si>
    <t>江雨婷</t>
  </si>
  <si>
    <t>382a8eb5-fd0b-4d96-b743-3bfb532a4e68</t>
  </si>
  <si>
    <t>曾星宇</t>
  </si>
  <si>
    <t>da80e842-ada6-4080-951f-2adb6cc5c652</t>
  </si>
  <si>
    <t>张亚晗</t>
  </si>
  <si>
    <t>f9b00c13-7003-4dd1-8c1c-fed0053a6aa3</t>
  </si>
  <si>
    <t>廖子琦</t>
  </si>
  <si>
    <t>314013b3-6fe0-44c5-836f-60fb56122565</t>
  </si>
  <si>
    <t>代陈</t>
  </si>
  <si>
    <t>8B-402</t>
  </si>
  <si>
    <t>8f0224de-e8a2-42e2-92cc-ce6a1c3c19ba</t>
  </si>
  <si>
    <t>毛悦</t>
  </si>
  <si>
    <t>95da2dd4-0875-45fd-b9a3-e2b52c68050a</t>
  </si>
  <si>
    <t>刘璇</t>
  </si>
  <si>
    <t>e84bdbb2-4658-4d86-b2f0-bb668fc4fb37</t>
  </si>
  <si>
    <t>钟家帅</t>
  </si>
  <si>
    <t>4e4b4635-fca3-4090-a273-dc08358bf8cc</t>
  </si>
  <si>
    <t>雷戴宗</t>
  </si>
  <si>
    <t>52ab8e6f-18e9-4a50-a0ab-4f13f95e57a5</t>
  </si>
  <si>
    <t>8B-404</t>
  </si>
  <si>
    <t>37e4c059-7a8b-4197-883d-309d1ef42ff9</t>
  </si>
  <si>
    <t>孙彤</t>
  </si>
  <si>
    <t>4788a478-a410-4a36-a0c8-461580e45474</t>
  </si>
  <si>
    <t>黄庆阳</t>
  </si>
  <si>
    <t>3c5b04ff-6bbc-45d7-aa8c-0900948c7a11</t>
  </si>
  <si>
    <t>赵发</t>
  </si>
  <si>
    <t>9栋-635</t>
  </si>
  <si>
    <t>b70d27a7-f777-49d7-8984-7ab2a463c45b</t>
  </si>
  <si>
    <t>刘福贵</t>
  </si>
  <si>
    <t>51df7b25-8363-4936-b660-af5144e6ed6e</t>
  </si>
  <si>
    <t>马骋</t>
  </si>
  <si>
    <t>996af1dd-368e-4116-ab3b-8b195a72c271</t>
  </si>
  <si>
    <t>阳玉婷</t>
  </si>
  <si>
    <t>8B-413</t>
  </si>
  <si>
    <t>eac18062-a54c-466d-bf2a-f507d1c7f518</t>
  </si>
  <si>
    <t>杨心雨</t>
  </si>
  <si>
    <t>8129adcd-7264-4a4c-9f3f-b1b057f5c446</t>
  </si>
  <si>
    <t>蒲雪苗</t>
  </si>
  <si>
    <t>515e814d-be47-42b9-b207-a3c7b752881c</t>
  </si>
  <si>
    <t>包敏</t>
  </si>
  <si>
    <t>236da25c-ac45-4c19-9894-b9078cb4abe9</t>
  </si>
  <si>
    <t>方棋枝</t>
  </si>
  <si>
    <t>d0532b87-24f7-4cc9-b080-76506bf9e91e</t>
  </si>
  <si>
    <t>陈豪</t>
  </si>
  <si>
    <t>69495a42-971b-48bd-bef9-4a22b5753b55</t>
  </si>
  <si>
    <t>96ab8caa-338d-4bc1-b5eb-2c5894c7f897</t>
  </si>
  <si>
    <t>刘姚</t>
  </si>
  <si>
    <t>6fb211b4-aadf-466d-8873-f03d7a368484</t>
  </si>
  <si>
    <t>詹志林</t>
  </si>
  <si>
    <t>d9cfa5ed-939a-4912-89e8-bf735c6c12b1</t>
  </si>
  <si>
    <t>邓杨</t>
  </si>
  <si>
    <t>cd8ebebe-d712-409b-b02f-d594d38c4010</t>
  </si>
  <si>
    <t>蒋博</t>
  </si>
  <si>
    <t>8a5f0bce-f26f-4db2-8ff1-78773221f7b3</t>
  </si>
  <si>
    <t>陈琪</t>
  </si>
  <si>
    <t>172b4f4e-0a04-4a6e-b840-dce8af1074a1</t>
  </si>
  <si>
    <t>蒲梦婷</t>
  </si>
  <si>
    <t>403c3582-dc78-4555-90a8-b7a4e047a94e</t>
  </si>
  <si>
    <t>3db7916b-27f0-4e5a-a590-497a5795b7d7</t>
  </si>
  <si>
    <t>陈秋玲</t>
  </si>
  <si>
    <t>050cebd9-a3fc-4bb6-885d-40103681fd18</t>
  </si>
  <si>
    <t>胥拯华</t>
  </si>
  <si>
    <t>d2430b98-7952-4308-9733-dbe3aa99c295</t>
  </si>
  <si>
    <t>邓雅文</t>
  </si>
  <si>
    <t>90bf6b0d-a766-4655-902d-ff157366638f</t>
  </si>
  <si>
    <t>旷婷</t>
  </si>
  <si>
    <t>aa88007b-b651-44fc-9332-da5e79a4106c</t>
  </si>
  <si>
    <t>曾玉先</t>
  </si>
  <si>
    <t>80e2506c-cd82-4f43-a92e-d22130e001b6</t>
  </si>
  <si>
    <t>赵钰杰</t>
  </si>
  <si>
    <t>687e231a-5f6e-4707-bc61-849ffdd93680</t>
  </si>
  <si>
    <t>吕冉</t>
  </si>
  <si>
    <t>b48508f9-cc71-4e4c-a560-4941b22c6e01</t>
  </si>
  <si>
    <t>陈雨芊</t>
  </si>
  <si>
    <t>1c19abe1-86ce-4a88-b417-db9ea185385d</t>
  </si>
  <si>
    <t>易琳翔</t>
  </si>
  <si>
    <t>4535a962-ad51-4195-ba4b-173814d36970</t>
  </si>
  <si>
    <t>曹宁丽</t>
  </si>
  <si>
    <t>ac33f51b-ee8b-49b5-aa66-63e0bf8644ce</t>
  </si>
  <si>
    <t>郭继友</t>
  </si>
  <si>
    <t>9栋-633</t>
  </si>
  <si>
    <t>a26366e9-399b-4976-a70f-29407714b86b</t>
  </si>
  <si>
    <t>王倩</t>
  </si>
  <si>
    <t>1b250a0f-d332-4742-994f-0d583edadcb9</t>
  </si>
  <si>
    <t>郑常青</t>
  </si>
  <si>
    <t>3baa1901-0e62-4c6b-bdca-d12854988af0</t>
  </si>
  <si>
    <t>许力</t>
  </si>
  <si>
    <t>87e2c47b-8dc3-43bb-8c08-200ea4adee2b</t>
  </si>
  <si>
    <t>张雨佳</t>
  </si>
  <si>
    <t>8B-409</t>
  </si>
  <si>
    <t>61bfa09c-ad03-4a37-a93a-79d5e47f1d1d</t>
  </si>
  <si>
    <t>万俊翔</t>
  </si>
  <si>
    <t>f9296897-5bfd-4f21-b9cc-d5841eac1bb7</t>
  </si>
  <si>
    <t>余梦</t>
  </si>
  <si>
    <t>92ab7a7f-cd9d-4a14-be56-a5a0edeef245</t>
  </si>
  <si>
    <t>44b95829-c624-429f-8a8f-82d5f480257f</t>
  </si>
  <si>
    <t>徐心怡</t>
  </si>
  <si>
    <t>33522b77-eafd-46d6-92b0-e81942cdd198</t>
  </si>
  <si>
    <t>于田</t>
  </si>
  <si>
    <t>db7b7597-9bee-4c3d-a9f3-843004aaaba5</t>
  </si>
  <si>
    <t>刘馨悦</t>
  </si>
  <si>
    <t>d14d9db0-b5af-4ab2-9d0e-58ce866697bb</t>
  </si>
  <si>
    <t>陈虹颖</t>
  </si>
  <si>
    <t>7e08f49b-fe63-4b80-a02d-90ba5bbacfb0</t>
  </si>
  <si>
    <t>刘峻宏</t>
  </si>
  <si>
    <t>0423e94b-1403-4c69-95b2-cbaace1774e7</t>
  </si>
  <si>
    <t>周南</t>
  </si>
  <si>
    <t>9栋-634</t>
  </si>
  <si>
    <t>329a65c9-8fb6-45b0-a230-9c4f51ac27d6</t>
  </si>
  <si>
    <t>陈天明</t>
  </si>
  <si>
    <t>d699ad01-3c2e-43ef-8bd4-d98e744e66b6</t>
  </si>
  <si>
    <t>彭文徐</t>
  </si>
  <si>
    <t>2ff2d4ce-2637-44bd-adf8-48f2186985c1</t>
  </si>
  <si>
    <t>张文誉</t>
  </si>
  <si>
    <t>1bf798f5-2ce8-4977-b9c8-28fccc4a03de</t>
  </si>
  <si>
    <t>吴冰</t>
  </si>
  <si>
    <t>c0c7976b-6a8b-4993-aab5-1ab340e75586</t>
  </si>
  <si>
    <t>章小涵</t>
  </si>
  <si>
    <t>78d717bc-a61d-4b31-9e3f-fd164d7c50da</t>
  </si>
  <si>
    <t>王堉蔓</t>
  </si>
  <si>
    <t>e80486f7-dee2-4ddf-95e6-1b41a9eed53b</t>
  </si>
  <si>
    <t>刘轩昂</t>
  </si>
  <si>
    <t>7e615836-5109-4257-b114-8c8e3411622a</t>
  </si>
  <si>
    <t>郭洋</t>
  </si>
  <si>
    <t>7ac7a5b5-ff36-477b-8a0c-230f94cb42c5</t>
  </si>
  <si>
    <t>刘佳玮</t>
  </si>
  <si>
    <t>18cb974e-2a0b-4879-9bab-052f84e2d491</t>
  </si>
  <si>
    <t>罗惠方</t>
  </si>
  <si>
    <t>31ab3787-6a8f-4b56-9e18-a077e12d00ce</t>
  </si>
  <si>
    <t>李冉冉</t>
  </si>
  <si>
    <t>381f343f-ff69-456d-9bbb-05f6e1f0ea8c</t>
  </si>
  <si>
    <t>郑梦婷</t>
  </si>
  <si>
    <t>4215773e-235c-4c46-baab-81dacca2eaf9</t>
  </si>
  <si>
    <t>郭翰霖</t>
  </si>
  <si>
    <t>40a5756b-24a5-47f0-86eb-3e2d4bf2eef4</t>
  </si>
  <si>
    <t>倪智</t>
  </si>
  <si>
    <t>9栋-503</t>
  </si>
  <si>
    <t>e5cfb246-a9d2-42ab-967c-46415f83db59</t>
  </si>
  <si>
    <t>苟金锐</t>
  </si>
  <si>
    <t>51f2a25a-697a-4bb4-809d-9340800ea96c</t>
  </si>
  <si>
    <t>李超英</t>
  </si>
  <si>
    <t>98d6a034-7c38-4b9f-a80c-159f9844d6ce</t>
  </si>
  <si>
    <t>536f56e8-8c8e-4874-82f4-bbde42cd7c67</t>
  </si>
  <si>
    <t>陈锌</t>
  </si>
  <si>
    <t>656f4c2e-bfcf-40a4-ba9d-0ab568f03cc7</t>
  </si>
  <si>
    <t>涂万钱</t>
  </si>
  <si>
    <t>513b6e91-0bfd-4acf-b347-c41e385c0d0e</t>
  </si>
  <si>
    <t>吴明慧</t>
  </si>
  <si>
    <t>5fb2cb0e-3fbb-46cc-90fa-f7afb6ab8fe1</t>
  </si>
  <si>
    <t>肖梦玲</t>
  </si>
  <si>
    <t>cf2bab03-603f-4447-8588-686adcb3d27e</t>
  </si>
  <si>
    <t>刘松</t>
  </si>
  <si>
    <t>5e83a3d9-2bf3-4697-b8e5-4caa2c6937b6</t>
  </si>
  <si>
    <t>郑熙</t>
  </si>
  <si>
    <t>b5adfac0-5bd5-4619-8ec6-a1de978263a9</t>
  </si>
  <si>
    <t>何庆勇</t>
  </si>
  <si>
    <t>b0a71ab1-e37b-4e0f-bf16-fd51351ad72e</t>
  </si>
  <si>
    <t>张紫豪</t>
  </si>
  <si>
    <t>260a8b86-7d64-48e2-93f4-3df86de12c27</t>
  </si>
  <si>
    <t>陈渠东</t>
  </si>
  <si>
    <t>c01e8bc9-77a3-4dee-a9fc-16dccb36f624</t>
  </si>
  <si>
    <t>冯超</t>
  </si>
  <si>
    <t>ac70ab60-7666-4ca3-84b2-80a5bb8e1f64</t>
  </si>
  <si>
    <t>张怡希</t>
  </si>
  <si>
    <t>5a613143-5bf4-4000-9888-b85354ba2092</t>
  </si>
  <si>
    <t>谢枫荣</t>
  </si>
  <si>
    <t>106aee75-c54f-45ec-acb7-1a7039885a20</t>
  </si>
  <si>
    <t>罗彬元</t>
  </si>
  <si>
    <t>4b0777c1-9190-4c00-bc62-ca2bc375aab2</t>
  </si>
  <si>
    <t>杨艳</t>
  </si>
  <si>
    <t>0961cbf1-3657-4ec5-9a5a-26dabc8dad9d</t>
  </si>
  <si>
    <t>唐豪</t>
  </si>
  <si>
    <t>4b1fddf9-4224-47ac-bbab-be8859eee241</t>
  </si>
  <si>
    <t>向雪</t>
  </si>
  <si>
    <t>837a3125-453d-48bd-8824-6beec1e011a8</t>
  </si>
  <si>
    <t>张佳怡</t>
  </si>
  <si>
    <t>760a1393-5471-4542-b95d-0f38f4fa8fc5</t>
  </si>
  <si>
    <t>谢孙艳</t>
  </si>
  <si>
    <t>7d582c84-3512-4dc5-a816-299677082815</t>
  </si>
  <si>
    <t>田楠楠</t>
  </si>
  <si>
    <t>90adbc1c-6a34-4f63-819b-d7c6ded5dddc</t>
  </si>
  <si>
    <t>邱兆莲</t>
  </si>
  <si>
    <t>26ad3178-37c0-477f-bd8d-4b003606c7ba</t>
  </si>
  <si>
    <t>焦玉</t>
  </si>
  <si>
    <t>34706088-1887-43ff-ab37-48c785ffd6f2</t>
  </si>
  <si>
    <t>段佳玲</t>
  </si>
  <si>
    <t>b180ce8c-d3dc-470e-b9cb-b35e7cd6a4ec</t>
  </si>
  <si>
    <t>秦中宝</t>
  </si>
  <si>
    <t>89a44c05-c791-4513-a5b7-b400306c104c</t>
  </si>
  <si>
    <t>刘星何</t>
  </si>
  <si>
    <t>17797758-9227-4e32-aad7-5ab67de1688a</t>
  </si>
  <si>
    <t>雷静</t>
  </si>
  <si>
    <t>579b7093-195c-4329-bf93-e7a2859cf8d4</t>
  </si>
  <si>
    <t>周登杰</t>
  </si>
  <si>
    <t>079d1d2d-89e1-49da-b7af-0bd3a05eec56</t>
  </si>
  <si>
    <t>王雪键</t>
  </si>
  <si>
    <t>130d2ffd-8930-42a7-8149-339e3ba011e4</t>
  </si>
  <si>
    <t>潘娜娜</t>
  </si>
  <si>
    <t>e1a78d83-5f08-485f-abec-fcfbfe90d8f8</t>
  </si>
  <si>
    <t>李芸霞</t>
  </si>
  <si>
    <t>a5c76611-f585-4d65-a01f-9d552d120f05</t>
  </si>
  <si>
    <t>向春燕</t>
  </si>
  <si>
    <t>8B-418</t>
  </si>
  <si>
    <t>bfa3ed7a-3b3c-4974-966b-66dfc341ea43</t>
  </si>
  <si>
    <t>廖芳</t>
  </si>
  <si>
    <t>7fba0363-278b-4f04-b643-0530d4f72a2b</t>
  </si>
  <si>
    <t>刘钰</t>
  </si>
  <si>
    <t>c6b94b03-a13c-4619-aa8c-21b50ba40818</t>
  </si>
  <si>
    <t>李羚</t>
  </si>
  <si>
    <t>1ff29704-9b6b-48c3-9afa-b561a2b8050c</t>
  </si>
  <si>
    <t>刘国烈</t>
  </si>
  <si>
    <t>a3d1ea2a-8a56-490d-bde5-19bfd85c6bae</t>
  </si>
  <si>
    <t>龚文杰</t>
  </si>
  <si>
    <t>4783532f-48ed-4261-a9e1-84be93a6f94b</t>
  </si>
  <si>
    <t>郭清华</t>
  </si>
  <si>
    <t>1a39875a-9170-49d6-97b9-a00c6880d49b</t>
  </si>
  <si>
    <t>伍飞霏</t>
  </si>
  <si>
    <t>0e7d7338-2eb0-416a-b2b0-e80ea921f786</t>
  </si>
  <si>
    <t>罗莹春</t>
  </si>
  <si>
    <t>0a1e96f4-8b61-4a1e-b0d8-7c885aa25f2a</t>
  </si>
  <si>
    <t>王芳盈</t>
  </si>
  <si>
    <t>59ff91a4-4f2c-415d-8687-ecf93d52a709</t>
  </si>
  <si>
    <t>唐钊</t>
  </si>
  <si>
    <t>a8b3902c-c3d8-4c56-96e2-6f0d3bd74a50</t>
  </si>
  <si>
    <t>邓欣欣</t>
  </si>
  <si>
    <t>8bcc849f-764b-4d28-af56-5ae76f547076</t>
  </si>
  <si>
    <t>罗艺鑫</t>
  </si>
  <si>
    <t>66c5dc73-14e9-4788-afa0-7025088cf409</t>
  </si>
  <si>
    <t>甘雪莲</t>
  </si>
  <si>
    <t>be3c66c3-bbf3-473d-831a-313b4de626af</t>
  </si>
  <si>
    <t>吴宗霖</t>
  </si>
  <si>
    <t>5ddf4824-4b93-40f6-99eb-5d3cacebb28d</t>
  </si>
  <si>
    <t>谭世西</t>
  </si>
  <si>
    <t>33bdb20c-de04-4fb3-88fd-a1509aa9eb2a</t>
  </si>
  <si>
    <t>杨帆</t>
  </si>
  <si>
    <t>0f2d3fb6-3f84-45c1-823e-1c02d411a835</t>
  </si>
  <si>
    <t>黄杨雪</t>
  </si>
  <si>
    <t>ec7cee47-6848-4b37-b3ad-30a44c9672d6</t>
  </si>
  <si>
    <t>彭灿</t>
  </si>
  <si>
    <t>3a23db1d-40a2-49b6-93a8-2ac22e2a9187</t>
  </si>
  <si>
    <t>唐悦</t>
  </si>
  <si>
    <t>a1d74480-7dca-4f73-8ec7-71d98c7e316f</t>
  </si>
  <si>
    <t>曾俊霖</t>
  </si>
  <si>
    <t>19a16cd5-8af8-4104-a451-5b7b634fb32b</t>
  </si>
  <si>
    <t>张香橼</t>
  </si>
  <si>
    <t>01b3483a-4dc9-42e5-a529-d029997a908e</t>
  </si>
  <si>
    <t>龙佳豪</t>
  </si>
  <si>
    <t>966adbd0-332e-48fb-8def-71fbfb9d1754</t>
  </si>
  <si>
    <t>卢佳佳</t>
  </si>
  <si>
    <t>dc18cb0c-30c2-4ed0-978c-6bc9042b3dfd</t>
  </si>
  <si>
    <t>王卓</t>
  </si>
  <si>
    <t>c10df559-b302-4754-b010-ba3f573c4607</t>
  </si>
  <si>
    <t>奉佳丽</t>
  </si>
  <si>
    <t>d3dbccaf-3758-47f4-8ff7-38b179d6a726</t>
  </si>
  <si>
    <t>童玉玲</t>
  </si>
  <si>
    <t>2d656129-3fb3-478f-a79a-227b2385ed79</t>
  </si>
  <si>
    <t>谯丁松</t>
  </si>
  <si>
    <t>a70c2020-8566-4d0c-9cf3-d249217296b9</t>
  </si>
  <si>
    <t>吕松禾</t>
  </si>
  <si>
    <t>6e90cbd7-88ad-4b50-9b77-0603073d6449</t>
  </si>
  <si>
    <t>李苑菱</t>
  </si>
  <si>
    <t>6c2ef6b0-825c-41d6-be43-3244b38c1ab0</t>
  </si>
  <si>
    <t>白家名</t>
  </si>
  <si>
    <t>ce66ccea-058b-4ee1-927c-7d32422d67c7</t>
  </si>
  <si>
    <t>陈海琳</t>
  </si>
  <si>
    <t>1c5cb0c1-c15f-42f6-8710-39cdbdc31041</t>
  </si>
  <si>
    <t>张艳</t>
  </si>
  <si>
    <t>822820d1-06df-41b3-8d92-843d40960cee</t>
  </si>
  <si>
    <t>刘青松</t>
  </si>
  <si>
    <t>f0724f9c-0c01-4f73-bb40-7ad87d871a03</t>
  </si>
  <si>
    <t>李萍</t>
  </si>
  <si>
    <t>fcde2ba2-16d2-486d-a323-191bf7ae0f8e</t>
  </si>
  <si>
    <t>任政钧</t>
  </si>
  <si>
    <t>5463bdd6-b488-4db7-80e8-7087c6d83596</t>
  </si>
  <si>
    <t>赵荷花</t>
  </si>
  <si>
    <t>0cdf743b-7c5d-48f4-b519-cc51b69011c2</t>
  </si>
  <si>
    <t>何名丞</t>
  </si>
  <si>
    <t>49d28a55-1db6-435a-8a92-0b8d79679b18</t>
  </si>
  <si>
    <t>张红梅</t>
  </si>
  <si>
    <t>30c7ebdf-5368-469b-b8b0-23098fb57dc6</t>
  </si>
  <si>
    <t>杨钺铧</t>
  </si>
  <si>
    <t>5feedfbb-9d53-443e-b330-ceef68b49175</t>
  </si>
  <si>
    <t>符豪</t>
  </si>
  <si>
    <t>112215e3-b3b9-47ff-8fac-f69dd7368d57</t>
  </si>
  <si>
    <t>02b53932-a20e-4a3f-b0c3-bdd919bc3636</t>
  </si>
  <si>
    <t>李昌皓</t>
  </si>
  <si>
    <t>7554790f-4600-47b1-a6f9-44c860d21fad</t>
  </si>
  <si>
    <t>蔡雨茹</t>
  </si>
  <si>
    <t>30264c86-dd70-4797-a323-1c648485ea17</t>
  </si>
  <si>
    <t>熊旌宏</t>
  </si>
  <si>
    <t>7ea525fb-5337-4e06-bb70-cd8f66c9d793</t>
  </si>
  <si>
    <t>蒋明霖</t>
  </si>
  <si>
    <t>fabad0aa-32f5-43aa-9aab-b1b32f55457f</t>
  </si>
  <si>
    <t>f13b2f9c-dffb-4bd4-bcf7-0c191cf4a8a0</t>
  </si>
  <si>
    <t>鲜子蛟</t>
  </si>
  <si>
    <t>7238c2b8-7474-47fe-aa66-5ff0f67b7427</t>
  </si>
  <si>
    <t>赵倩</t>
  </si>
  <si>
    <t>ccf01057-5c6d-43f1-aab4-2f95fea6e3cc</t>
  </si>
  <si>
    <t>6a921d22-2c53-4448-a546-e32c97c553c3</t>
  </si>
  <si>
    <t>吴春艳</t>
  </si>
  <si>
    <t>732bc144-e656-4a0d-917f-b5884934a87e</t>
  </si>
  <si>
    <t>周雨诗</t>
  </si>
  <si>
    <t>964a6077-8224-461f-b33f-d779bd35e514</t>
  </si>
  <si>
    <t>靳雅雪</t>
  </si>
  <si>
    <t>6bb923c3-3d3e-4357-b3c7-384052f64b85</t>
  </si>
  <si>
    <t>李奕漫</t>
  </si>
  <si>
    <t>52638a97-6798-41c5-b520-835394242e53</t>
  </si>
  <si>
    <t>毕海彬</t>
  </si>
  <si>
    <t>9ad77949-1736-40c6-8556-0f682cbd5e17</t>
  </si>
  <si>
    <t>张晓薇</t>
  </si>
  <si>
    <t>d9a70da9-6916-4cd6-bea3-1d6b3f8dc358</t>
  </si>
  <si>
    <t>杨诗语</t>
  </si>
  <si>
    <t>ce5b3ebe-3a98-4acf-9c22-a21bcd49184d</t>
  </si>
  <si>
    <t>杨朝忆</t>
  </si>
  <si>
    <t>57d7217d-fb6c-4817-afdb-ef176e1f3e11</t>
  </si>
  <si>
    <t>魏子健</t>
  </si>
  <si>
    <t>ab8e7ebd-e3d5-4dcb-8d44-397b3f4b09f4</t>
  </si>
  <si>
    <t>孙黎逃</t>
  </si>
  <si>
    <t>99228135-33e6-4046-95e7-2d368353dd5d</t>
  </si>
  <si>
    <t>3dff030b-a48b-4ca4-9062-633fe1df0684</t>
  </si>
  <si>
    <t>王映雪</t>
  </si>
  <si>
    <t>f2cc56d1-506f-4bca-aa7d-2f0873f00f92</t>
  </si>
  <si>
    <t>赵雨琦</t>
  </si>
  <si>
    <t>dbd4e86f-a314-4f37-b0d9-0b55b0a23cfb</t>
  </si>
  <si>
    <t>张杰林</t>
  </si>
  <si>
    <t>fa21d1f6-e342-4be9-953d-c2915d81b8a5</t>
  </si>
  <si>
    <t>李星竹</t>
  </si>
  <si>
    <t>2711c351-93a7-4f40-9550-c6b393e20f30</t>
  </si>
  <si>
    <t>刘丹</t>
  </si>
  <si>
    <t>1988894f-be4f-41ac-ac26-9c608d58e5f7</t>
  </si>
  <si>
    <t>方成苗</t>
  </si>
  <si>
    <t>2f571167-2e10-4abf-aca8-5c7a3ac4d201</t>
  </si>
  <si>
    <t>张雪怡</t>
  </si>
  <si>
    <t>fc4b89ba-6a06-4a3e-b5ec-7a106a897ddd</t>
  </si>
  <si>
    <t>刘郑跃</t>
  </si>
  <si>
    <t>a8c800ec-a0a4-4979-a0ae-ba271f9bda5e</t>
  </si>
  <si>
    <t>唐昕睿</t>
  </si>
  <si>
    <t>f448bce6-2fb1-4aa8-86c6-df093cc034e5</t>
  </si>
  <si>
    <t>宋丹</t>
  </si>
  <si>
    <t>a6145047-7f40-4a2c-bac0-2e965ff31d2c</t>
  </si>
  <si>
    <t>杨雅萍</t>
  </si>
  <si>
    <t>113fbb1f-3eac-4cdd-96ad-ac69bef3806c</t>
  </si>
  <si>
    <t>周琨</t>
  </si>
  <si>
    <t>88b98b87-a700-4bd9-9448-3a2af21660ef</t>
  </si>
  <si>
    <t>代蕊</t>
  </si>
  <si>
    <t>5c1528f0-df36-4c2f-8df6-1ac4beda2127</t>
  </si>
  <si>
    <t>曲木志刚</t>
  </si>
  <si>
    <t>2c21347d-f418-4248-ad6b-6fa37dda3cbb</t>
  </si>
  <si>
    <t>俄木皇飞</t>
  </si>
  <si>
    <t>c29c31d2-0202-417f-ab7f-e6a79bebbf32</t>
  </si>
  <si>
    <t>沈铄力</t>
  </si>
  <si>
    <t>1-104</t>
  </si>
  <si>
    <t>道桥21-1</t>
  </si>
  <si>
    <t>ccbfcc44-b8d6-46ec-bd6f-8ff2ccd55f13</t>
  </si>
  <si>
    <t>代瑞</t>
  </si>
  <si>
    <t>1-102</t>
  </si>
  <si>
    <t>c93d77cc-b3df-41da-bd09-68e8af85a7ce</t>
  </si>
  <si>
    <t>匡晋军</t>
  </si>
  <si>
    <t>f14543f4-5437-4e0d-aa82-498fbce3fc25</t>
  </si>
  <si>
    <t>郑海龙</t>
  </si>
  <si>
    <t>1-101</t>
  </si>
  <si>
    <t>6d0d1aac-f0a6-44c3-ae91-1920675e3b47</t>
  </si>
  <si>
    <t>匡劲文</t>
  </si>
  <si>
    <t>8aacfe0c-2d0c-4616-a652-a619b34061b7</t>
  </si>
  <si>
    <t>付琦</t>
  </si>
  <si>
    <t>ddef92aa-17af-4c35-9595-1e8f1f17f93b</t>
  </si>
  <si>
    <t>唐建伟</t>
  </si>
  <si>
    <t>cb0aebe3-c3df-4f01-9f6c-be4dcc82f849</t>
  </si>
  <si>
    <t>谭凯译</t>
  </si>
  <si>
    <t>fc058d87-742e-4a10-a76d-60ded5ab362f</t>
  </si>
  <si>
    <t>王宇杰</t>
  </si>
  <si>
    <t>1-105</t>
  </si>
  <si>
    <t>690ea2ad-0714-4df2-837c-ce98dae40382</t>
  </si>
  <si>
    <t>段亚娜</t>
  </si>
  <si>
    <t>5621425e-e9ca-4183-b356-881c43bdbc74</t>
  </si>
  <si>
    <t>蒋立鹏</t>
  </si>
  <si>
    <t>8076b882-c27c-4790-bf2d-d1fa5a81edd1</t>
  </si>
  <si>
    <t>陈向</t>
  </si>
  <si>
    <t>cf2f183f-60ca-4edb-a8eb-ae7e234e28cc</t>
  </si>
  <si>
    <t>胡梓鹏</t>
  </si>
  <si>
    <t>d75ef399-5845-4c45-bee3-57d75f14ac70</t>
  </si>
  <si>
    <t>张智航</t>
  </si>
  <si>
    <t>cb37e549-e4e8-470d-a28a-4d11a48bd5fb</t>
  </si>
  <si>
    <t>黄柏壁</t>
  </si>
  <si>
    <t>f4f3df6b-95cb-4c9f-aa61-1715fc3da859</t>
  </si>
  <si>
    <t>邓杨逸</t>
  </si>
  <si>
    <t>858724f7-b356-407b-82cb-fa0a7131fb2a</t>
  </si>
  <si>
    <t>方正</t>
  </si>
  <si>
    <t>095ffc31-bff4-41e8-9b35-0d325c481d1e</t>
  </si>
  <si>
    <t>任恒彤</t>
  </si>
  <si>
    <t>1de07906-e64d-40e6-bbe4-9eeb96704a4b</t>
  </si>
  <si>
    <t>刘家豪</t>
  </si>
  <si>
    <t>c2cd0279-8d9d-40cf-a409-b6f1652e7422</t>
  </si>
  <si>
    <t>f6583d12-f62c-4c92-89a3-27d0ab70ca98</t>
  </si>
  <si>
    <t>包致浩</t>
  </si>
  <si>
    <t>df8a7438-32a3-4ab6-bbbd-737574d43753</t>
  </si>
  <si>
    <t>黄巍琦</t>
  </si>
  <si>
    <t>3ef6de31-d3cb-462e-9ffe-9d5c3de48fc1</t>
  </si>
  <si>
    <t>刘淋鑫</t>
  </si>
  <si>
    <t>7栋109</t>
  </si>
  <si>
    <t>城轨机电21-2</t>
  </si>
  <si>
    <t>22c987f9-5d00-4d4b-b741-885f2383728c</t>
  </si>
  <si>
    <t>任斯睿</t>
  </si>
  <si>
    <t>7栋106</t>
  </si>
  <si>
    <t>88de705b-89da-4092-be52-3d1fec3f101a</t>
  </si>
  <si>
    <t>向馨月</t>
  </si>
  <si>
    <t>8A307</t>
  </si>
  <si>
    <t>城轨机电21-1</t>
  </si>
  <si>
    <t>5e72c43c-67e0-4352-8ec8-268718d83482</t>
  </si>
  <si>
    <t>雷雨坡</t>
  </si>
  <si>
    <t>e46ac05d-210e-442f-8f41-82d34581b659</t>
  </si>
  <si>
    <t>李春蒙</t>
  </si>
  <si>
    <t>7栋101</t>
  </si>
  <si>
    <t>cfe8e699-7c8b-4751-942b-d133488a02cc</t>
  </si>
  <si>
    <t>罗周杨</t>
  </si>
  <si>
    <t>7栋103</t>
  </si>
  <si>
    <t>36403a28-6d53-49ae-9333-8497ba5c0b29</t>
  </si>
  <si>
    <t>王彪</t>
  </si>
  <si>
    <t>593538ec-631b-4919-908c-fd27cb3a8578</t>
  </si>
  <si>
    <t>黄鑫壕</t>
  </si>
  <si>
    <t>7栋110</t>
  </si>
  <si>
    <t>af59979a-27dd-474a-b2d3-5dd429b12f97</t>
  </si>
  <si>
    <t>d2789219-67b0-4eb2-9037-8c46e9fbca8c</t>
  </si>
  <si>
    <t>朱春霞</t>
  </si>
  <si>
    <t>2b2e01e6-3a7a-4bd6-8141-3b9c8e7f74f1</t>
  </si>
  <si>
    <t>焦坤</t>
  </si>
  <si>
    <t>3656d1f1-c2b3-4287-b0c1-c3e4204a22b4</t>
  </si>
  <si>
    <t>张彤</t>
  </si>
  <si>
    <t>784e5410-50ed-436d-a12f-b566b11b20fa</t>
  </si>
  <si>
    <t>韩志桐</t>
  </si>
  <si>
    <t>f803b543-8077-42e9-a17d-c897a57c3a1e</t>
  </si>
  <si>
    <t>刘裕琪</t>
  </si>
  <si>
    <t>85678ec1-827d-471b-aed9-192cdd4ddca5</t>
  </si>
  <si>
    <t>a357b4fc-b8c3-435f-831e-d70e2cca76cf</t>
  </si>
  <si>
    <t>7栋107</t>
  </si>
  <si>
    <t>3630e738-aff5-4a50-93b2-343dec3449e2</t>
  </si>
  <si>
    <t>石头</t>
  </si>
  <si>
    <t>385d87b4-c608-4306-a9c2-66b537bfe253</t>
  </si>
  <si>
    <t>龚政科</t>
  </si>
  <si>
    <t>59e9ae1f-a69b-4e58-983f-48f09b3327ed</t>
  </si>
  <si>
    <t>王文博</t>
  </si>
  <si>
    <t>568e1106-0d4a-44eb-a5c9-a3d90cee2625</t>
  </si>
  <si>
    <t>罗津</t>
  </si>
  <si>
    <t>693779cb-42c2-4fe2-9860-b1ac6afd9fb8</t>
  </si>
  <si>
    <t>ae65c6c2-a723-4fa2-8fb1-d63131627674</t>
  </si>
  <si>
    <t>陈星兆</t>
  </si>
  <si>
    <t>25977f05-2709-4d2c-8d9c-fe6653ecdb65</t>
  </si>
  <si>
    <t>冉海进</t>
  </si>
  <si>
    <t>9aff4ca5-7680-4706-a836-d63276ad113c</t>
  </si>
  <si>
    <t>8e54d9e8-e2ae-495b-ab56-f70b4190f5ce</t>
  </si>
  <si>
    <t>阮鑫玥</t>
  </si>
  <si>
    <t>55ac2289-7dd8-4464-9530-c5a0c08de867</t>
  </si>
  <si>
    <t>范江艳</t>
  </si>
  <si>
    <t>934d296a-c483-43dd-be9e-33d060010218</t>
  </si>
  <si>
    <t>王雅贤</t>
  </si>
  <si>
    <t>1f26a41c-6e42-4206-8098-aad47d2993a4</t>
  </si>
  <si>
    <t>谢雨荷</t>
  </si>
  <si>
    <t>9e47bf37-2633-43e2-8e73-b468d973b687</t>
  </si>
  <si>
    <t>李宇航</t>
  </si>
  <si>
    <t>7栋422</t>
  </si>
  <si>
    <t>8313a3b2-bf6b-4181-88f1-ed57c2f577d2</t>
  </si>
  <si>
    <t>7女140</t>
  </si>
  <si>
    <t>529257b7-89b8-4b8d-937e-463bdf6fe249</t>
  </si>
  <si>
    <t>余坪丰</t>
  </si>
  <si>
    <t>5c45764e-852e-4c71-9f7d-0f2c0b9da7b1</t>
  </si>
  <si>
    <t>周欣镧</t>
  </si>
  <si>
    <t>b819daf2-ec2b-4443-9d0d-9b5c326dcadc</t>
  </si>
  <si>
    <t>黄月</t>
  </si>
  <si>
    <t>7-337</t>
  </si>
  <si>
    <t>b7f22a55-6f1d-43fb-bcf9-7b753f4c9a0e</t>
  </si>
  <si>
    <t>李新莉</t>
  </si>
  <si>
    <t>7-336</t>
  </si>
  <si>
    <t>f4b3e466-bceb-4465-95d8-015070fa4678</t>
  </si>
  <si>
    <t>张露</t>
  </si>
  <si>
    <t>054e4bbd-2fc8-4b86-a880-0a9998c1cf06</t>
  </si>
  <si>
    <t>周玉</t>
  </si>
  <si>
    <t>3-335</t>
  </si>
  <si>
    <t>f4380345-f264-4a5d-b4cb-1b61d274d2cd</t>
  </si>
  <si>
    <t>余繁</t>
  </si>
  <si>
    <t>8a018060-cf21-4f24-b814-0e409d000abb</t>
  </si>
  <si>
    <t>朱书志</t>
  </si>
  <si>
    <t>5c08bbd0-b0ca-4982-b148-feae48800efc</t>
  </si>
  <si>
    <t>沈威</t>
  </si>
  <si>
    <t>281ea15a-d7c3-4527-886a-e5042e40dc39</t>
  </si>
  <si>
    <t>唐富程</t>
  </si>
  <si>
    <t>b0736a4c-082f-4242-9500-2540f47cdae4</t>
  </si>
  <si>
    <t>张芸菘</t>
  </si>
  <si>
    <t>48e97d0e-bc94-40fe-9122-227267a9df4c</t>
  </si>
  <si>
    <t>张冬</t>
  </si>
  <si>
    <t>3男-117</t>
  </si>
  <si>
    <t>建筑21-1</t>
  </si>
  <si>
    <t>83402efe-b80e-478e-9909-855a0a32dfad</t>
  </si>
  <si>
    <t>熊家贵</t>
  </si>
  <si>
    <t>1acf1798-712c-479b-adf3-14c60089b06f</t>
  </si>
  <si>
    <t>钟霖平</t>
  </si>
  <si>
    <t>c4eef34a-a400-40b5-aec2-ebf4474648f2</t>
  </si>
  <si>
    <t>谭磊</t>
  </si>
  <si>
    <t>e40f37b2-6df1-4f4b-aacc-c496bc9eee7f</t>
  </si>
  <si>
    <t>蒋林璇</t>
  </si>
  <si>
    <t>df5283f4-63ee-41aa-9239-ecd799d0a1bb</t>
  </si>
  <si>
    <t>鲁长华</t>
  </si>
  <si>
    <t>3男-116</t>
  </si>
  <si>
    <t>b96f0010-be3e-44cf-9a6f-e9ce3d2b0a18</t>
  </si>
  <si>
    <t>f4e7d107-d7fe-4151-b913-fc77fc218e9d</t>
  </si>
  <si>
    <t>张星吾</t>
  </si>
  <si>
    <t>2c631e71-e597-4ff6-ae83-9f9fe199d34c</t>
  </si>
  <si>
    <t>唐真真</t>
  </si>
  <si>
    <t>a3ae964e-36bc-48d6-91af-41f48744c20e</t>
  </si>
  <si>
    <t>be62fabe-f6eb-44a0-b764-ff96fd59468a</t>
  </si>
  <si>
    <t>邝锦钰</t>
  </si>
  <si>
    <t>06e54bb5-bdaa-4f96-9909-f7391a1723b5</t>
  </si>
  <si>
    <t>8b-122</t>
  </si>
  <si>
    <t>42993701-de2f-4669-9d23-83714b1d0ea8</t>
  </si>
  <si>
    <t>伍怀瑾</t>
  </si>
  <si>
    <t>1d4965d9-ac4f-4e0f-ac1f-c29aca695105</t>
  </si>
  <si>
    <t>熊丽莎</t>
  </si>
  <si>
    <t>81684341-4e55-4b12-9cd8-6e27f8fcbc4e</t>
  </si>
  <si>
    <t>3219d331-6afb-4348-aec7-e28830258031</t>
  </si>
  <si>
    <t>向妹</t>
  </si>
  <si>
    <t>86b6b84a-f173-444e-9678-8b09a590eb44</t>
  </si>
  <si>
    <t>邓杨红</t>
  </si>
  <si>
    <t>4d4832ae-3ce6-4f36-b77d-1fb8cb10a6d0</t>
  </si>
  <si>
    <t>冯余川</t>
  </si>
  <si>
    <t>7b081d95-c008-4c9b-947c-f141a0b3ce09</t>
  </si>
  <si>
    <t>马剑峰</t>
  </si>
  <si>
    <t>3栋-222</t>
  </si>
  <si>
    <t>f7361933-c348-4a4b-a820-c786832a18a0</t>
  </si>
  <si>
    <t>冉智尹</t>
  </si>
  <si>
    <t>ab57f043-eb35-4602-9e15-7ceaa659a451</t>
  </si>
  <si>
    <t>李佳蕊</t>
  </si>
  <si>
    <t>7-232</t>
  </si>
  <si>
    <t>a0c53fc4-9218-427f-bd47-0f9957303ad3</t>
  </si>
  <si>
    <t>徐志鹏</t>
  </si>
  <si>
    <t>35aac519-c61c-4b9d-a228-7c802be8921b</t>
  </si>
  <si>
    <t>李硕</t>
  </si>
  <si>
    <t>7男-617</t>
  </si>
  <si>
    <t>5dc05260-5603-4f96-aea3-67e8bd791a93</t>
  </si>
  <si>
    <t>鲜佳莉</t>
  </si>
  <si>
    <t>79c4fd5e-5d1e-4b3c-b675-6aed47107eee</t>
  </si>
  <si>
    <t>76531961-5221-46bd-b79d-7799abce5b9c</t>
  </si>
  <si>
    <t>邢乐雄</t>
  </si>
  <si>
    <t>5f7e2c16-bb84-4f4f-85fc-450d35856bde</t>
  </si>
  <si>
    <t>曹璇</t>
  </si>
  <si>
    <t>2700898d-c931-4e64-865f-90520d68e59a</t>
  </si>
  <si>
    <t>张莉</t>
  </si>
  <si>
    <t>7女—123</t>
  </si>
  <si>
    <t>0bb85441-3e68-4847-872d-548784cf1b46</t>
  </si>
  <si>
    <t>奉莎</t>
  </si>
  <si>
    <t>7f391ee1-0b65-47a4-88e9-3305db261701</t>
  </si>
  <si>
    <t>李治立</t>
  </si>
  <si>
    <t>07286f6e-a9da-49fb-ad12-1b1de48cd40e</t>
  </si>
  <si>
    <t>罗正铭</t>
  </si>
  <si>
    <t>6c212fa9-a9e4-4532-9035-fc7fc62a72fb</t>
  </si>
  <si>
    <t>蔡俊杰</t>
  </si>
  <si>
    <t>c6c1f045-11ba-4e2b-b638-19ea18420bed</t>
  </si>
  <si>
    <t>唐营利</t>
  </si>
  <si>
    <t>06e2e0bc-7fc8-41d3-95fe-ef33322d3936</t>
  </si>
  <si>
    <t>杨萦轩</t>
  </si>
  <si>
    <t>8ca6fe1a-bf6f-4c61-92ba-b680328e1ead</t>
  </si>
  <si>
    <t>唐梦</t>
  </si>
  <si>
    <t>674d897b-21ca-41e2-9206-2a7b15801121</t>
  </si>
  <si>
    <t>张诗雨</t>
  </si>
  <si>
    <t>0fc89093-c03c-43d6-8095-77c091d799f8</t>
  </si>
  <si>
    <t>严国文</t>
  </si>
  <si>
    <t>2-629</t>
  </si>
  <si>
    <t>7e655715-5a05-492a-9596-cd1164120ff2</t>
  </si>
  <si>
    <t>刘祉含</t>
  </si>
  <si>
    <t>042ca71c-820d-44e8-a883-8cfbb8712876</t>
  </si>
  <si>
    <t>吴滨江</t>
  </si>
  <si>
    <t>7c29c37d-9bef-4c0e-a9eb-0a929f81bb17</t>
  </si>
  <si>
    <t>周泽欣</t>
  </si>
  <si>
    <t>325715a6-bb71-4799-8ee0-a8828f3d6ac8</t>
  </si>
  <si>
    <t>朱秋蓉</t>
  </si>
  <si>
    <t>74f33b87-14e2-4c4b-a669-f0767ae7372f</t>
  </si>
  <si>
    <t>陈玉琳</t>
  </si>
  <si>
    <t>9be12d33-d217-4e8f-b82c-6b3172ee3f30</t>
  </si>
  <si>
    <t>刘博栋</t>
  </si>
  <si>
    <t>2-631</t>
  </si>
  <si>
    <t>2329676f-c72e-4a65-b28b-68778bbba3dd</t>
  </si>
  <si>
    <t>陈素美</t>
  </si>
  <si>
    <t>a0e28c12-d0ad-4c91-a29a-69e44f2eb8b1</t>
  </si>
  <si>
    <t>冯小雪</t>
  </si>
  <si>
    <t>38200657-5128-41e2-895e-31e3e8935c83</t>
  </si>
  <si>
    <t>袁诗棋</t>
  </si>
  <si>
    <t>04afa5ce-9bc2-45c4-9939-7d66797334cf</t>
  </si>
  <si>
    <t>谢世斌</t>
  </si>
  <si>
    <t>575bfaea-3348-42fa-97b3-3735b9372101</t>
  </si>
  <si>
    <t>左先巍</t>
  </si>
  <si>
    <t>c0f3bbc7-b6c6-4fe2-95cd-7bea02574d18</t>
  </si>
  <si>
    <t>胡扬</t>
  </si>
  <si>
    <t>7男-417</t>
  </si>
  <si>
    <t>daff7efc-8970-4a35-9c45-9bae709b6012</t>
  </si>
  <si>
    <t>张越强</t>
  </si>
  <si>
    <t>ae8a8497-b955-4ac4-bb8d-e97c4dc06a1f</t>
  </si>
  <si>
    <t>谢锦</t>
  </si>
  <si>
    <t>0b8c6f56-04ee-4d56-ad90-54bfe15a74cb</t>
  </si>
  <si>
    <t>谭晓棋</t>
  </si>
  <si>
    <t>0ad0e491-d5c9-4133-85d5-48158aae0e0a</t>
  </si>
  <si>
    <t>向忠兵</t>
  </si>
  <si>
    <t>e5211704-80c3-4cfb-9178-5252c1288021</t>
  </si>
  <si>
    <t>雷杰</t>
  </si>
  <si>
    <t>e417126e-2c42-4914-92f9-d21cfb05eb13</t>
  </si>
  <si>
    <t>熊林</t>
  </si>
  <si>
    <t>4729c802-51bc-4ab5-8ce4-c0252e155061</t>
  </si>
  <si>
    <t>9cab884e-0d42-485b-be86-167d7471d48f</t>
  </si>
  <si>
    <t>左浩</t>
  </si>
  <si>
    <t>2-307</t>
  </si>
  <si>
    <t>移动通信21-1</t>
  </si>
  <si>
    <t>f1772c76-b633-44c1-af06-820cf1e95626</t>
  </si>
  <si>
    <t>潘新</t>
  </si>
  <si>
    <t>8A-213</t>
  </si>
  <si>
    <t>5f43e283-ee35-4108-8c61-40c8f8c243c5</t>
  </si>
  <si>
    <t>王世湘</t>
  </si>
  <si>
    <t>850d8c4c-6223-442c-b1ce-59c1719950ee</t>
  </si>
  <si>
    <t>潘炬锋</t>
  </si>
  <si>
    <t>2-304</t>
  </si>
  <si>
    <t>5984d1d4-d8a8-4bc2-8fb3-e902539c0eaf</t>
  </si>
  <si>
    <t>曾芬芬</t>
  </si>
  <si>
    <t>8A女-210</t>
  </si>
  <si>
    <t>45503e1d-4827-44ab-a27e-9c21014f99e1</t>
  </si>
  <si>
    <t>班孝星</t>
  </si>
  <si>
    <t>1cb7d8d9-aed2-46a5-94da-689ce2473303</t>
  </si>
  <si>
    <t>卓怀深</t>
  </si>
  <si>
    <t>8ca8c007-1da2-45c1-97fa-977249b81995</t>
  </si>
  <si>
    <t>李振</t>
  </si>
  <si>
    <t>1f8337aa-afa8-4a96-9393-cde942cd74e7</t>
  </si>
  <si>
    <t>王珊珊</t>
  </si>
  <si>
    <t>0863ddd4-8b0e-4413-87c9-26aae2dbfd09</t>
  </si>
  <si>
    <t>张恪诚</t>
  </si>
  <si>
    <t>9栋-638</t>
  </si>
  <si>
    <t>数字媒体21-1</t>
  </si>
  <si>
    <t>a97edbcd-a5b0-4c4f-af28-661838f1c537</t>
  </si>
  <si>
    <t>章亚琼</t>
  </si>
  <si>
    <t>528d9600-7c35-447f-bc8e-2ae0cc9841ba</t>
  </si>
  <si>
    <t>唐非凡</t>
  </si>
  <si>
    <t>c68a6a5f-be0a-467a-a075-1f69f09401dc</t>
  </si>
  <si>
    <t>彭朵</t>
  </si>
  <si>
    <t>4d573242-7eca-4a6a-b75b-47d673f27b18</t>
  </si>
  <si>
    <t>冉苗山</t>
  </si>
  <si>
    <t>9栋-637</t>
  </si>
  <si>
    <t>ea51d316-e5fa-4b02-a80a-4bd52d3d8190</t>
  </si>
  <si>
    <t>周远浩</t>
  </si>
  <si>
    <t>adcd8cba-1927-4542-a693-50c46034ee4c</t>
  </si>
  <si>
    <t>曾潇潇</t>
  </si>
  <si>
    <t>b67ce58d-474a-4c56-ba29-356d9d7ee9aa</t>
  </si>
  <si>
    <t>田博洋</t>
  </si>
  <si>
    <t>a527d692-f7c9-4e26-ae0a-5b3bf86c384c</t>
  </si>
  <si>
    <t>于飞廷</t>
  </si>
  <si>
    <t>c32bba3d-35fd-457a-9265-4c7a9ef445d5</t>
  </si>
  <si>
    <t>吴红星</t>
  </si>
  <si>
    <t>73ba80a6-3567-4984-bda6-4e923a0623d6</t>
  </si>
  <si>
    <t>喻孟成</t>
  </si>
  <si>
    <t>3ddefcfe-2b91-4ad3-9323-81d8f7de2738</t>
  </si>
  <si>
    <t>龚明阳</t>
  </si>
  <si>
    <t>682ebcb8-40f2-4fa8-a43c-fa23e3721fcf</t>
  </si>
  <si>
    <t>钟云叶</t>
  </si>
  <si>
    <t>b45e482f-3e30-4f88-92b9-4d341eef621f</t>
  </si>
  <si>
    <t>7e32f685-4cf8-44f4-bfe5-36d5a27f35f4</t>
  </si>
  <si>
    <t>王籍稼</t>
  </si>
  <si>
    <t>ba00e879-a942-4422-9f75-986f0b134127</t>
  </si>
  <si>
    <t>吴菁</t>
  </si>
  <si>
    <t>714d9104-d356-4071-bada-3c7d1b894274</t>
  </si>
  <si>
    <t>张海龙</t>
  </si>
  <si>
    <t>0a9fc3f6-ee29-4b18-8013-10729ef0ab26</t>
  </si>
  <si>
    <t>潘涛涛</t>
  </si>
  <si>
    <t>瑶族</t>
  </si>
  <si>
    <t>f4743fef-c9d2-46ba-9422-10672880930c</t>
  </si>
  <si>
    <t>周德民</t>
  </si>
  <si>
    <t>9a14e72c-b1d5-4e1b-8bb8-72dcf514ae18</t>
  </si>
  <si>
    <t>芦绍基</t>
  </si>
  <si>
    <t>3105d062-3c69-4e66-acde-f7883155319a</t>
  </si>
  <si>
    <t>龚未龙</t>
  </si>
  <si>
    <t>18b635cb-00f3-44da-bbcc-58db0671f48f</t>
  </si>
  <si>
    <t>龙雨</t>
  </si>
  <si>
    <t>4b6595a2-6532-49d0-a5fa-adb96e9ef7b4</t>
  </si>
  <si>
    <t>孟甫</t>
  </si>
  <si>
    <t>7栋104</t>
  </si>
  <si>
    <t>499e373e-14dc-4c02-abf2-22db3d3342a2</t>
  </si>
  <si>
    <t>薛戬</t>
  </si>
  <si>
    <t>469b1802-7a4f-4c34-bff5-7832f1d03b4f</t>
  </si>
  <si>
    <t>李大彪</t>
  </si>
  <si>
    <t>90512a0a-2e25-4e4a-8c38-79310b1193e3</t>
  </si>
  <si>
    <t>肖焱</t>
  </si>
  <si>
    <t>7栋108</t>
  </si>
  <si>
    <t>043ffe79-580e-48d3-9aac-ca80aec1765a</t>
  </si>
  <si>
    <t>赵军</t>
  </si>
  <si>
    <t>d59b3272-1a8b-49a6-9cf7-57931354d3eb</t>
  </si>
  <si>
    <t>周宇承</t>
  </si>
  <si>
    <t>96f99f5d-7a06-41c9-a4c0-dcc488b0fbc6</t>
  </si>
  <si>
    <t>郑爱会</t>
  </si>
  <si>
    <t>7f04541d-ba83-4181-97cb-b42bd86b3a2b</t>
  </si>
  <si>
    <t>邓欢</t>
  </si>
  <si>
    <t>d96e1b98-e90d-4609-905b-c470901e65e7</t>
  </si>
  <si>
    <t>王思杰</t>
  </si>
  <si>
    <t>7栋102</t>
  </si>
  <si>
    <t>ce0560c0-a236-4ff9-b33d-5d9f71e39f9b</t>
  </si>
  <si>
    <t>柳康</t>
  </si>
  <si>
    <t>062ed832-6c32-4ec1-888a-59028cab2676</t>
  </si>
  <si>
    <t>张远鹏</t>
  </si>
  <si>
    <t>ce26da31-e0b9-479b-af25-cdc40c51902f</t>
  </si>
  <si>
    <t>邹裕熙</t>
  </si>
  <si>
    <t>3f7fd7fc-f757-4826-8a5b-b6bba0dcdce2</t>
  </si>
  <si>
    <t>李牧羽卿</t>
  </si>
  <si>
    <t>00b4c361-6a63-4486-a00b-ae52480df798</t>
  </si>
  <si>
    <t>夏坤</t>
  </si>
  <si>
    <t>117a17fd-1148-4f69-9263-33cfc917223f</t>
  </si>
  <si>
    <t>宓垄涵</t>
  </si>
  <si>
    <t>工业机器人21-1</t>
  </si>
  <si>
    <t>9899c505-6697-42b0-8c29-522071a92a88</t>
  </si>
  <si>
    <t>文啦飞</t>
  </si>
  <si>
    <t>10623d7b-ad76-47bc-b9ef-a069b62781af</t>
  </si>
  <si>
    <t>郭凌云</t>
  </si>
  <si>
    <t>6男-209</t>
  </si>
  <si>
    <t>1494bf08-080a-4500-8e98-2f24feeefe04</t>
  </si>
  <si>
    <t>陈双双</t>
  </si>
  <si>
    <t>f0fd72d8-d818-4036-ac7d-28595e9c2e34</t>
  </si>
  <si>
    <t>石鹏</t>
  </si>
  <si>
    <t>6男-213</t>
  </si>
  <si>
    <t>5e07ef93-2817-468a-bad7-fef82ad4a99f</t>
  </si>
  <si>
    <t>黎桂钢</t>
  </si>
  <si>
    <t>8149977a-07f0-42e6-9aa8-45d115c74d58</t>
  </si>
  <si>
    <t>梁锦兴</t>
  </si>
  <si>
    <t>284bbd1d-fd8f-45ce-9ea2-1daea4c58766</t>
  </si>
  <si>
    <t>余春林</t>
  </si>
  <si>
    <t>6男-540</t>
  </si>
  <si>
    <t>bb0e4cf3-489a-4d3b-8ce4-9e4a6caf3508</t>
  </si>
  <si>
    <t>张辉涛</t>
  </si>
  <si>
    <t>3add4734-ea23-4205-a4bb-688727aa2549</t>
  </si>
  <si>
    <t>刘佰乐</t>
  </si>
  <si>
    <t>bc6110de-7da4-415d-873e-19aa0f8cf6d5</t>
  </si>
  <si>
    <t>李绪</t>
  </si>
  <si>
    <t>eb539857-ea31-41fe-ade6-b798dc895f7b</t>
  </si>
  <si>
    <t>彭锺辉</t>
  </si>
  <si>
    <t>3-120</t>
  </si>
  <si>
    <t>4d17105d-d08e-419b-aab8-00f22a10e7b0</t>
  </si>
  <si>
    <t>孔德忠</t>
  </si>
  <si>
    <t>1c7ab10d-d34e-443c-b41f-4c998f10176e</t>
  </si>
  <si>
    <t>李铁</t>
  </si>
  <si>
    <t>3-124</t>
  </si>
  <si>
    <t>dba94f32-9682-4a57-8b2d-3d94be797dbc</t>
  </si>
  <si>
    <t>杨稳</t>
  </si>
  <si>
    <t>3-121</t>
  </si>
  <si>
    <t>6da18772-fc09-4d8d-9039-c176e4b9d7be</t>
  </si>
  <si>
    <t>方梓亦</t>
  </si>
  <si>
    <t>a553260a-ed50-4727-887b-963a808727e6</t>
  </si>
  <si>
    <t>曾兵</t>
  </si>
  <si>
    <t>a56cf245-75a9-4547-95f7-e0dda02b3ae0</t>
  </si>
  <si>
    <t>毕晓峰</t>
  </si>
  <si>
    <t>3-119</t>
  </si>
  <si>
    <t>93a1155d-b348-43cc-ab94-4f9e46a4077a</t>
  </si>
  <si>
    <t>应必杰</t>
  </si>
  <si>
    <t>2e39c61d-6c8c-4634-abea-362eccb2082c</t>
  </si>
  <si>
    <t>聂健峰</t>
  </si>
  <si>
    <t>3b37d3bc-3d1b-4456-926d-c6a2aeb30684</t>
  </si>
  <si>
    <t>5e250d6a-e085-4424-80de-02ef2f648c3b</t>
  </si>
  <si>
    <t>刘发军</t>
  </si>
  <si>
    <t>3a27c209-6cca-4117-872a-7f204179c64a</t>
  </si>
  <si>
    <t>陈智林</t>
  </si>
  <si>
    <t>277e4db1-a5d9-40e6-9c6a-2811b654d3b1</t>
  </si>
  <si>
    <t>肖海涛</t>
  </si>
  <si>
    <t>9f056a45-fa1e-4309-a2a6-84fd589a5ee3</t>
  </si>
  <si>
    <t>徐柏楠</t>
  </si>
  <si>
    <t>761abc7c-4bb1-4d48-b11b-a79756f91d7b</t>
  </si>
  <si>
    <t>卓玛才让</t>
  </si>
  <si>
    <t>8B女-144</t>
  </si>
  <si>
    <t>c74435d1-e661-4f13-8641-f2abdfd1ce23</t>
  </si>
  <si>
    <t>周毛措</t>
  </si>
  <si>
    <t>6403e0c5-2944-48cf-a0bb-4999f59374b8</t>
  </si>
  <si>
    <t>李金良</t>
  </si>
  <si>
    <t>c3a95269-7b06-45b7-a275-7fc0475d27b6</t>
  </si>
  <si>
    <t>王林平</t>
  </si>
  <si>
    <t>土族</t>
  </si>
  <si>
    <t>17c45469-e84c-4df3-8837-4fb6e002dadd</t>
  </si>
  <si>
    <t>任云太</t>
  </si>
  <si>
    <t>bb89c694-92e2-4d7d-b29e-0149152fe44c</t>
  </si>
  <si>
    <t>尹金年</t>
  </si>
  <si>
    <t>c5f1c9fa-9fe9-4a87-83d3-7033f65b28f8</t>
  </si>
  <si>
    <t>苏有平</t>
  </si>
  <si>
    <t>9d500bda-79ed-4c98-a12f-ec514fd5e160</t>
  </si>
  <si>
    <t>李加才旦</t>
  </si>
  <si>
    <t>966154c1-f443-4470-be27-cdea6b825c22</t>
  </si>
  <si>
    <t>王占骏</t>
  </si>
  <si>
    <t>6176984f-dd0b-44df-a5da-b1411c1ad7fc</t>
  </si>
  <si>
    <t>范黎宁</t>
  </si>
  <si>
    <t>fd45c504-b200-4e41-beac-b2ad4f04f311</t>
  </si>
  <si>
    <t>杨旭辉</t>
  </si>
  <si>
    <t>e788e52b-c703-47f5-a952-d539d45c7a23</t>
  </si>
  <si>
    <t>刘丰宇</t>
  </si>
  <si>
    <t>44d492a1-697d-4be3-804e-8c9d71fdaa8e</t>
  </si>
  <si>
    <t>程朋军</t>
  </si>
  <si>
    <t>62278b7f-5c08-4124-a972-c203833955f4</t>
  </si>
  <si>
    <t>苏奕丹</t>
  </si>
  <si>
    <t>8b女-143</t>
  </si>
  <si>
    <t>a23fb6ef-f56e-4ac0-bc44-55891e22725e</t>
  </si>
  <si>
    <t>陈庆振</t>
  </si>
  <si>
    <t>42b17b27-5ad8-43d4-83c2-2bc9de0b6c91</t>
  </si>
  <si>
    <t>杨旸</t>
  </si>
  <si>
    <t>adfaf412-3653-4709-9a67-0ad8ba465864</t>
  </si>
  <si>
    <t>常同昊</t>
  </si>
  <si>
    <t>1aeebcf3-b536-4568-8f93-85afa43f55e6</t>
  </si>
  <si>
    <t>许国利</t>
  </si>
  <si>
    <t>7e3d2a2f-5b5b-488c-987b-747adc13139e</t>
  </si>
  <si>
    <t>王敬威</t>
  </si>
  <si>
    <t>23dc8f45-dd51-49a5-b1c1-f3136f406c3d</t>
  </si>
  <si>
    <t>范继阳</t>
  </si>
  <si>
    <t>63dd2437-89da-46a9-9855-8e62fc21d6a2</t>
  </si>
  <si>
    <t>李晟杰</t>
  </si>
  <si>
    <t>2f28a0cd-4b57-4878-8f15-2caacfd7ef5a</t>
  </si>
  <si>
    <t>王宁</t>
  </si>
  <si>
    <t>ba12c811-3ef5-4843-82eb-3d1938dcec0c</t>
  </si>
  <si>
    <t>13c0f4a7-7775-45e8-acec-ba1ca82564aa</t>
  </si>
  <si>
    <t>王生江</t>
  </si>
  <si>
    <t>63ed7ee0-9a4e-4fdc-ae66-95349707ecc7</t>
  </si>
  <si>
    <t>刘靖</t>
  </si>
  <si>
    <t>fe3da2e0-66ad-462c-b12c-21b57db80231</t>
  </si>
  <si>
    <t>汪思承</t>
  </si>
  <si>
    <t>b4528352-f59e-457b-a86a-d8a266a66bf5</t>
  </si>
  <si>
    <t>a3894778-a0d1-4e42-ade5-eefac264e16d</t>
  </si>
  <si>
    <t>张金龙</t>
  </si>
  <si>
    <t>c439accb-c34f-4a24-8233-9f89c9b8488a</t>
  </si>
  <si>
    <t>高扬</t>
  </si>
  <si>
    <t>bfbdffd8-3073-481a-96d0-194047ab1053</t>
  </si>
  <si>
    <t>李桐</t>
  </si>
  <si>
    <t>4d68cf2f-7217-4a80-b3d8-8dcff8ab6b21</t>
  </si>
  <si>
    <t>李南</t>
  </si>
  <si>
    <t>f0989b8b-a3c7-4339-aa81-a1efe1ddd394</t>
  </si>
  <si>
    <t>郑福善</t>
  </si>
  <si>
    <t>f4d08ce3-451f-40e8-908c-127442589afc</t>
  </si>
  <si>
    <t>苏子斐</t>
  </si>
  <si>
    <t>55914948-b9cd-482b-8831-7568c71a965c</t>
  </si>
  <si>
    <t>刘志雯</t>
  </si>
  <si>
    <t>76671934-6e1a-463b-8a80-61d888209370</t>
  </si>
  <si>
    <t>李发全</t>
  </si>
  <si>
    <t>325f3dfa-8931-4180-99c0-731fe30597de</t>
  </si>
  <si>
    <t>黄志鑫</t>
  </si>
  <si>
    <t>dff5b35e-b0b7-400b-8c5f-edc11e601ee6</t>
  </si>
  <si>
    <t>侯乾松</t>
  </si>
  <si>
    <t>2cc7c235-9507-4b97-bc0e-27384b78d6da</t>
  </si>
  <si>
    <t>宋龙龙</t>
  </si>
  <si>
    <t>6b39c150-ac57-4138-9c23-73fa3191a691</t>
  </si>
  <si>
    <t>薛可飞</t>
  </si>
  <si>
    <t>d83941f9-1b26-4eec-a86f-03b658a71148</t>
  </si>
  <si>
    <t>姚星驰</t>
  </si>
  <si>
    <t>c1b290ad-7cac-4ca8-9f68-5a569fb5d0e8</t>
  </si>
  <si>
    <t>王宗顺</t>
  </si>
  <si>
    <t>0ecd199a-08e5-4644-aaa1-b4225fcc1113</t>
  </si>
  <si>
    <t>宋万星</t>
  </si>
  <si>
    <t>6f519fa2-87a0-49e5-857f-1003a0236188</t>
  </si>
  <si>
    <t>酒习涛</t>
  </si>
  <si>
    <t>14b0fe3e-7081-4e08-b92f-df9ae0c872e8</t>
  </si>
  <si>
    <t>d0fa2a5e-efd5-42e9-944e-799da89e96d8</t>
  </si>
  <si>
    <t>王展威</t>
  </si>
  <si>
    <t>bdd08d02-1785-492c-b5bd-9a7329a72b57</t>
  </si>
  <si>
    <t>王睿杰</t>
  </si>
  <si>
    <t>9344daf9-9895-40c4-bdff-75c157f3fe35</t>
  </si>
  <si>
    <t>余云强</t>
  </si>
  <si>
    <t>658dce2d-6c22-445b-ab55-3b229c83b3f8</t>
  </si>
  <si>
    <t>赵志刚</t>
  </si>
  <si>
    <t>95d033dc-7c25-4582-ac1a-a4008f6f2725</t>
  </si>
  <si>
    <t>王萌</t>
  </si>
  <si>
    <t>8a女－237</t>
  </si>
  <si>
    <t>5dcd1494-7f1f-41c9-abc6-e7177a3a351a</t>
  </si>
  <si>
    <t>李林龙</t>
  </si>
  <si>
    <t>7eaeb0ba-195f-4955-ab85-6efbf29e6577</t>
  </si>
  <si>
    <t>包文安</t>
  </si>
  <si>
    <t>237997dd-d848-4394-ad12-9b449e48fd19</t>
  </si>
  <si>
    <t>多杰才旦</t>
  </si>
  <si>
    <t>5e33f712-b8f5-4cac-bfc7-b205d0a476fc</t>
  </si>
  <si>
    <t>娘才</t>
  </si>
  <si>
    <t>a76928fb-f21c-4ab7-9bbc-ef8bf3f44122</t>
  </si>
  <si>
    <t>马俊辉</t>
  </si>
  <si>
    <t>f4d8006c-1aa4-4e5a-93cf-b6714b406070</t>
  </si>
  <si>
    <t>宋仁君</t>
  </si>
  <si>
    <t>93f9f026-b477-4749-b6e1-ece36e765f60</t>
  </si>
  <si>
    <t>李敬旗</t>
  </si>
  <si>
    <t>b64a38a9-5cfd-41d2-ba26-9306c908dcf4</t>
  </si>
  <si>
    <t>旦增久美</t>
  </si>
  <si>
    <t>bbd15445-65a4-4ac3-a907-bd061fd81ac1</t>
  </si>
  <si>
    <t>晁崇辉</t>
  </si>
  <si>
    <t>6男-211</t>
  </si>
  <si>
    <t>93da6f6d-7dfc-4048-928c-37fcac1e8add</t>
  </si>
  <si>
    <t>冶成财</t>
  </si>
  <si>
    <t>6bbcff7a-ca6d-4411-b1f5-c6d580fce6c9</t>
  </si>
  <si>
    <t>袁智港</t>
  </si>
  <si>
    <t>3-122</t>
  </si>
  <si>
    <t>81d6969a-66a7-4172-a35b-dd73335b18cf</t>
  </si>
  <si>
    <t>李海鑫</t>
  </si>
  <si>
    <t>bbbfb8de-58c4-4c52-98fc-c2b29a52dfe0</t>
  </si>
  <si>
    <t>潘韵兮</t>
  </si>
  <si>
    <t>3-123</t>
  </si>
  <si>
    <t>c452d8a9-f84e-4bff-94e2-d82064df3eac</t>
  </si>
  <si>
    <t>原泽坤</t>
  </si>
  <si>
    <t>c0034394-1fbc-4e71-81f0-a226eb5f438c</t>
  </si>
  <si>
    <t>潘慧雯</t>
  </si>
  <si>
    <t>abbdcd0f-8a47-4e86-b806-fe47333380ab</t>
  </si>
  <si>
    <t>2-642</t>
  </si>
  <si>
    <t>efab6a61-0171-44e7-81af-0edf5f3160bf</t>
  </si>
  <si>
    <t>张自岚</t>
  </si>
  <si>
    <t>db2e89ee-e422-4632-b6fa-68193645a7d1</t>
  </si>
  <si>
    <t>侯鑫</t>
  </si>
  <si>
    <t>c3f5121b-dced-487e-ba71-cad51d4f07b6</t>
  </si>
  <si>
    <t>马浩杰</t>
  </si>
  <si>
    <t>7befff7a-4b66-4cd7-9ac3-d0216bf77090</t>
  </si>
  <si>
    <t>冯利军</t>
  </si>
  <si>
    <t>a88cb3a5-e35a-45d6-9da5-f83ef51aaf99</t>
  </si>
  <si>
    <t>陈坤</t>
  </si>
  <si>
    <t>2-630</t>
  </si>
  <si>
    <t>aa073882-ebfe-4cd5-85b9-360a78b05a7d</t>
  </si>
  <si>
    <t>王福文</t>
  </si>
  <si>
    <t>62f0858b-3206-4b1c-a1cc-271ebe328dd7</t>
  </si>
  <si>
    <t>魏金梅</t>
  </si>
  <si>
    <t>8A-504</t>
  </si>
  <si>
    <t>d3b06769-918c-4dec-ae9b-92bb704ab47c</t>
  </si>
  <si>
    <t>石维维</t>
  </si>
  <si>
    <t>36203fb1-653c-4347-a204-0044d6c3d606</t>
  </si>
  <si>
    <t>王雪威</t>
  </si>
  <si>
    <t>f51ede2b-6c2c-4d70-b9c1-c05d2b6f205f</t>
  </si>
  <si>
    <t>李国恩</t>
  </si>
  <si>
    <t>fc7dad67-af61-48cf-9705-aa6e4c513288</t>
  </si>
  <si>
    <t>麻梅章</t>
  </si>
  <si>
    <t>8A -205</t>
  </si>
  <si>
    <t>8c24b45e-151c-4bae-8120-0019c1dc8e68</t>
  </si>
  <si>
    <t>穆生恩</t>
  </si>
  <si>
    <t>5300b0cd-ce43-4543-aa76-ca3cc6aa1606</t>
  </si>
  <si>
    <t>朱庭妤</t>
  </si>
  <si>
    <t>75471b49-b877-4c92-9d4f-d2a9db6be806</t>
  </si>
  <si>
    <t>陈子健</t>
  </si>
  <si>
    <t>5e53d89b-6c18-40a0-9f8d-7bfbf58205e3</t>
  </si>
  <si>
    <t>6213ab4a-a9cc-44ba-bab0-02113a49b319</t>
  </si>
  <si>
    <t>曾钰理</t>
  </si>
  <si>
    <t>f29b7d16-237b-4fc1-a679-75c6a80b4f86</t>
  </si>
  <si>
    <t>张丽娅</t>
  </si>
  <si>
    <t>8B-421</t>
  </si>
  <si>
    <t>a19dab87-a365-4268-9334-052de58b123e</t>
  </si>
  <si>
    <t>武雅丽</t>
  </si>
  <si>
    <t>8B-420</t>
  </si>
  <si>
    <t>6a527778-922d-4972-a3c3-e9ad0fdf66e2</t>
  </si>
  <si>
    <t>王玺</t>
  </si>
  <si>
    <t>49f4a561-b65f-4b14-8835-97fa2c9f3963</t>
  </si>
  <si>
    <t>齐小蓉</t>
  </si>
  <si>
    <t>deca7961-c710-46db-a8e3-7f9df29e5aff</t>
  </si>
  <si>
    <t>尚哲</t>
  </si>
  <si>
    <t>9f1ecf92-536b-4188-9639-7cbcbd636aa5</t>
  </si>
  <si>
    <t>王博</t>
  </si>
  <si>
    <t>f7ab1c42-d418-4ff3-a2ad-61734b9f3d54</t>
  </si>
  <si>
    <t>69ad1638-dd74-4366-802a-6593415d50f0</t>
  </si>
  <si>
    <t>潘杰</t>
  </si>
  <si>
    <t>9ff88523-153f-4d1b-be22-1b0df665c48b</t>
  </si>
  <si>
    <t>冷心乐</t>
  </si>
  <si>
    <t>c4dcbc9c-c002-42ab-99d3-c13f515da246</t>
  </si>
  <si>
    <t>海明伟</t>
  </si>
  <si>
    <t>926e838e-eb67-48c7-bbf9-f2dc02ee44ea</t>
  </si>
  <si>
    <t>李俊波</t>
  </si>
  <si>
    <t>852abe2f-f1a7-44c3-a148-f2a7680c0c74</t>
  </si>
  <si>
    <t>潘毅炜</t>
  </si>
  <si>
    <t>2-628</t>
  </si>
  <si>
    <t>4fb4eb89-0c6e-4f55-be92-ab976be31997</t>
  </si>
  <si>
    <t>于金枝</t>
  </si>
  <si>
    <t>a1f70444-1479-4f8f-91a8-1d531cb10864</t>
  </si>
  <si>
    <t>王思婧</t>
  </si>
  <si>
    <t>71b65196-672d-461a-8004-aa42b398c219</t>
  </si>
  <si>
    <t>周志</t>
  </si>
  <si>
    <t>1男-223</t>
  </si>
  <si>
    <t>地隧21-1</t>
  </si>
  <si>
    <t>09ccd314-ea52-4f10-b025-45f59117add5</t>
  </si>
  <si>
    <t>彭炀杰</t>
  </si>
  <si>
    <t>1男-225</t>
  </si>
  <si>
    <t>白族</t>
  </si>
  <si>
    <t>da0a2fcd-a747-4424-986a-e7dbdb87ee00</t>
  </si>
  <si>
    <t>许平龙</t>
  </si>
  <si>
    <t>1男-227</t>
  </si>
  <si>
    <t>哈尼族</t>
  </si>
  <si>
    <t>794db5ea-5993-448e-86a6-946b0e83556a</t>
  </si>
  <si>
    <t>姚张雄</t>
  </si>
  <si>
    <t>1男-229</t>
  </si>
  <si>
    <t>地隧21-2</t>
  </si>
  <si>
    <t>6647bf8b-f5b0-4aa6-87c0-bb4e4ba96352</t>
  </si>
  <si>
    <t>刘其翔</t>
  </si>
  <si>
    <t>c7c8a867-26cf-4aa9-bd00-4bd44f7595e7</t>
  </si>
  <si>
    <t>卯申凡</t>
  </si>
  <si>
    <t>072aa263-f1b6-47c1-a980-d3b1a8748cc5</t>
  </si>
  <si>
    <t>苏阳增</t>
  </si>
  <si>
    <t>9ce95837-b94e-4c96-900f-798940721a54</t>
  </si>
  <si>
    <t>罗风奎</t>
  </si>
  <si>
    <t>7a7fc520-39ea-47b8-bbb5-20d0376de326</t>
  </si>
  <si>
    <t>郭思远</t>
  </si>
  <si>
    <t>98ea3df5-1401-4c93-bb87-a07e485f0d0f</t>
  </si>
  <si>
    <t>王竣锋</t>
  </si>
  <si>
    <t>17873fb8-0336-4416-9eab-bb9a96bbdcf1</t>
  </si>
  <si>
    <t>田仁蕊</t>
  </si>
  <si>
    <t>219154d6-9257-4cd8-a52a-9e0114741355</t>
  </si>
  <si>
    <t>周鑫志</t>
  </si>
  <si>
    <t>18dc9b22-bf55-4aa5-8191-4608e3d3354b</t>
  </si>
  <si>
    <t>马万森</t>
  </si>
  <si>
    <t>26ecdb35-e6eb-42b6-b42a-29495f332e26</t>
  </si>
  <si>
    <t>张荻</t>
  </si>
  <si>
    <t>9a222599-b539-4a1b-9c80-66e6442558ff</t>
  </si>
  <si>
    <t>罗雨雄</t>
  </si>
  <si>
    <t>86c3fe74-7bc1-4b01-bb02-312b968b2c2c</t>
  </si>
  <si>
    <t>刘祖跃</t>
  </si>
  <si>
    <t>a22a24d3-4282-470a-ad3f-bbb0b59cadae</t>
  </si>
  <si>
    <t>吴汶骏</t>
  </si>
  <si>
    <t>57e0fdd1-6b5b-4426-8622-8e8db9cb4cf2</t>
  </si>
  <si>
    <t>岳其红</t>
  </si>
  <si>
    <t>18db607f-33ec-4ccd-ab64-0c35f59e4d84</t>
  </si>
  <si>
    <t>黄仁军</t>
  </si>
  <si>
    <t>49a9bd7f-ab03-40fc-b722-1e6124c943ce</t>
  </si>
  <si>
    <t>潘熙</t>
  </si>
  <si>
    <t>1500e9a6-8d38-48d6-80d0-57f3963e3538</t>
  </si>
  <si>
    <t>赵羽婷</t>
  </si>
  <si>
    <t>9f69df80-166f-4fcf-89d0-3a0a0167459f</t>
  </si>
  <si>
    <t>涂江南</t>
  </si>
  <si>
    <t>c7f5785f-ecfd-4cfd-a6e2-b8b446854ca2</t>
  </si>
  <si>
    <t>余俊</t>
  </si>
  <si>
    <t>e7fd1f02-4b6c-4332-9394-8223165b75fc</t>
  </si>
  <si>
    <t>王潇玺</t>
  </si>
  <si>
    <t>9aa9506b-c794-48ef-8872-5d0a981b5b20</t>
  </si>
  <si>
    <t>e0e552fa-fe0a-4a91-a6d8-892f95d5cae9</t>
  </si>
  <si>
    <t>余熙</t>
  </si>
  <si>
    <t>837a2f88-4fdb-4ee9-8118-5547b4b1210c</t>
  </si>
  <si>
    <t>申开兴</t>
  </si>
  <si>
    <t>e3c7c720-8537-4e87-b109-8fc61a615537</t>
  </si>
  <si>
    <t>冯俊陆</t>
  </si>
  <si>
    <t>a7afbaea-d457-4619-af34-744feea39efc</t>
  </si>
  <si>
    <t>普晋</t>
  </si>
  <si>
    <t>2cb1dc59-b71b-4f25-866a-59f5f2121af6</t>
  </si>
  <si>
    <t>陈锦鑫</t>
  </si>
  <si>
    <t>c22b35e5-fde0-4465-b477-720aa8034b59</t>
  </si>
  <si>
    <t>廖洪</t>
  </si>
  <si>
    <t>310bd461-ef8e-4fc8-ae67-9d02ac74bd9a</t>
  </si>
  <si>
    <t>刘宇</t>
  </si>
  <si>
    <t>f1abd986-78d3-4062-9e23-9918cc1bc6e7</t>
  </si>
  <si>
    <t>高健翔</t>
  </si>
  <si>
    <t>ae953b0b-3bea-430a-ad79-35fd984e7811</t>
  </si>
  <si>
    <t>耿梓畅</t>
  </si>
  <si>
    <t>7a0480b4-5781-4116-bbf6-95ac092b6c83</t>
  </si>
  <si>
    <t>俞睿琪</t>
  </si>
  <si>
    <t>8B-419</t>
  </si>
  <si>
    <t>23645abc-b708-4529-9d00-8a44e7f64be9</t>
  </si>
  <si>
    <t>陈从发</t>
  </si>
  <si>
    <t>d58e92c9-2687-4dfb-b470-47a41fbd03c6</t>
  </si>
  <si>
    <t>陈文勇</t>
  </si>
  <si>
    <t>c42a94b1-a052-4dae-a1e3-a48dd5d756cc</t>
  </si>
  <si>
    <t>赵天翔</t>
  </si>
  <si>
    <t>d7765d84-a12e-4f67-8cc3-db2e906ac8ef</t>
  </si>
  <si>
    <t>何佳佳</t>
  </si>
  <si>
    <t>4bba3006-0bd5-49ff-89a5-3ab91d41916b</t>
  </si>
  <si>
    <t>王文辉</t>
  </si>
  <si>
    <t>56e2e241-2fad-4c90-b19d-e31d758401ef</t>
  </si>
  <si>
    <t>向莉</t>
  </si>
  <si>
    <t>417a10e0-6aa3-4069-a813-84f1bc553e2b</t>
  </si>
  <si>
    <t>扎史次木</t>
  </si>
  <si>
    <t>71e545a6-886d-42bc-9215-0fc2ac14f498</t>
  </si>
  <si>
    <t>樊红燕</t>
  </si>
  <si>
    <t>6e5d5a32-4697-4985-a420-3d5ae9ba1acb</t>
  </si>
  <si>
    <t>郎森</t>
  </si>
  <si>
    <t>1-103</t>
  </si>
  <si>
    <t>ddb77d19-1fa7-4cfc-8ba7-1538534cb531</t>
  </si>
  <si>
    <t>程彦淇</t>
  </si>
  <si>
    <t>9b062f59-7694-47b6-bcab-fef6710a608c</t>
  </si>
  <si>
    <t>梅韩</t>
  </si>
  <si>
    <t>8B-144</t>
  </si>
  <si>
    <t>97861405-9419-44b4-97c8-81e666dee9af</t>
  </si>
  <si>
    <t>王毓涵</t>
  </si>
  <si>
    <t>8A-634</t>
  </si>
  <si>
    <t>营销21-1</t>
  </si>
  <si>
    <t>91681e6b-7e49-43bd-ad87-3829edaf8348</t>
  </si>
  <si>
    <t>方学雄</t>
  </si>
  <si>
    <t>47722396-c670-4349-b309-a52447822469</t>
  </si>
  <si>
    <t>王子涵</t>
  </si>
  <si>
    <t>8c20249e-58c6-454a-90ec-b61d959c5e32</t>
  </si>
  <si>
    <t>曹子晗</t>
  </si>
  <si>
    <t>f6cb423a-2804-4627-aba7-6f850aa305bb</t>
  </si>
  <si>
    <t>何烨</t>
  </si>
  <si>
    <t>235b489d-0f5e-4897-b8d5-8f60727e4d22</t>
  </si>
  <si>
    <t>郑捷元</t>
  </si>
  <si>
    <t>d49cef1d-8210-4f6b-b1c1-4b96933b6161</t>
  </si>
  <si>
    <t>王盼阳</t>
  </si>
  <si>
    <t>810e478a-7b1c-4b57-bc8c-7a4b05970cc7</t>
  </si>
  <si>
    <t>陈国兵</t>
  </si>
  <si>
    <t>ddcca87f-5263-465b-8f62-2c190c5fd15d</t>
  </si>
  <si>
    <t>刘真福</t>
  </si>
  <si>
    <t>24457987-8c3e-4569-ab7b-bb701f7de94c</t>
  </si>
  <si>
    <t>何川</t>
  </si>
  <si>
    <t>d600399f-4b20-4be0-af57-877d7c7aa737</t>
  </si>
  <si>
    <t>蒲俊宇</t>
  </si>
  <si>
    <t>bd904a1b-bb74-4b80-8454-43b8921aeef7</t>
  </si>
  <si>
    <t>王小峰</t>
  </si>
  <si>
    <t>0890e29d-6b3b-4a6b-b420-25c985303f57</t>
  </si>
  <si>
    <t>罗成钟</t>
  </si>
  <si>
    <t>7121d4e7-800e-41c3-bc89-346fdd072525</t>
  </si>
  <si>
    <t>胡平</t>
  </si>
  <si>
    <t>718d45d3-769f-4097-aacb-350b664043fd</t>
  </si>
  <si>
    <t>何江洋</t>
  </si>
  <si>
    <t>b1bf91fe-4fd5-42f9-b95a-f4fc0123dd38</t>
  </si>
  <si>
    <t>张龙</t>
  </si>
  <si>
    <t>e5602286-8aa6-41b5-89f0-919d43d3b7a1</t>
  </si>
  <si>
    <t>韩丁彪</t>
  </si>
  <si>
    <t>f94402f5-e921-4366-9b4d-b63fc621ec7a</t>
  </si>
  <si>
    <t>许佳茜</t>
  </si>
  <si>
    <t>e86a2317-8f1d-4fca-8e59-03d9852c732a</t>
  </si>
  <si>
    <t>吉胡依呷</t>
  </si>
  <si>
    <t>456a222f-157b-4297-bb80-c0d035a065c6</t>
  </si>
  <si>
    <t>孙特友夫</t>
  </si>
  <si>
    <t>e65c4193-2fdf-413c-ba39-b4835c3fa40d</t>
  </si>
  <si>
    <t>马文强</t>
  </si>
  <si>
    <t>317bcc80-bcef-4156-b60b-034b8e13aade</t>
  </si>
  <si>
    <t>王影</t>
  </si>
  <si>
    <t>3db0a042-8457-45da-aa7b-613b49f9362f</t>
  </si>
  <si>
    <t>连江涛</t>
  </si>
  <si>
    <t>503509c6-fdd6-409e-ac58-bdb903fded34</t>
  </si>
  <si>
    <t>彭柯皓</t>
  </si>
  <si>
    <t>f2cb3778-ad21-454c-b634-48fcc8e84da3</t>
  </si>
  <si>
    <t>黄思怡</t>
  </si>
  <si>
    <t>9c46ef7f-9f84-4358-a220-9695514f734b</t>
  </si>
  <si>
    <t>陈柯锜</t>
  </si>
  <si>
    <t>4627038a-853d-4e95-9ef5-f975cfab848a</t>
  </si>
  <si>
    <t>李模杰</t>
  </si>
  <si>
    <t>a8cc60fa-fbe7-4de1-b8c5-fefae650052b</t>
  </si>
  <si>
    <t>杨明</t>
  </si>
  <si>
    <t>6ea695db-91a5-4e71-bc37-968b2ef64680</t>
  </si>
  <si>
    <t>谭帅</t>
  </si>
  <si>
    <t>10762a75-9535-441c-aed9-fa5e1a1ccf56</t>
  </si>
  <si>
    <t>王邦平</t>
  </si>
  <si>
    <t>47ff2cc6-c87b-4dda-90d9-af7c2f98d8ef</t>
  </si>
  <si>
    <t>张钧升</t>
  </si>
  <si>
    <t>09c19a02-b7c5-48c6-bdd2-d8c30c2c5382</t>
  </si>
  <si>
    <t>姜民</t>
  </si>
  <si>
    <t>deb9b618-93fb-40da-b586-65a32863948f</t>
  </si>
  <si>
    <t>46b08921-5d95-4dc2-b2ac-d4f8e0d7377a</t>
  </si>
  <si>
    <t>张海涛</t>
  </si>
  <si>
    <t>61dc4d8f-37cd-4b7d-85a4-029bb9f61e93</t>
  </si>
  <si>
    <t>吕宗恒</t>
  </si>
  <si>
    <t>4984f739-b5ef-46f1-911a-5942ce658104</t>
  </si>
  <si>
    <t>包振阳</t>
  </si>
  <si>
    <t>0704080e-8df6-42aa-bfc4-c2bdee8e3861</t>
  </si>
  <si>
    <t>王繁</t>
  </si>
  <si>
    <t>fd465d2d-f78d-4e1d-8086-299c1d0acf78</t>
  </si>
  <si>
    <t>王晨宇</t>
  </si>
  <si>
    <t>e5f3c687-2b2f-4b44-85bb-d6eac87b8c28</t>
  </si>
  <si>
    <t>谭坤</t>
  </si>
  <si>
    <t>bdbccfcc-5b04-4767-9027-575409dbec00</t>
  </si>
  <si>
    <t>李靓婷</t>
  </si>
  <si>
    <t>59a0eb42-949f-4ab7-aaec-c304cf0dc7e2</t>
  </si>
  <si>
    <t>王正义</t>
  </si>
  <si>
    <t>e44958a3-1a7a-493b-b697-2b70c69bebcb</t>
  </si>
  <si>
    <t>杨志军</t>
  </si>
  <si>
    <t>716a5708-112b-416b-8e94-41fdf89d7b36</t>
  </si>
  <si>
    <t>郭江</t>
  </si>
  <si>
    <t>746c4f5e-91bf-4fb3-ac7a-c5d951c81ff9</t>
  </si>
  <si>
    <t>袁帅</t>
  </si>
  <si>
    <t>09dfcd44-680a-4d7b-921d-fe5b2ee29c33</t>
  </si>
  <si>
    <t>蔡世旋</t>
  </si>
  <si>
    <t>6男－228</t>
  </si>
  <si>
    <t>4261139c-56d6-472f-a045-14c983c15b6e</t>
  </si>
  <si>
    <t>王子昂</t>
  </si>
  <si>
    <t>d4f26f29-7166-4766-beb1-058dc682b8ce</t>
  </si>
  <si>
    <t>张晶晶</t>
  </si>
  <si>
    <t>878cb9d7-b512-424d-bdbe-7724684bc7a7</t>
  </si>
  <si>
    <t>黄贤东</t>
  </si>
  <si>
    <t>9af97f60-87dd-4f53-9eff-fccda17e52fe</t>
  </si>
  <si>
    <t>侯晓宇</t>
  </si>
  <si>
    <t>6男－213</t>
  </si>
  <si>
    <t>1ddfe0ac-7121-41af-b189-002d9bc3eb83</t>
  </si>
  <si>
    <t>颜欣怡</t>
  </si>
  <si>
    <t>8A女－232</t>
  </si>
  <si>
    <t>40be56ec-c6ba-4c77-ba90-57ecd0bf2595</t>
  </si>
  <si>
    <t>孙灿豪</t>
  </si>
  <si>
    <t>495df2ca-82c5-461b-92fe-729a29db4c6c</t>
  </si>
  <si>
    <t>胡嘉辉</t>
  </si>
  <si>
    <t>63bcbb7b-324a-472d-9928-4752de2fc2f4</t>
  </si>
  <si>
    <t>王明磊</t>
  </si>
  <si>
    <t>e1fee0e2-cad4-4b54-a406-386c822f4211</t>
  </si>
  <si>
    <t>余瑞杰</t>
  </si>
  <si>
    <t>1eb281af-4799-4ebd-9057-621aaea419d6</t>
  </si>
  <si>
    <t>向武林</t>
  </si>
  <si>
    <t>31f6473d-76f8-4023-a3a5-f86745fcd10b</t>
  </si>
  <si>
    <t>田俊</t>
  </si>
  <si>
    <t>6d760c5a-cf66-40aa-b76b-d9707b2b8844</t>
  </si>
  <si>
    <t>刘兴宇</t>
  </si>
  <si>
    <t>f0638407-c0f6-483f-82ce-e9a59501a35a</t>
  </si>
  <si>
    <t>赵庆华</t>
  </si>
  <si>
    <t>d082c569-abcd-466f-93a1-618fdd9c7346</t>
  </si>
  <si>
    <t>高伟</t>
  </si>
  <si>
    <t>ff9716ce-68c2-4208-941b-3e097fe8ad80</t>
  </si>
  <si>
    <t>姚瑶</t>
  </si>
  <si>
    <t>c5becfbe-4d58-4d82-bc29-a43d28136711</t>
  </si>
  <si>
    <t>马天宇</t>
  </si>
  <si>
    <t>add7b901-67fd-4c09-b137-2ee421b64899</t>
  </si>
  <si>
    <t>刘家诚</t>
  </si>
  <si>
    <t>87018f75-62cf-487a-a809-7da04148b88c</t>
  </si>
  <si>
    <t>杜毅飞</t>
  </si>
  <si>
    <t>3--310</t>
  </si>
  <si>
    <t>1e71ac01-4e32-4cee-9bb4-4cab965aa75c</t>
  </si>
  <si>
    <t>郭铮锋</t>
  </si>
  <si>
    <t>a4c56f4f-e7d8-4d9c-aa9c-63e5721262d2</t>
  </si>
  <si>
    <t>孟兵强</t>
  </si>
  <si>
    <t>8011718d-16cc-43c5-9f55-ba6798018209</t>
  </si>
  <si>
    <t>周芸硕</t>
  </si>
  <si>
    <t>d3d78c95-c2e2-4dda-b705-be50cfecbc06</t>
  </si>
  <si>
    <t>李嫚嫚</t>
  </si>
  <si>
    <t>8A-614</t>
  </si>
  <si>
    <t>00cffc40-4162-4a80-bcbe-a3708c41ef19</t>
  </si>
  <si>
    <t>李顺海</t>
  </si>
  <si>
    <t>8f908ea5-99ff-4732-8d0c-841cc46c2842</t>
  </si>
  <si>
    <t>卜睿</t>
  </si>
  <si>
    <t>de6760a2-49b7-457e-b848-1bdd99273106</t>
  </si>
  <si>
    <t>朱盈</t>
  </si>
  <si>
    <t>64573ff6-d3d3-494a-aad7-2218e5bce34a</t>
  </si>
  <si>
    <t>杨秉举</t>
  </si>
  <si>
    <t>10b76c0e-b009-4b74-af94-780cd74385da</t>
  </si>
  <si>
    <t>张玉格</t>
  </si>
  <si>
    <t>8A-208</t>
  </si>
  <si>
    <t>4add771a-0f4c-4eac-895d-d3c1534c59b8</t>
  </si>
  <si>
    <t>王俊博</t>
  </si>
  <si>
    <t>cf8bff6f-1de2-437d-913d-31d3430e70d2</t>
  </si>
  <si>
    <t>钱伟豪</t>
  </si>
  <si>
    <t>f1d175b2-a016-4b6d-b760-a03b5bda57bb</t>
  </si>
  <si>
    <t>王晨骏</t>
  </si>
  <si>
    <t>2-106</t>
  </si>
  <si>
    <t>c0b9d669-c2c9-44fc-a184-633a28f476d7</t>
  </si>
  <si>
    <t>塔布斯·哈斯木别克</t>
  </si>
  <si>
    <t>哈萨克族</t>
  </si>
  <si>
    <t>ca2c5ba7-cb5b-4f7c-9a57-4df71d42da61</t>
  </si>
  <si>
    <t>阿布杜克日木·阿布力克木</t>
  </si>
  <si>
    <t>维吾尔族</t>
  </si>
  <si>
    <t>1fef246b-db03-4ab4-9fbd-d58da5ecc2b0</t>
  </si>
  <si>
    <t>阿不都许克尔·吾斯曼</t>
  </si>
  <si>
    <t>c73af435-efab-4124-b3b8-f59a2c8dfcb6</t>
  </si>
  <si>
    <t>张佳庆</t>
  </si>
  <si>
    <t>25e0eb6a-84f4-4e00-aedb-1afad0be61d2</t>
  </si>
  <si>
    <t>冯钧凯</t>
  </si>
  <si>
    <t>07606831-b771-43c3-99ec-5c171d9b79f8</t>
  </si>
  <si>
    <t>尚佳鑫</t>
  </si>
  <si>
    <t>0a2d82fe-6434-4050-845e-51bac8af1de2</t>
  </si>
  <si>
    <t>王梽屹</t>
  </si>
  <si>
    <t>c3e98c7d-8cbb-4614-bf24-fbc5677165ec</t>
  </si>
  <si>
    <t>张加宁</t>
  </si>
  <si>
    <t>deba821f-7b8d-43d1-8723-787623d33467</t>
  </si>
  <si>
    <t>温海洋</t>
  </si>
  <si>
    <t>a61c2b94-912e-487d-bc43-1f0387f5f8a9</t>
  </si>
  <si>
    <t>闫涛</t>
  </si>
  <si>
    <t>bd87e958-bbce-48d8-9385-f8f66682e00f</t>
  </si>
  <si>
    <t>贾俞淳</t>
  </si>
  <si>
    <t>5b9689cf-b44f-44a8-8642-d397bbca5571</t>
  </si>
  <si>
    <t>崔耀铎</t>
  </si>
  <si>
    <t>dbf07c39-fc9b-4e10-af5a-ff18c128b6b9</t>
  </si>
  <si>
    <t>许洋瑞</t>
  </si>
  <si>
    <t>23cbc2d4-67b2-4a53-bcb9-2739af096040</t>
  </si>
  <si>
    <t>刘俊伟</t>
  </si>
  <si>
    <t>e32e686c-6a59-4d5c-bacc-b5f05500f0f9</t>
  </si>
  <si>
    <t>夏威豪</t>
  </si>
  <si>
    <t>f9f0fb43-9734-4685-9b49-8fecd381957a</t>
  </si>
  <si>
    <t>翟钰杰</t>
  </si>
  <si>
    <t>ee5ac61f-ddf2-4fb8-96db-12befd983876</t>
  </si>
  <si>
    <t>秦润祥</t>
  </si>
  <si>
    <t>f0ec97f6-f103-46f1-a1ed-5373876b00e8</t>
  </si>
  <si>
    <t>康逾婕</t>
  </si>
  <si>
    <t>b95b826f-7d80-465f-be96-88b88072cccc</t>
  </si>
  <si>
    <t>任伟鹏</t>
  </si>
  <si>
    <t>05849bb2-5df2-4ffb-b667-65b6ff87359a</t>
  </si>
  <si>
    <t>郝锌渊</t>
  </si>
  <si>
    <t>c855a6c7-dd73-46c7-8a74-6bd2d575f582</t>
  </si>
  <si>
    <t>郭玉阳</t>
  </si>
  <si>
    <t>0a926c10-dd1e-4940-ba28-a735272fa2b0</t>
  </si>
  <si>
    <t>李泽昊</t>
  </si>
  <si>
    <t>c5b58dd4-319b-4be2-b51c-49e2ccd25075</t>
  </si>
  <si>
    <t>王泽凯</t>
  </si>
  <si>
    <t>96e79a0a-5a70-4fef-b11f-09c27e2e01a2</t>
  </si>
  <si>
    <t>武靳宇</t>
  </si>
  <si>
    <t>2-438</t>
  </si>
  <si>
    <t>742513d0-2670-4442-978d-14e1ce6b9dd8</t>
  </si>
  <si>
    <t>谭涛涛</t>
  </si>
  <si>
    <t>42b18767-0a01-4ac1-bca8-4b00b7677e58</t>
  </si>
  <si>
    <t>马照迪</t>
  </si>
  <si>
    <t>20a8f03c-9e71-4687-8d99-d6c95f600561</t>
  </si>
  <si>
    <t>张春霞</t>
  </si>
  <si>
    <t>1aac232c-0d36-4a86-b108-79348cf73b11</t>
  </si>
  <si>
    <t>刘凯悦</t>
  </si>
  <si>
    <t>cd4bc2a8-5c3a-4a26-b860-d9335be0107b</t>
  </si>
  <si>
    <t>王琳亮</t>
  </si>
  <si>
    <t>5aa67081-ebac-4d91-9e4e-43ae76ab336a</t>
  </si>
  <si>
    <t>宋留洋</t>
  </si>
  <si>
    <t>3ef2db68-240a-43c8-be8c-17d55693058c</t>
  </si>
  <si>
    <t>成雨卓</t>
  </si>
  <si>
    <t>c3cb713d-4de8-44fd-8faf-33b3aee9ed56</t>
  </si>
  <si>
    <t>8b61c7f9-0e0e-41e7-b0e2-9860657c3fe3</t>
  </si>
  <si>
    <t>张大伟</t>
  </si>
  <si>
    <t>450af52d-ee61-496e-b0db-6ced18420632</t>
  </si>
  <si>
    <t>李京钰</t>
  </si>
  <si>
    <t>a345d1fa-cef3-4455-8923-7fa2698f3fa3</t>
  </si>
  <si>
    <t>蒋先瑞</t>
  </si>
  <si>
    <t>340b596c-f335-4dba-94d9-21cb633f0ddf</t>
  </si>
  <si>
    <t>谢可晗</t>
  </si>
  <si>
    <t>de5174d3-a7dc-4478-83d3-bce5ba777364</t>
  </si>
  <si>
    <t>刘苗</t>
  </si>
  <si>
    <t>d5454674-539d-49cc-8c32-269f4e7d0c88</t>
  </si>
  <si>
    <t>李岸弘</t>
  </si>
  <si>
    <t>7男-210</t>
  </si>
  <si>
    <t>ce3fb349-92cd-4d6d-98e0-8332088257a4</t>
  </si>
  <si>
    <t>邓佳军</t>
  </si>
  <si>
    <t>05d5a74f-426f-4801-84bf-18561f70141c</t>
  </si>
  <si>
    <t>邓可</t>
  </si>
  <si>
    <t>e2678675-7c3f-4240-919e-d913e0742ac8</t>
  </si>
  <si>
    <t>胡兴宇</t>
  </si>
  <si>
    <t>a9a68a0b-77f3-4f15-996b-83d3dd9ea4d4</t>
  </si>
  <si>
    <t>叶铤锋</t>
  </si>
  <si>
    <t>8fdf94b0-239d-49a1-ba49-45b23c42f71b</t>
  </si>
  <si>
    <t>何程</t>
  </si>
  <si>
    <t>8db736d1-ba89-4a4e-ab19-bf13fa928230</t>
  </si>
  <si>
    <t>贾罗鑫</t>
  </si>
  <si>
    <t>a36e6085-70f3-4664-9866-f71a15827c74</t>
  </si>
  <si>
    <t>李骏可</t>
  </si>
  <si>
    <t>72ba6291-16aa-4c96-ab77-8bc58f5f6dd6</t>
  </si>
  <si>
    <t>8a41eec2-e1fd-4909-a8d9-f903e54f3a3c</t>
  </si>
  <si>
    <t>方凤龙</t>
  </si>
  <si>
    <t>e04afe08-9c8a-4159-b8f7-56603a3edb27</t>
  </si>
  <si>
    <t>彭世博</t>
  </si>
  <si>
    <t>76545fdb-2735-4dc3-a1ff-1d946ac1d798</t>
  </si>
  <si>
    <t>唐晓东</t>
  </si>
  <si>
    <t>32dd0332-a36a-4a3e-ab49-78e9c02829ee</t>
  </si>
  <si>
    <t>杨勇琪</t>
  </si>
  <si>
    <t>ea6b7022-9544-4543-9df2-912cb765cd79</t>
  </si>
  <si>
    <t>蒋李果</t>
  </si>
  <si>
    <t>cad0da3c-d04c-4742-9a0d-38d5b320e251</t>
  </si>
  <si>
    <t>胡山琳</t>
  </si>
  <si>
    <t>0168c3d8-4185-448f-957c-198d46bdc341</t>
  </si>
  <si>
    <t>邓轶</t>
  </si>
  <si>
    <t>67c3efe8-28dd-4d70-866b-3edc2b13e285</t>
  </si>
  <si>
    <t>张佳兴</t>
  </si>
  <si>
    <t>b2de8048-84d4-4de4-9476-e1cf097d0a9a</t>
  </si>
  <si>
    <t>刘明银</t>
  </si>
  <si>
    <t>d486a5a0-dd0b-4902-9f00-542cc9ec9684</t>
  </si>
  <si>
    <t>章正阳</t>
  </si>
  <si>
    <t>daa24b1f-0530-40de-9811-2f58b015fa57</t>
  </si>
  <si>
    <t>黄平</t>
  </si>
  <si>
    <t>a770d3b6-ea6c-45f8-9ce1-36464e50da5a</t>
  </si>
  <si>
    <t>鲁克达纤</t>
  </si>
  <si>
    <t>bc9579c1-350a-4435-ab86-fcd65be5308d</t>
  </si>
  <si>
    <t>夏仁才</t>
  </si>
  <si>
    <t>7男一207</t>
  </si>
  <si>
    <t>3420089e-5292-4869-b1e4-43ecf2953be7</t>
  </si>
  <si>
    <t>刘鹏</t>
  </si>
  <si>
    <t>7男－209</t>
  </si>
  <si>
    <t>c386d726-d665-4b4d-a08d-881d80954356</t>
  </si>
  <si>
    <t>刘春艳</t>
  </si>
  <si>
    <t>18526a4f-bbfd-4ce0-a5d5-1dba535cddab</t>
  </si>
  <si>
    <t>王应坤</t>
  </si>
  <si>
    <t>68e2d820-4009-453f-8aed-2e9bc6495f13</t>
  </si>
  <si>
    <t>万梦灵</t>
  </si>
  <si>
    <t>15abee61-858d-442c-af53-b2dc7a91be60</t>
  </si>
  <si>
    <t>蒯燕</t>
  </si>
  <si>
    <t>8d349a51-a81b-486b-a3eb-a40a88eab3bf</t>
  </si>
  <si>
    <t>游玉龙</t>
  </si>
  <si>
    <t>c2995c27-4384-41ec-be5a-9565469f0af8</t>
  </si>
  <si>
    <t>肖富斌</t>
  </si>
  <si>
    <t>7faed584-e769-439f-b1d7-e5d631511fd5</t>
  </si>
  <si>
    <t>王定恒</t>
  </si>
  <si>
    <t>33e6c383-5835-449c-a792-d0b90e4d46d6</t>
  </si>
  <si>
    <t>汪鸿运</t>
  </si>
  <si>
    <t>92c4f4c5-8071-4e5c-89d3-6bdc2aa80ddf</t>
  </si>
  <si>
    <t>胡恩</t>
  </si>
  <si>
    <t>c2d2f7e6-320f-490e-9879-9bb163dd92de</t>
  </si>
  <si>
    <t>郑培宇</t>
  </si>
  <si>
    <t>6960e11f-9f2a-4634-abd3-da227934614f</t>
  </si>
  <si>
    <t>何先清</t>
  </si>
  <si>
    <t>7男-105</t>
  </si>
  <si>
    <t>1203ff2a-547d-4f1d-9ed0-a7ddfa8641b4</t>
  </si>
  <si>
    <t>蒋柚君</t>
  </si>
  <si>
    <t>642764ff-db99-4bcd-ac23-299d0e8f2dbd</t>
  </si>
  <si>
    <t>黑惹钢伙</t>
  </si>
  <si>
    <t>695f1d74-625e-4ca8-b138-0cc10786b283</t>
  </si>
  <si>
    <t>宋鹏</t>
  </si>
  <si>
    <t>7f69f7d6-9e1e-4823-8809-7ad2a8df678a</t>
  </si>
  <si>
    <t>付豪</t>
  </si>
  <si>
    <t>dc722b13-a31f-4969-b545-fd6caf753c8b</t>
  </si>
  <si>
    <t>李知骏</t>
  </si>
  <si>
    <t>6男-527</t>
  </si>
  <si>
    <t>c60ada93-cd25-474e-98d5-a491eb715124</t>
  </si>
  <si>
    <t>陈星</t>
  </si>
  <si>
    <t>7ff02eac-83f5-46e5-b797-d4addcc19394</t>
  </si>
  <si>
    <t>何涛</t>
  </si>
  <si>
    <t>02dfd2c6-69fd-4245-9fd3-241588dbc832</t>
  </si>
  <si>
    <t>文豪</t>
  </si>
  <si>
    <t>de89a557-a0c4-4ab9-9cd6-f51266f82657</t>
  </si>
  <si>
    <t>王成龙</t>
  </si>
  <si>
    <t>c291d11b-5e6b-4a61-b1db-b531c1bc5eef</t>
  </si>
  <si>
    <t>廖明鑫</t>
  </si>
  <si>
    <t>d3c89498-5b89-49ff-b913-db9ba998423b</t>
  </si>
  <si>
    <t>贾鹏辉</t>
  </si>
  <si>
    <t>8acb0f4f-6556-4230-8b10-71a912c04236</t>
  </si>
  <si>
    <t>熊运航</t>
  </si>
  <si>
    <t>7b50227d-d054-414e-8fad-1919bc15ba4c</t>
  </si>
  <si>
    <t>张松</t>
  </si>
  <si>
    <t>6男-529</t>
  </si>
  <si>
    <t>8aa0b457-6316-43d3-a9f6-083ab19f7f39</t>
  </si>
  <si>
    <t>7289b732-dc15-4a2b-9cc2-aa296c699faf</t>
  </si>
  <si>
    <t>蔡兴毅</t>
  </si>
  <si>
    <t>f157a218-aa41-42d0-a738-482f51a4a978</t>
  </si>
  <si>
    <t>高大松</t>
  </si>
  <si>
    <t>6男-532</t>
  </si>
  <si>
    <t>584073b0-1a0d-4c28-a3c4-0b2ab5dedf32</t>
  </si>
  <si>
    <t>徐皓</t>
  </si>
  <si>
    <t>4df40e87-9d9d-40b0-a4e3-046ba3e50567</t>
  </si>
  <si>
    <t>徐云川</t>
  </si>
  <si>
    <t>eb8ebb7f-e0aa-4a75-90c5-996f1736d417</t>
  </si>
  <si>
    <t>严雷钧</t>
  </si>
  <si>
    <t>99f68954-4291-4759-bbfa-35e9a0389027</t>
  </si>
  <si>
    <t>张磊</t>
  </si>
  <si>
    <t>bd44e598-5e24-4d05-a4a9-ea6addfed367</t>
  </si>
  <si>
    <t>刘师奇</t>
  </si>
  <si>
    <t>8d2ffc4f-ee05-44b6-9fa1-0b8341f7fc8d</t>
  </si>
  <si>
    <t>丁海全</t>
  </si>
  <si>
    <t>6男-530</t>
  </si>
  <si>
    <t>1c7bce92-2b5b-4f43-8a6b-991e4783ded3</t>
  </si>
  <si>
    <t>蔡秋林</t>
  </si>
  <si>
    <t>76b76678-22d0-4684-a459-47d7da42d280</t>
  </si>
  <si>
    <t>谢陈涛</t>
  </si>
  <si>
    <t>46e04ca0-026b-4f35-9f91-2b8f0a0f8344</t>
  </si>
  <si>
    <t>熊久龙</t>
  </si>
  <si>
    <t>f29d8b39-d30a-45b1-8a28-35561252972c</t>
  </si>
  <si>
    <t>杨玉淋</t>
  </si>
  <si>
    <t>aaa9bfd2-72d5-4fca-8d07-eb964f29bf07</t>
  </si>
  <si>
    <t>何蕾</t>
  </si>
  <si>
    <t>8女-337</t>
  </si>
  <si>
    <t>2012bdf4-152a-44fb-a2df-53d09e31d141</t>
  </si>
  <si>
    <t>江利鹏</t>
  </si>
  <si>
    <t>e1c687e4-c6fe-4757-9544-803de8980d43</t>
  </si>
  <si>
    <t>李贵龙</t>
  </si>
  <si>
    <t>799f02dc-f3d5-4b41-ae60-3eccfa047707</t>
  </si>
  <si>
    <t>陶然</t>
  </si>
  <si>
    <t>6女-337</t>
  </si>
  <si>
    <t>e91bff6a-3f4a-44e0-8f0b-9eed8e12ecd6</t>
  </si>
  <si>
    <t>王向健</t>
  </si>
  <si>
    <t>ded12d16-06b4-41c6-b63f-67e80bdd478e</t>
  </si>
  <si>
    <t>林国庆</t>
  </si>
  <si>
    <t>d5a6416b-ef6a-4f58-b02a-d683fcf9a574</t>
  </si>
  <si>
    <t>陈顺祥</t>
  </si>
  <si>
    <t>6男-531</t>
  </si>
  <si>
    <t>bdb28d67-5e29-4dd6-99ad-3c4d9821b57c</t>
  </si>
  <si>
    <t>程松</t>
  </si>
  <si>
    <t>3428a927-0742-40f7-b201-b8fce098edae</t>
  </si>
  <si>
    <t>万红蔚</t>
  </si>
  <si>
    <t>d09db62d-6b7a-433f-b933-dc989f78e73f</t>
  </si>
  <si>
    <t>张建钞</t>
  </si>
  <si>
    <t>a6ca294d-1090-4d40-aab6-9cc9aea15a04</t>
  </si>
  <si>
    <t>崔杰</t>
  </si>
  <si>
    <t>abfd59da-0bab-47d4-918f-93576c4b1425</t>
  </si>
  <si>
    <t>胡扬帅</t>
  </si>
  <si>
    <t>0f617793-0f6e-4694-ba2e-fdf97406eea7</t>
  </si>
  <si>
    <t>唐晨</t>
  </si>
  <si>
    <t>7c172557-6b90-4342-99ae-806572a10987</t>
  </si>
  <si>
    <t>梁贵嘉</t>
  </si>
  <si>
    <t>9ad91ee0-97ec-4c8d-bfe4-65f572e4baee</t>
  </si>
  <si>
    <t>易杨军</t>
  </si>
  <si>
    <t>16cb1ea8-a5e4-4282-ae37-37c2d59b67a7</t>
  </si>
  <si>
    <t>王淋</t>
  </si>
  <si>
    <t>be895bf9-0ca7-4f42-a18d-7480215fa30d</t>
  </si>
  <si>
    <t>张凯</t>
  </si>
  <si>
    <t>d632336f-daca-4068-82ee-3fb108c25d0c</t>
  </si>
  <si>
    <t>陶佳淋</t>
  </si>
  <si>
    <t>e4761f78-1acc-448a-9b09-9f010e159d3d</t>
  </si>
  <si>
    <t>93605173-7558-4798-b7ef-b55d9d130092</t>
  </si>
  <si>
    <t>王东升</t>
  </si>
  <si>
    <t>5383d799-c7f4-4524-9489-256a325984b1</t>
  </si>
  <si>
    <t>杨扬</t>
  </si>
  <si>
    <t>6e538826-5475-4ec5-8020-6f05a4af2021</t>
  </si>
  <si>
    <t>62d47c3f-e605-4a29-805c-e7f8894a4cb6</t>
  </si>
  <si>
    <t>08fa0c70-65ad-4f45-9a5c-0f7c373a1821</t>
  </si>
  <si>
    <t>唐新杰</t>
  </si>
  <si>
    <t>e63a9d52-3494-42a7-affc-9f672a50c9b0</t>
  </si>
  <si>
    <t>刘凯</t>
  </si>
  <si>
    <t>e91ba143-5926-4577-92c8-0739fcdb53d4</t>
  </si>
  <si>
    <t>杨东升</t>
  </si>
  <si>
    <t>edeb7dbe-020b-49fa-95eb-ee4fe200d535</t>
  </si>
  <si>
    <t>闫睿安</t>
  </si>
  <si>
    <t>4df3959a-a5c2-48e7-ac41-0e7eb7fe26ea</t>
  </si>
  <si>
    <t>龙相宇</t>
  </si>
  <si>
    <t>4f138ee8-b4b1-4ffb-b0c6-8d3924e7b314</t>
  </si>
  <si>
    <t>张芝凡</t>
  </si>
  <si>
    <t>921c75ba-76c3-4cb2-9489-a117ffebf3fd</t>
  </si>
  <si>
    <t>任真</t>
  </si>
  <si>
    <t>3-320</t>
  </si>
  <si>
    <t>01aad1dd-c238-4255-97a4-87fa37ac12d5</t>
  </si>
  <si>
    <t>陈泰燃</t>
  </si>
  <si>
    <t>b9fca5b2-cfa2-4519-989d-b84de2c35b06</t>
  </si>
  <si>
    <t>吴敏</t>
  </si>
  <si>
    <t>92b41cde-8178-4716-99f5-8d542feb32c2</t>
  </si>
  <si>
    <t>龙浩宇</t>
  </si>
  <si>
    <t>fb077e69-5ab2-4c01-9358-3946b7734e2c</t>
  </si>
  <si>
    <t>吴松文</t>
  </si>
  <si>
    <t>3257e64d-d9fd-4bb8-be30-eaeed21369cf</t>
  </si>
  <si>
    <t>邓谦</t>
  </si>
  <si>
    <t>0f2c1819-32d5-4dfe-beba-2688e6747bee</t>
  </si>
  <si>
    <t>黄文烨</t>
  </si>
  <si>
    <t>61807f0a-f731-48be-8a03-f5192ebe4edd</t>
  </si>
  <si>
    <t>39d3f322-5ece-45d1-85f1-c6ae1c8f6191</t>
  </si>
  <si>
    <t>梁宗一</t>
  </si>
  <si>
    <t>dda2a311-9cfc-40ac-885a-a1cd81d0ca14</t>
  </si>
  <si>
    <t>李馨瑶</t>
  </si>
  <si>
    <t>d2c93acf-8f4c-4e1d-a028-4c45d968d0bc</t>
  </si>
  <si>
    <t>王伟</t>
  </si>
  <si>
    <t>3-106</t>
  </si>
  <si>
    <t>d6002324-cfe0-498f-a84e-37e855aca65f</t>
  </si>
  <si>
    <t>廖娇</t>
  </si>
  <si>
    <t>9ae336d6-a449-4747-bec8-3080151d42a9</t>
  </si>
  <si>
    <t>詹涛</t>
  </si>
  <si>
    <t>9dbfeb8b-1b15-4294-8a4e-1a0655b7c964</t>
  </si>
  <si>
    <t>张立</t>
  </si>
  <si>
    <t>bc1c0e5e-7bf2-4394-936a-2c5f1e5db33d</t>
  </si>
  <si>
    <t>舒超</t>
  </si>
  <si>
    <t>3-103</t>
  </si>
  <si>
    <t>3d3a6aa3-a3fe-4476-adef-800b54b110f5</t>
  </si>
  <si>
    <t>李盛峰</t>
  </si>
  <si>
    <t>302892df-71ca-4d76-a69e-b6c01007bd58</t>
  </si>
  <si>
    <t>唐柯</t>
  </si>
  <si>
    <t>d56d05ae-4ac1-4204-bb2d-859fee70d87a</t>
  </si>
  <si>
    <t>潘洪</t>
  </si>
  <si>
    <t>04b083c3-bb94-4c2a-a8bb-a2ef0856d9db</t>
  </si>
  <si>
    <t>先伟</t>
  </si>
  <si>
    <t>425fa949-951f-4de9-a73b-43c682d5374a</t>
  </si>
  <si>
    <t>林杰</t>
  </si>
  <si>
    <t>38bf9005-ac18-494f-b47b-306f5fa28374</t>
  </si>
  <si>
    <t>兰祥桂</t>
  </si>
  <si>
    <t>188e78d2-125d-4c12-8135-f1c49b66ed17</t>
  </si>
  <si>
    <t>杨楸</t>
  </si>
  <si>
    <t>98939e6f-c578-4ef9-ae6d-24da645bac5f</t>
  </si>
  <si>
    <t>郭忠杰</t>
  </si>
  <si>
    <t>2b09222c-46e4-4de4-a31d-386f958413f3</t>
  </si>
  <si>
    <t>戴庚孝</t>
  </si>
  <si>
    <t>5a412a8b-cc3b-445d-945c-8ea2e6eb17f0</t>
  </si>
  <si>
    <t>胡昌君</t>
  </si>
  <si>
    <t>f3dbe173-8d5b-44d1-b3a6-0d8540c98f3e</t>
  </si>
  <si>
    <t>廖建杰</t>
  </si>
  <si>
    <t>5d9883cb-86ed-4510-84d4-ed6afbe000ad</t>
  </si>
  <si>
    <t>邓茗元</t>
  </si>
  <si>
    <t>ec97ade5-ce5b-4881-b31b-70d9b84f9c68</t>
  </si>
  <si>
    <t>赵云川</t>
  </si>
  <si>
    <t>08b5dd63-7730-4b33-b679-d3d600c35328</t>
  </si>
  <si>
    <t>田潾波</t>
  </si>
  <si>
    <t>d6589aa7-5b9b-4e32-9c95-a690f5ca463c</t>
  </si>
  <si>
    <t>4777d5e0-b61e-4375-8608-516dda65254e</t>
  </si>
  <si>
    <t>蒲鑫</t>
  </si>
  <si>
    <t>6603ab33-c228-49b9-bd7b-a45472bc00a0</t>
  </si>
  <si>
    <t>26197274-b972-4725-bdf5-1b523fc5d9f1</t>
  </si>
  <si>
    <t>龚柏宇</t>
  </si>
  <si>
    <t>fd565f4a-146a-44d1-b47b-f91f42099890</t>
  </si>
  <si>
    <t>吴汶泽</t>
  </si>
  <si>
    <t>6f881e1d-b4d4-4456-a59c-054876cae3b1</t>
  </si>
  <si>
    <t>杨燕</t>
  </si>
  <si>
    <t>225724c5-32b1-4ede-80c7-2b0a11e41446</t>
  </si>
  <si>
    <t>王成</t>
  </si>
  <si>
    <t>2ba6f99f-ad3b-47e5-b1f0-9091a1ae1afe</t>
  </si>
  <si>
    <t>马士林</t>
  </si>
  <si>
    <t>51b73c29-6d53-4521-baf0-e11ea1751dc3</t>
  </si>
  <si>
    <t>楼健</t>
  </si>
  <si>
    <t>9d5a4bc7-439d-4a15-a975-51ca0f61ae8a</t>
  </si>
  <si>
    <t>代菘韬</t>
  </si>
  <si>
    <t>0a404c8d-f93f-4369-bd0a-e8bfdb50d8a0</t>
  </si>
  <si>
    <t>丁文杰</t>
  </si>
  <si>
    <t>684ea34b-31ca-4bce-9209-54cf12d8a57c</t>
  </si>
  <si>
    <t>刘茜芩</t>
  </si>
  <si>
    <t>bc8edf16-a15e-49c9-949a-c3e167f019e5</t>
  </si>
  <si>
    <t>周子林</t>
  </si>
  <si>
    <t>8fde609b-5628-4a24-96da-6b8157052983</t>
  </si>
  <si>
    <t>谭扬</t>
  </si>
  <si>
    <t>07232d4f-7678-4bf3-af14-8c3263dc0ddf</t>
  </si>
  <si>
    <t>唐星</t>
  </si>
  <si>
    <t>713e023a-aac6-42e7-84d4-bf790670e528</t>
  </si>
  <si>
    <t>朱柯欣</t>
  </si>
  <si>
    <t>c2f889d9-9fec-466b-8c8f-a868c01cbf10</t>
  </si>
  <si>
    <t>张金涛</t>
  </si>
  <si>
    <t>a4410d71-c0d7-4665-9be6-c9618dbb5157</t>
  </si>
  <si>
    <t>曾艺红</t>
  </si>
  <si>
    <t>53276fe6-e259-473b-8929-4bdcb4f44498</t>
  </si>
  <si>
    <t>张云龙</t>
  </si>
  <si>
    <t>cc9d0e9b-7a36-44c2-ae52-dfbde0ee2c46</t>
  </si>
  <si>
    <t>扎西秋培</t>
  </si>
  <si>
    <t>1e6a6a69-d902-4f65-876d-888f09af6ef0</t>
  </si>
  <si>
    <t>扎西曲批</t>
  </si>
  <si>
    <t>7男-309</t>
  </si>
  <si>
    <t>9001f0c1-027d-4eb7-851d-9110c11885b5</t>
  </si>
  <si>
    <t>慎曼</t>
  </si>
  <si>
    <t>7女-346</t>
  </si>
  <si>
    <t>旅游21-1</t>
  </si>
  <si>
    <t>19c1bb4d-0428-4a07-8f72-32513bdf6965</t>
  </si>
  <si>
    <t>李龙</t>
  </si>
  <si>
    <t>3f184f4e-a69c-4539-8d3b-31eceaf137ac</t>
  </si>
  <si>
    <t>陈志强</t>
  </si>
  <si>
    <t>6628fb14-3d9c-4763-8cef-e5bb6006c807</t>
  </si>
  <si>
    <t>唐小丫</t>
  </si>
  <si>
    <t>8c767411-ea10-4f22-91cc-a7854662249a</t>
  </si>
  <si>
    <t>胡俊丽</t>
  </si>
  <si>
    <t>4f899cd0-e41b-48b9-b878-43c780da78d3</t>
  </si>
  <si>
    <t>冉雪梅</t>
  </si>
  <si>
    <t>c234e303-6b4a-4eb7-96fe-bd1653f91feb</t>
  </si>
  <si>
    <t>黄雪琳</t>
  </si>
  <si>
    <t>9fb4b34f-2954-4276-8c35-f1fc265a5b40</t>
  </si>
  <si>
    <t>刘利</t>
  </si>
  <si>
    <t>d8e0c083-dacb-4a41-833f-f8884a3aed43</t>
  </si>
  <si>
    <t>胡敏</t>
  </si>
  <si>
    <t>8A-637</t>
  </si>
  <si>
    <t>3ef74182-0140-46a9-a918-3ab5e5208626</t>
  </si>
  <si>
    <t>赵小兰</t>
  </si>
  <si>
    <t>14ac6c1c-eadb-4786-a19e-3e4a875f7a35</t>
  </si>
  <si>
    <t>黄可</t>
  </si>
  <si>
    <t>7女-345</t>
  </si>
  <si>
    <t>b1e27752-9f05-4841-9dd0-b22d1dbeadf0</t>
  </si>
  <si>
    <t>黎慧</t>
  </si>
  <si>
    <t>7女-429</t>
  </si>
  <si>
    <t>bd9b394d-cd2c-4899-9b49-ebdcc5f57211</t>
  </si>
  <si>
    <t>隆吉欢</t>
  </si>
  <si>
    <t>d8ce3792-d024-4d14-84f2-df60a3e1b232</t>
  </si>
  <si>
    <t>刘文燕</t>
  </si>
  <si>
    <t>06526b44-9abe-4359-945b-9627819471b1</t>
  </si>
  <si>
    <t>万巧芸</t>
  </si>
  <si>
    <t>7e336634-bcf0-4394-b604-135bf9a4dcf7</t>
  </si>
  <si>
    <t>唐丽</t>
  </si>
  <si>
    <t>7女-347</t>
  </si>
  <si>
    <t>f96bd338-9ef5-435c-8087-27a1e23f1ac7</t>
  </si>
  <si>
    <t>胡子寒</t>
  </si>
  <si>
    <t>35a6c1eb-13ec-4932-ad82-84509ebee4b1</t>
  </si>
  <si>
    <t>李秀娟</t>
  </si>
  <si>
    <t>ebc5ff90-b2c6-4576-ba46-1b2c1ac11f1d</t>
  </si>
  <si>
    <t>黄友俊</t>
  </si>
  <si>
    <t>2栋-625</t>
  </si>
  <si>
    <t>38f19534-7eff-4f71-bd00-19316d943f26</t>
  </si>
  <si>
    <t>杨尽慧</t>
  </si>
  <si>
    <t>1564344a-5f53-44fe-9e11-e0d06f0f4fbf</t>
  </si>
  <si>
    <t>万甜甜</t>
  </si>
  <si>
    <t>14c9f086-73d0-49fd-9b0a-214284055d1d</t>
  </si>
  <si>
    <t>李冬</t>
  </si>
  <si>
    <t>3fdce615-b184-41c4-a0ce-f0e0ac314be2</t>
  </si>
  <si>
    <t>e9955542-dfbc-40d7-adc1-ba4c0541b21e</t>
  </si>
  <si>
    <t>李静</t>
  </si>
  <si>
    <t>0e7311e0-6590-492d-a7bd-c3df1d7ba05c</t>
  </si>
  <si>
    <t>罗晶晶</t>
  </si>
  <si>
    <t>0dc2e87e-6ed9-4313-981c-5f30e0429c0f</t>
  </si>
  <si>
    <t>饶婷婷</t>
  </si>
  <si>
    <t>96da7dc9-c39c-4371-bf06-3ef5536cd7a4</t>
  </si>
  <si>
    <t>代巧</t>
  </si>
  <si>
    <t>b28c5b0a-812f-40ca-b99e-ca2bbda584de</t>
  </si>
  <si>
    <t>李慧琦</t>
  </si>
  <si>
    <t>8A-636</t>
  </si>
  <si>
    <t>fd20e0af-e096-498b-aae4-75e9718d345c</t>
  </si>
  <si>
    <t>吉新蒙</t>
  </si>
  <si>
    <t>e77f894f-b192-48f5-a047-738d5502084e</t>
  </si>
  <si>
    <t>李小飞</t>
  </si>
  <si>
    <t>8A-507</t>
  </si>
  <si>
    <t>47d2908c-e7d4-4c7b-8de9-495ecf5fa59c</t>
  </si>
  <si>
    <t>陈红</t>
  </si>
  <si>
    <t>0092b51f-4591-411b-a755-a7c232c986ac</t>
  </si>
  <si>
    <t>崔昌胜</t>
  </si>
  <si>
    <t>a25d4ed7-422c-48ec-84f3-aac154243c78</t>
  </si>
  <si>
    <t>475ea388-ad6d-4386-85f0-32d001b2092b</t>
  </si>
  <si>
    <t>周世清</t>
  </si>
  <si>
    <t>437a7dfe-64f7-49f2-8578-6a71420a4211</t>
  </si>
  <si>
    <t>吴霖前</t>
  </si>
  <si>
    <t>10178aef-9c25-4897-8bcf-222dda63474a</t>
  </si>
  <si>
    <t>黄小宇</t>
  </si>
  <si>
    <t>9e3bce69-3f8e-48c3-bcfe-09550ecf361f</t>
  </si>
  <si>
    <t>付小丹</t>
  </si>
  <si>
    <t>2e4381cb-7aec-4154-8d91-59b15ae83612</t>
  </si>
  <si>
    <t>王燕</t>
  </si>
  <si>
    <t>a826f7ca-c088-4836-b9fc-cd472846d503</t>
  </si>
  <si>
    <t>熊杰</t>
  </si>
  <si>
    <t>2fdc2bc8-393b-4d66-a8a2-3d2a03317684</t>
  </si>
  <si>
    <t>廖登波</t>
  </si>
  <si>
    <t>baf0edc2-a426-4c7c-a0d9-ff290218e2c9</t>
  </si>
  <si>
    <t>袁圣</t>
  </si>
  <si>
    <t>5a18e12f-df3c-42e8-86c6-a98d29079cf3</t>
  </si>
  <si>
    <t>文丹</t>
  </si>
  <si>
    <t>8A-635</t>
  </si>
  <si>
    <t>1fa25f87-c82e-4231-b238-db15614f5030</t>
  </si>
  <si>
    <t>毛玉梅</t>
  </si>
  <si>
    <t>8ebfe657-4a8e-43d6-83d9-73b0e90ac916</t>
  </si>
  <si>
    <t>李桦利</t>
  </si>
  <si>
    <t>ab17098d-5222-40f1-ae09-503bfa75de48</t>
  </si>
  <si>
    <t>任欣榕</t>
  </si>
  <si>
    <t>cd50e0ea-9a85-45cf-a8f7-7eb2b1e15c27</t>
  </si>
  <si>
    <t>张佳伟</t>
  </si>
  <si>
    <t>cd9e1924-8b1d-4ad7-8983-3642d7cd17ea</t>
  </si>
  <si>
    <t>何春燕</t>
  </si>
  <si>
    <t>9fb22689-4570-4332-bbb7-2ddca6a7b6ab</t>
  </si>
  <si>
    <t>刘美华</t>
  </si>
  <si>
    <t>67e6fb54-3df6-492c-b886-21b1e3fbfed4</t>
  </si>
  <si>
    <t>邹莹</t>
  </si>
  <si>
    <t>2e7593e1-a322-4b3d-bda6-46a6464519bf</t>
  </si>
  <si>
    <t>李书会</t>
  </si>
  <si>
    <t>eacc2d60-b833-4e2d-a1c2-7883f2cdf432</t>
  </si>
  <si>
    <t>李炼</t>
  </si>
  <si>
    <t>31c61f0e-089f-4aba-b153-4c07b73d8604</t>
  </si>
  <si>
    <t>叶希</t>
  </si>
  <si>
    <t>39bb8244-52b3-4688-9b22-6d45c20d773b</t>
  </si>
  <si>
    <t>陈雨</t>
  </si>
  <si>
    <t>ecb98790-476f-4040-84af-78627cca10c8</t>
  </si>
  <si>
    <t>汪巧玲</t>
  </si>
  <si>
    <t>7b699581-dd2e-4fb7-b628-7d524215112a</t>
  </si>
  <si>
    <t>6c0aac12-9a5d-47e8-99a8-fecf44d2a3c8</t>
  </si>
  <si>
    <t>王春红</t>
  </si>
  <si>
    <t>15a07944-da67-4cf0-a1a5-a472c964daaf</t>
  </si>
  <si>
    <t>税春艳</t>
  </si>
  <si>
    <t>89d3f5cc-00e1-40e1-a80f-2e911beb4b5d</t>
  </si>
  <si>
    <t>杨韵燕</t>
  </si>
  <si>
    <t>b25e7d0a-ad37-447f-868d-59af91490a60</t>
  </si>
  <si>
    <t>杨华</t>
  </si>
  <si>
    <t>0fc42492-1144-4fb7-a7ee-aa885e620c86</t>
  </si>
  <si>
    <t>岳冬月</t>
  </si>
  <si>
    <t>8d26e9b3-09a7-4f2d-8acb-0dbabc6a1c62</t>
  </si>
  <si>
    <t>赵丽华</t>
  </si>
  <si>
    <t>03315298-6b17-40bb-8405-481c431399e7</t>
  </si>
  <si>
    <t>杨思颖</t>
  </si>
  <si>
    <t>4cb548a5-e3bb-4d47-aeb0-93940490c330</t>
  </si>
  <si>
    <t>唐雯雯</t>
  </si>
  <si>
    <t>af1801c3-ccdf-43ca-a129-cef6ec886128</t>
  </si>
  <si>
    <t>唐胜伟</t>
  </si>
  <si>
    <t>a85fa7b6-8c94-4284-8381-ab4d4e36d67c</t>
  </si>
  <si>
    <t>贾忠菊</t>
  </si>
  <si>
    <t>b2147651-1f67-4c8d-90e8-cd5962387f85</t>
  </si>
  <si>
    <t>李虹锦</t>
  </si>
  <si>
    <t>b8736182-f775-4d70-96d5-19b714e60010</t>
  </si>
  <si>
    <t>杨雪勤</t>
  </si>
  <si>
    <t>1f5d4264-98d7-4f73-a0d8-a4fb60fa9d6b</t>
  </si>
  <si>
    <t>吴俊辉</t>
  </si>
  <si>
    <t>5d80fb89-e86d-4906-8607-bac99bf2971c</t>
  </si>
  <si>
    <t>蔡照文</t>
  </si>
  <si>
    <t>a2ee725d-4d03-47f8-901f-59502775996a</t>
  </si>
  <si>
    <t>陈丝奇</t>
  </si>
  <si>
    <t>0de51aba-3b42-44ed-b738-eb232df77d34</t>
  </si>
  <si>
    <t>张惠美</t>
  </si>
  <si>
    <t>c8307c84-2949-4eb3-9606-14bba9fd0caf</t>
  </si>
  <si>
    <t>胡慧敏</t>
  </si>
  <si>
    <t>e7edd9f4-599c-4bab-bf2e-82736d8eed80</t>
  </si>
  <si>
    <t>冯嘉庆</t>
  </si>
  <si>
    <t>22adfbb5-7ca7-4715-b6e1-9023644823b5</t>
  </si>
  <si>
    <t>严佳乐</t>
  </si>
  <si>
    <t>e5ae4bdf-ff67-4545-90b3-b49150020469</t>
  </si>
  <si>
    <t>刘苹苹</t>
  </si>
  <si>
    <t>9a66e143-d71d-4117-ade0-cab72334f35e</t>
  </si>
  <si>
    <t>贺天下</t>
  </si>
  <si>
    <t>3a984d9a-fbad-4c88-9d62-6e1d06a55c73</t>
  </si>
  <si>
    <t>923d7ff1-9e5c-4639-b352-13363952a5f0</t>
  </si>
  <si>
    <t>杨洁</t>
  </si>
  <si>
    <t>ffe88721-aa86-4944-b793-809af399177a</t>
  </si>
  <si>
    <t>胡静</t>
  </si>
  <si>
    <t>6dd784fe-3ac1-409d-8d36-0b673c2fd1a4</t>
  </si>
  <si>
    <t>熊莲</t>
  </si>
  <si>
    <t>806dec29-0673-4e00-8870-9e8d5be3cdc6</t>
  </si>
  <si>
    <t>谢晓涛</t>
  </si>
  <si>
    <t>2栋-631</t>
  </si>
  <si>
    <t>83fec8f4-1d9f-4fdb-a767-48d8062b2e55</t>
  </si>
  <si>
    <t>李金融</t>
  </si>
  <si>
    <t>56771f04-086d-4a44-a181-a14a074288be</t>
  </si>
  <si>
    <t>文智慧</t>
  </si>
  <si>
    <t>73db055c-3e88-49d4-a226-874e6b93a25a</t>
  </si>
  <si>
    <t>李丹</t>
  </si>
  <si>
    <t>5926ca5d-369c-41b5-8c90-38851ccbaff4</t>
  </si>
  <si>
    <t>王雪梅</t>
  </si>
  <si>
    <t>88c8d01b-d1cb-4498-a578-334773198386</t>
  </si>
  <si>
    <t>吴燎</t>
  </si>
  <si>
    <t>40a12109-7473-4a4b-9fc9-2d617c97aa75</t>
  </si>
  <si>
    <t>肖元香</t>
  </si>
  <si>
    <t>f2bd8255-f26e-4552-90dc-0d56163a2680</t>
  </si>
  <si>
    <t>王晓庆</t>
  </si>
  <si>
    <t>e0d59cdd-7063-4b6e-8714-cbbb366232cf</t>
  </si>
  <si>
    <t>胡艺</t>
  </si>
  <si>
    <t>453a39ba-c679-4051-b066-81a4ae4ca3f5</t>
  </si>
  <si>
    <t>叶蓥</t>
  </si>
  <si>
    <t>542b7c64-9974-4899-bf73-55aa5008a55e</t>
  </si>
  <si>
    <t>1f8b9d72-0d33-4e29-b192-d18d40a1a64e</t>
  </si>
  <si>
    <t>龚春燕</t>
  </si>
  <si>
    <t>efdd25b7-472d-4cb7-98fb-8cb84e75a181</t>
  </si>
  <si>
    <t>房巧</t>
  </si>
  <si>
    <t>6fdf504d-fdd6-4b85-89c8-51621bc0cc4a</t>
  </si>
  <si>
    <t>张大凡</t>
  </si>
  <si>
    <t>231db238-f5c4-4a89-b7b9-3c32b08d595b</t>
  </si>
  <si>
    <t>周金颖</t>
  </si>
  <si>
    <t>27a25062-5e3f-47d6-af0b-8fdabbc8e3b0</t>
  </si>
  <si>
    <t>郑奕雯</t>
  </si>
  <si>
    <t>7女-428</t>
  </si>
  <si>
    <t>26bf3c06-7d21-497e-adbc-727b112903ed</t>
  </si>
  <si>
    <t>刘霞</t>
  </si>
  <si>
    <t>fd4cf432-f076-4453-84de-5b4173b6021a</t>
  </si>
  <si>
    <t>敬雯雯</t>
  </si>
  <si>
    <t>399a124a-eb74-4248-8d93-d626b155a2dc</t>
  </si>
  <si>
    <t>王雨蕊</t>
  </si>
  <si>
    <t>14067ef7-9f3e-4f3f-8fd7-34c2717acd33</t>
  </si>
  <si>
    <t>吴俊连</t>
  </si>
  <si>
    <t>5de0f69d-0656-4d9c-b371-eba10339f8fc</t>
  </si>
  <si>
    <t>陈秋霞</t>
  </si>
  <si>
    <t>9924d5b3-52c9-4db4-a9c6-feb613d87e3a</t>
  </si>
  <si>
    <t>马翊馨</t>
  </si>
  <si>
    <t>896c00c4-a332-47a1-b465-ac029235f872</t>
  </si>
  <si>
    <t>钟廷</t>
  </si>
  <si>
    <t>fb765594-f7cf-4359-97f6-332542ec1113</t>
  </si>
  <si>
    <t>左晓钰</t>
  </si>
  <si>
    <t>3e7ac874-d45e-4163-99c8-e7f025015a4d</t>
  </si>
  <si>
    <t>周利霞</t>
  </si>
  <si>
    <t>5238077c-01c3-42a8-acd4-0baa24cd3dea</t>
  </si>
  <si>
    <t>胡阳思佳</t>
  </si>
  <si>
    <t>4e8b318e-b44c-4327-a43d-e0ab6f9fda75</t>
  </si>
  <si>
    <t>吴柳</t>
  </si>
  <si>
    <t>874e2a65-644a-41a3-a8eb-6790d54cf387</t>
  </si>
  <si>
    <t>谭熙洋</t>
  </si>
  <si>
    <t>a651c4bf-a938-45ba-8960-eea4e214e7cf</t>
  </si>
  <si>
    <t>王茂祺</t>
  </si>
  <si>
    <t>891e66a2-3d89-4b50-a0f9-48a62c37b10d</t>
  </si>
  <si>
    <t>2824c5b8-fd1e-465b-8358-57e4112373bc</t>
  </si>
  <si>
    <t>邹文静</t>
  </si>
  <si>
    <t>578db5bd-4e02-4b79-ac59-fccabf8150f2</t>
  </si>
  <si>
    <t>周璐鹭</t>
  </si>
  <si>
    <t>84331f4e-369e-434f-b321-f05201970cfe</t>
  </si>
  <si>
    <t>刘诗羽</t>
  </si>
  <si>
    <t>9293e2a7-5aca-43fe-820e-f94cce4d0d2f</t>
  </si>
  <si>
    <t>黄萍</t>
  </si>
  <si>
    <t>a9c81265-f552-4dc0-a9cc-46593c8d3aa7</t>
  </si>
  <si>
    <t>骆家俊</t>
  </si>
  <si>
    <t>c397568e-5949-4d68-a1c2-069f38003e99</t>
  </si>
  <si>
    <t>刘维杰</t>
  </si>
  <si>
    <t>3c2ca71b-6ea7-4f27-bb8d-2d78259b584d</t>
  </si>
  <si>
    <t>李璐彤</t>
  </si>
  <si>
    <t>8fadcc8c-7d6a-4b37-a0da-ea8301e747e4</t>
  </si>
  <si>
    <t>杨启悦</t>
  </si>
  <si>
    <t>d20b8da2-79de-4bfc-a105-53b0cbb1a7ab</t>
  </si>
  <si>
    <t>李杭蔓</t>
  </si>
  <si>
    <t>54606501-b0a5-490d-a9c2-d21ac83afec1</t>
  </si>
  <si>
    <t>刘庭武</t>
  </si>
  <si>
    <t>a098e0a3-6f55-4764-aba0-0633b24cc5cb</t>
  </si>
  <si>
    <t>周沁</t>
  </si>
  <si>
    <t>7男-416</t>
  </si>
  <si>
    <t>57dab5b0-c0ec-4e15-aad8-496d56faaa6b</t>
  </si>
  <si>
    <t>易张涛</t>
  </si>
  <si>
    <t>7男-415</t>
  </si>
  <si>
    <t>70ad2a23-35ea-4295-8d20-ec87f8f4b707</t>
  </si>
  <si>
    <t>李建华</t>
  </si>
  <si>
    <t>7男-412</t>
  </si>
  <si>
    <t>57122b5e-0c9a-498f-b76b-705baba515b2</t>
  </si>
  <si>
    <t>罗淦</t>
  </si>
  <si>
    <t>5bd4be52-9140-4932-b5a0-604a804388a1</t>
  </si>
  <si>
    <t>罗权</t>
  </si>
  <si>
    <t>203e1b5f-58c9-49bc-bef5-f88c4e5eaef7</t>
  </si>
  <si>
    <t>6e54432c-837f-4acd-b70d-a17da7757895</t>
  </si>
  <si>
    <t>钟佳宏</t>
  </si>
  <si>
    <t>ca213634-b4ce-4c39-ba91-65c6a4c4d56e</t>
  </si>
  <si>
    <t>许豪杰</t>
  </si>
  <si>
    <t>b1a2f066-180d-486b-a8dd-b81c86b43c37</t>
  </si>
  <si>
    <t>梅旺</t>
  </si>
  <si>
    <t>bf6f9288-46a1-4e30-947b-d014fd00b4af</t>
  </si>
  <si>
    <t>陈佳瑞</t>
  </si>
  <si>
    <t>a16868ee-2296-4adc-8782-7e93c8e217b4</t>
  </si>
  <si>
    <t>祝勇林</t>
  </si>
  <si>
    <t>80e16259-102d-4728-ad04-97e84ab214d0</t>
  </si>
  <si>
    <t>盛志涛</t>
  </si>
  <si>
    <t>7fe906f5-85af-4311-b18c-79b3115c8764</t>
  </si>
  <si>
    <t>刘绍吉</t>
  </si>
  <si>
    <t>7男-413</t>
  </si>
  <si>
    <t>7ce07815-11e9-4d35-90b7-aca8ff1709cc</t>
  </si>
  <si>
    <t>6872d8f9-3dd7-4b13-9532-06953f38f34f</t>
  </si>
  <si>
    <t>赵元辅</t>
  </si>
  <si>
    <t>ccb24c88-1789-4453-b0ff-45aefe330c0a</t>
  </si>
  <si>
    <t>王成林</t>
  </si>
  <si>
    <t>568ac2d9-9869-42c3-92b1-7243bb9afa82</t>
  </si>
  <si>
    <t>余先强</t>
  </si>
  <si>
    <t>3e9712ff-748e-4da8-9d40-9eccdcccaf0c</t>
  </si>
  <si>
    <t>詹刚</t>
  </si>
  <si>
    <t>64e35ba4-0cbe-4ed0-8659-442902146d54</t>
  </si>
  <si>
    <t>陈昱</t>
  </si>
  <si>
    <t>97142d3d-a2ed-4d42-b485-95e2c7d05f9d</t>
  </si>
  <si>
    <t>邓泽浩</t>
  </si>
  <si>
    <t>1e8a1b58-0417-469e-a200-2f2708f98176</t>
  </si>
  <si>
    <t>李林峻</t>
  </si>
  <si>
    <t>d1e798ad-a581-4a01-bf3b-1f8f2d877c9f</t>
  </si>
  <si>
    <t>杨富豪</t>
  </si>
  <si>
    <t>183b017a-b4f4-4b33-a025-7aba7d53e0fc</t>
  </si>
  <si>
    <t>昝伟</t>
  </si>
  <si>
    <t>7男–417</t>
  </si>
  <si>
    <t>20e334a4-85e1-48fe-987a-0fc237b019af</t>
  </si>
  <si>
    <t>薛锐</t>
  </si>
  <si>
    <t>7男－412</t>
  </si>
  <si>
    <t>9ebd3364-87c0-4bbb-8efb-f616afb3031d</t>
  </si>
  <si>
    <t>王彭</t>
  </si>
  <si>
    <t>692ddde8-e506-4f5f-b11c-87518f60eaa6</t>
  </si>
  <si>
    <t>方齐扬</t>
  </si>
  <si>
    <t>a4fc5589-b698-4f10-ad66-b78796726f41</t>
  </si>
  <si>
    <t>张旺</t>
  </si>
  <si>
    <t>33ae1872-61a0-440a-9504-01ea8f86bff1</t>
  </si>
  <si>
    <t>江彬</t>
  </si>
  <si>
    <t>19b26896-4f11-43c8-bc53-322bfcb274a9</t>
  </si>
  <si>
    <t>曾韬</t>
  </si>
  <si>
    <t>f5ef34af-eec5-4bc3-873d-17cac37edc64</t>
  </si>
  <si>
    <t>彭旺</t>
  </si>
  <si>
    <t>7男－414</t>
  </si>
  <si>
    <t>778d5e43-2e1e-4509-923f-525cc36704e8</t>
  </si>
  <si>
    <t>蒋昭麟</t>
  </si>
  <si>
    <t>97d25200-4467-4289-bf2e-9324f843409f</t>
  </si>
  <si>
    <t>白疆</t>
  </si>
  <si>
    <t>7男-414</t>
  </si>
  <si>
    <t>efa58eef-d322-470e-84cc-68d470ba3900</t>
  </si>
  <si>
    <t>何阳波</t>
  </si>
  <si>
    <t>b946a0fc-f727-4c5b-837b-335e5b7209e7</t>
  </si>
  <si>
    <t>刘文才</t>
  </si>
  <si>
    <t>007842a3-b38b-47eb-a949-bb768d0bb310</t>
  </si>
  <si>
    <t>陈学海</t>
  </si>
  <si>
    <t>ddb30e7e-6616-4e52-86b8-428de85de253</t>
  </si>
  <si>
    <t>侯代鑫</t>
  </si>
  <si>
    <t>c5eb61e1-cd51-48c7-9ac8-50e179de1701</t>
  </si>
  <si>
    <t>雷攀</t>
  </si>
  <si>
    <t>2d776e3e-d073-4ff2-8ffc-15177e51667b</t>
  </si>
  <si>
    <t>邛莫俊华</t>
  </si>
  <si>
    <t>6c394c17-2db2-4257-af0d-a23909a2e54b</t>
  </si>
  <si>
    <t>徐海军</t>
  </si>
  <si>
    <t>db6ba198-58e1-431a-97ed-21419c6e0cb0</t>
  </si>
  <si>
    <t>贾远涛</t>
  </si>
  <si>
    <t>e233ef2d-1e3a-4863-af75-6d6b9c51450d</t>
  </si>
  <si>
    <t>翁荣超</t>
  </si>
  <si>
    <t>4f5518f1-b7dd-4fc5-8890-36c85210a788</t>
  </si>
  <si>
    <t>夏彬栩</t>
  </si>
  <si>
    <t>c7928f96-c8d0-4c4a-a7d5-7c14dea10400</t>
  </si>
  <si>
    <t>吴荣杭</t>
  </si>
  <si>
    <t>e2e6e094-e836-4ac6-80cf-487718f35392</t>
  </si>
  <si>
    <t>程锴</t>
  </si>
  <si>
    <t>df201823-f6f4-4be7-ba4b-270debcb8038</t>
  </si>
  <si>
    <t>余炼</t>
  </si>
  <si>
    <t>db5a6a9d-0884-41dd-af15-28b4d487da6c</t>
  </si>
  <si>
    <t>彭银铃</t>
  </si>
  <si>
    <t>92f07728-5055-4589-9505-3dc49f64f2e9</t>
  </si>
  <si>
    <t>叶兴</t>
  </si>
  <si>
    <t>b9898ca4-c30b-415b-9708-29c382251e67</t>
  </si>
  <si>
    <t>刘其波</t>
  </si>
  <si>
    <t>65697def-8dd2-4f36-bcfb-8e25fcb63d67</t>
  </si>
  <si>
    <t>杨远明</t>
  </si>
  <si>
    <t>29b8393d-f4a7-4e44-bc84-395817a3a4a2</t>
  </si>
  <si>
    <t>周科</t>
  </si>
  <si>
    <t>2815c623-03e4-4582-a19a-aaa0a2c3af3e</t>
  </si>
  <si>
    <t>符杨林</t>
  </si>
  <si>
    <t>7fab6096-831d-4f81-a9e3-8f864f7578ea</t>
  </si>
  <si>
    <t>龙家浩</t>
  </si>
  <si>
    <t>b57eb262-5457-4ee9-9c66-122edd45302b</t>
  </si>
  <si>
    <t>伍安平</t>
  </si>
  <si>
    <t>ce91d939-6933-4124-86d6-53c38e73e6cc</t>
  </si>
  <si>
    <t>苟青山</t>
  </si>
  <si>
    <t>d56b4701-120a-46e0-8ff9-427b524665d4</t>
  </si>
  <si>
    <t>于聪</t>
  </si>
  <si>
    <t>b757daa7-9b24-4cdc-bfdf-4eaac51620fe</t>
  </si>
  <si>
    <t>梁志强</t>
  </si>
  <si>
    <t>57c7f551-39c4-4ef1-b8ab-0c8bbf3f6404</t>
  </si>
  <si>
    <t>李浩天</t>
  </si>
  <si>
    <t>4d7bed88-d5ce-471e-be0f-eaf3f181f1ff</t>
  </si>
  <si>
    <t>罗骥</t>
  </si>
  <si>
    <t>7b43dc3f-fb4a-46ab-b00d-fe888cbf179f</t>
  </si>
  <si>
    <t>刘勇</t>
  </si>
  <si>
    <t>ee1a8008-cf65-49af-98d8-8c7c2d50bdd1</t>
  </si>
  <si>
    <t>张颂</t>
  </si>
  <si>
    <t>c6edc62e-c622-41b2-82cc-d7859e396dc2</t>
  </si>
  <si>
    <t>符圣林</t>
  </si>
  <si>
    <t>a57f657e-bad3-4d30-91e6-effff013a70d</t>
  </si>
  <si>
    <t>沈小林</t>
  </si>
  <si>
    <t>2697f4a2-4fab-4875-a724-76a2476614d3</t>
  </si>
  <si>
    <t>b71e6dbd-1989-4e6e-b6ed-70a1898942de</t>
  </si>
  <si>
    <t>罗子鲁林</t>
  </si>
  <si>
    <t>03114ad2-d26f-427a-9d31-fd8040b74ec8</t>
  </si>
  <si>
    <t>李思旭</t>
  </si>
  <si>
    <t>7男－415</t>
  </si>
  <si>
    <t>ca086fe1-e7f0-4d9b-9368-2f3c18ddcc2d</t>
  </si>
  <si>
    <t>杨建鹏</t>
  </si>
  <si>
    <t>948da01e-af6f-4313-b618-152dbe64244b</t>
  </si>
  <si>
    <t>杨成兵</t>
  </si>
  <si>
    <t>ff4fe92f-2482-45e8-9831-cb9c228bbce5</t>
  </si>
  <si>
    <t>唐荣猜</t>
  </si>
  <si>
    <t>7男_415</t>
  </si>
  <si>
    <t>2ad4783c-6c06-4e3a-a5a6-0f44adbffc8b</t>
  </si>
  <si>
    <t>吴荣鑫</t>
  </si>
  <si>
    <t>62332a9a-d07a-4fc6-9292-826c0b3fe3bb</t>
  </si>
  <si>
    <t>张有诚</t>
  </si>
  <si>
    <t>67002d76-ed88-4d1a-8468-efdb254b0e11</t>
  </si>
  <si>
    <t>张燕</t>
  </si>
  <si>
    <t>2e4b9e58-972a-4e2c-b467-aefa4ab9c5a8</t>
  </si>
  <si>
    <t>卢宇佳</t>
  </si>
  <si>
    <t>软件21-2</t>
  </si>
  <si>
    <t>760c0d0c-aaef-4c83-9714-c6cbd45b57ec</t>
  </si>
  <si>
    <t>林文凯</t>
  </si>
  <si>
    <t>5b48d1b6-4b62-42de-be37-9179c371b5de</t>
  </si>
  <si>
    <t>文耀</t>
  </si>
  <si>
    <t>2男-142</t>
  </si>
  <si>
    <t>电信21-1</t>
  </si>
  <si>
    <t>08aa0c72-ac28-4b5a-9270-631c3313e2c2</t>
  </si>
  <si>
    <t>芦杰</t>
  </si>
  <si>
    <t>2-337</t>
  </si>
  <si>
    <t>3a25a0d4-96fc-4d75-9113-164c21312647</t>
  </si>
  <si>
    <t>高欣艺</t>
  </si>
  <si>
    <t>e9ecaf55-e46b-47a9-914f-716b03f9a5cd</t>
  </si>
  <si>
    <t>周殿友</t>
  </si>
  <si>
    <t>2-335</t>
  </si>
  <si>
    <t>4148e8dc-c7ac-4dea-a0c1-0615a758fb46</t>
  </si>
  <si>
    <t>艾鑫</t>
  </si>
  <si>
    <t>267f7bc0-d27e-4e7e-b2ca-61e740564332</t>
  </si>
  <si>
    <t>骆小莹</t>
  </si>
  <si>
    <t>3cc872b9-a4c8-4251-9a44-d49efe276b1f</t>
  </si>
  <si>
    <t>王泽吉</t>
  </si>
  <si>
    <t>8f8a0c79-0334-4f68-8fa5-674d6591943a</t>
  </si>
  <si>
    <t>岳芍江</t>
  </si>
  <si>
    <t>002f90e0-90b1-4585-986a-482c3c5af96e</t>
  </si>
  <si>
    <t>雷钦茹</t>
  </si>
  <si>
    <t>8A-302</t>
  </si>
  <si>
    <t>0f46cd29-a2d0-4d22-963d-599eb84d0d92</t>
  </si>
  <si>
    <t>周曦阳</t>
  </si>
  <si>
    <t>26afaa7d-4e91-4111-be5a-1f13b3945976</t>
  </si>
  <si>
    <t>李佳豪</t>
  </si>
  <si>
    <t>54f3700a-b2a4-4d08-9a7b-ce232ccdf379</t>
  </si>
  <si>
    <t>姜智峻</t>
  </si>
  <si>
    <t>e92321df-4765-4ec2-8144-d38f04a8331e</t>
  </si>
  <si>
    <t>许文强</t>
  </si>
  <si>
    <t>247272d3-5e38-4c47-b27d-73631943865f</t>
  </si>
  <si>
    <t>尹秋月</t>
  </si>
  <si>
    <t>8A-214</t>
  </si>
  <si>
    <t>7c50cd4e-6ef0-46ce-ae75-626e002ff36e</t>
  </si>
  <si>
    <t>贺星瑜</t>
  </si>
  <si>
    <t>29ce0770-51ce-45c7-8ba9-f5bd1050e31a</t>
  </si>
  <si>
    <t>62912e17-478c-403b-a75e-89c07e979408</t>
  </si>
  <si>
    <t>李蜀粤</t>
  </si>
  <si>
    <t>0505a41a-32a3-4572-b7a3-d76aa14b4d92</t>
  </si>
  <si>
    <t>黄小云</t>
  </si>
  <si>
    <t>9a45985b-d3b9-4c15-a664-8ea215974604</t>
  </si>
  <si>
    <t>牟玉洪</t>
  </si>
  <si>
    <t>95662d68-3008-4b1d-bc8e-1ba5b7b82ed9</t>
  </si>
  <si>
    <t>张金强</t>
  </si>
  <si>
    <t>2-336</t>
  </si>
  <si>
    <t>adedfebc-3c8d-4fb9-ba11-337750046261</t>
  </si>
  <si>
    <t>王迁</t>
  </si>
  <si>
    <t>b417ad85-ec52-4b31-8cc2-bcd9ec1e388a</t>
  </si>
  <si>
    <t>罗国耀</t>
  </si>
  <si>
    <t>62f6d954-d659-4d5c-906a-61d67528eb97</t>
  </si>
  <si>
    <t>刘桥</t>
  </si>
  <si>
    <t>be39ed58-4ba7-4f47-86f0-57af39412396</t>
  </si>
  <si>
    <t>刘泽坤</t>
  </si>
  <si>
    <t>38ecc65a-dc2d-41a6-9469-fc8da3307d43</t>
  </si>
  <si>
    <t>王赟</t>
  </si>
  <si>
    <t>b9f819c5-c91a-442e-abb9-b257c56ed604</t>
  </si>
  <si>
    <t>耿渝鹏</t>
  </si>
  <si>
    <t>1a7fc173-5166-4003-9fdd-817640f0fa98</t>
  </si>
  <si>
    <t>段松林</t>
  </si>
  <si>
    <t>1b9920a9-438d-48ec-a91d-f546dc546e1b</t>
  </si>
  <si>
    <t>王旭</t>
  </si>
  <si>
    <t>474ed849-128e-4dcf-b340-7f5492906668</t>
  </si>
  <si>
    <t>余溪</t>
  </si>
  <si>
    <t>8A-212</t>
  </si>
  <si>
    <t>7aa1f80a-ea6e-4aed-879a-4fd6ac6421f1</t>
  </si>
  <si>
    <t>刘羽沙</t>
  </si>
  <si>
    <t>024245fb-2cb1-4428-a7c4-205af60bebb6</t>
  </si>
  <si>
    <t>高永杭</t>
  </si>
  <si>
    <t>5dde160f-3df4-4369-8df7-5f18e85fa658</t>
  </si>
  <si>
    <t>李玉</t>
  </si>
  <si>
    <t>506385d5-6f65-4e26-bd58-c945ec768c13</t>
  </si>
  <si>
    <t>周丽佳</t>
  </si>
  <si>
    <t>a1138a56-40a5-4ea3-96b6-09d58b7fa5a4</t>
  </si>
  <si>
    <t>田癸宏</t>
  </si>
  <si>
    <t>1bbec353-7ec7-461f-a06e-6a6e1b84d2c5</t>
  </si>
  <si>
    <t>陈香</t>
  </si>
  <si>
    <t>6c52ffbd-0263-4a04-8a4c-b28f69727816</t>
  </si>
  <si>
    <t>李敦坤</t>
  </si>
  <si>
    <t>2男-141</t>
  </si>
  <si>
    <t>cdf0e95b-b326-422d-8cf3-eef499f70967</t>
  </si>
  <si>
    <t>曾桃</t>
  </si>
  <si>
    <t>2男-140</t>
  </si>
  <si>
    <t>4f462911-d7ef-4ed4-844a-8a61fa1bc697</t>
  </si>
  <si>
    <t>尹杰</t>
  </si>
  <si>
    <t>ba736365-8758-43b7-9101-6b2d9ab851d2</t>
  </si>
  <si>
    <t>a5d320ee-0beb-43f9-9412-d0be49a7234c</t>
  </si>
  <si>
    <t>罗倩</t>
  </si>
  <si>
    <t>416cd32a-a6f6-4b37-b77d-9d59ee00cf6d</t>
  </si>
  <si>
    <t>孙玲</t>
  </si>
  <si>
    <t>ec060cb4-b69d-4808-91ff-bc86616d697f</t>
  </si>
  <si>
    <t>石超利</t>
  </si>
  <si>
    <t>9fb76364-66de-49a3-92f7-a73a5f6e796f</t>
  </si>
  <si>
    <t>李洪玉</t>
  </si>
  <si>
    <t>c079b862-625e-4171-a6af-040668df1d28</t>
  </si>
  <si>
    <t>孙瑞洋</t>
  </si>
  <si>
    <t>08043c15-9897-4938-a567-95e719773f7c</t>
  </si>
  <si>
    <t>杜秋燕</t>
  </si>
  <si>
    <t>7655707b-fa12-40e4-b9f6-3d60193ffda2</t>
  </si>
  <si>
    <t>陈文洋</t>
  </si>
  <si>
    <t>4c0a5de8-2d5e-41c1-ba8c-44e937032bba</t>
  </si>
  <si>
    <t>侯珏霖</t>
  </si>
  <si>
    <t>1a2704a5-71ed-4ac7-a052-8245daff7c41</t>
  </si>
  <si>
    <t>马华</t>
  </si>
  <si>
    <t>8A女-209</t>
  </si>
  <si>
    <t>77f09d08-5184-4d8c-87f0-b21d2c01b4a7</t>
  </si>
  <si>
    <t>张文涛</t>
  </si>
  <si>
    <t>3a0214a0-1509-41e6-b32a-57600e684463</t>
  </si>
  <si>
    <t>赵匡山</t>
  </si>
  <si>
    <t>f14a5a97-f623-4702-a253-e375082cd1fd</t>
  </si>
  <si>
    <t>柴智</t>
  </si>
  <si>
    <t>d2caecf2-7aad-4c62-8b7d-043be8cbfbba</t>
  </si>
  <si>
    <t>王芊芊</t>
  </si>
  <si>
    <t>b526fb0d-6930-4d8b-9278-7126cee5e4e8</t>
  </si>
  <si>
    <t>5894e11f-9a9a-4cfe-b7df-c952d7e5419c</t>
  </si>
  <si>
    <t>代玉华</t>
  </si>
  <si>
    <t>2-305</t>
  </si>
  <si>
    <t>be6619d7-5259-4b1e-81e1-41a881075738</t>
  </si>
  <si>
    <t>刘灿炘</t>
  </si>
  <si>
    <t>9b5f3516-db18-4167-8ae2-3363c0e826c4</t>
  </si>
  <si>
    <t>张亚宜</t>
  </si>
  <si>
    <t>7ab79f57-82cc-461a-b9ec-3dc92e145870</t>
  </si>
  <si>
    <t>范绍权</t>
  </si>
  <si>
    <t>dbf18b24-d052-4946-a08d-69e5420632eb</t>
  </si>
  <si>
    <t>林雄</t>
  </si>
  <si>
    <t>fcbb8172-7fd5-4dbc-a859-8862892a2928</t>
  </si>
  <si>
    <t>万洪权</t>
  </si>
  <si>
    <t>60e96dde-9c46-44e6-a9a6-a9d81e55b5ee</t>
  </si>
  <si>
    <t>2-306</t>
  </si>
  <si>
    <t>be6a6b72-991b-469d-b29f-cf79b9528279</t>
  </si>
  <si>
    <t>陈龙浩</t>
  </si>
  <si>
    <t>3c02b97a-227c-4f23-a044-648c80a2df61</t>
  </si>
  <si>
    <t>向仕杰</t>
  </si>
  <si>
    <t>6ec21256-b375-4bc4-9b35-542e8c0227f5</t>
  </si>
  <si>
    <t>刘江林</t>
  </si>
  <si>
    <t>2c246645-e790-4472-a772-05ec5314be64</t>
  </si>
  <si>
    <t>李傲天</t>
  </si>
  <si>
    <t>b748088b-10ba-487a-8f10-fe034d912c96</t>
  </si>
  <si>
    <t>彭鑫才</t>
  </si>
  <si>
    <t>6b837f90-de78-414f-a5f2-b2fd4717ce22</t>
  </si>
  <si>
    <t>蒋贵海</t>
  </si>
  <si>
    <t>8ebb9023-fef6-43b5-8ab1-cc1692b197ae</t>
  </si>
  <si>
    <t>张淼</t>
  </si>
  <si>
    <t>5dc0cdb2-152a-4f4e-b347-c4deb0262012</t>
  </si>
  <si>
    <t>王秋月</t>
  </si>
  <si>
    <t>0522f1ff-2756-4ef6-8721-6bd23a1c036a</t>
  </si>
  <si>
    <t>韦书琴</t>
  </si>
  <si>
    <t>3ca41e71-33f2-4231-b0ac-d0db0cf6e257</t>
  </si>
  <si>
    <t>李定知</t>
  </si>
  <si>
    <t>2-333</t>
  </si>
  <si>
    <t>4e5b75c7-5d14-4276-864c-c323d0cfbc6c</t>
  </si>
  <si>
    <t>吕杨</t>
  </si>
  <si>
    <t>a6d0207a-650f-4fc9-8cbe-dd52203f8b1c</t>
  </si>
  <si>
    <t>段绍骆</t>
  </si>
  <si>
    <t>c767b4db-af84-4ae5-89d5-1900c3e9afc6</t>
  </si>
  <si>
    <t>王国安</t>
  </si>
  <si>
    <t>47240dd5-daeb-4fa6-9824-885125422a4e</t>
  </si>
  <si>
    <t>代孟岑</t>
  </si>
  <si>
    <t>2e8b896b-bbdb-4fd6-89b1-57c46e328fb5</t>
  </si>
  <si>
    <t>f8adbfbf-6589-4f4f-8d2f-c59db40fcc75</t>
  </si>
  <si>
    <t>徐铨蔚</t>
  </si>
  <si>
    <t>2男-139</t>
  </si>
  <si>
    <t>a10027af-8709-4250-ba15-f861f85f3705</t>
  </si>
  <si>
    <t>徐相萍</t>
  </si>
  <si>
    <t>6901c411-0293-465b-bbd3-40eee71d7a27</t>
  </si>
  <si>
    <t>陈小雨</t>
  </si>
  <si>
    <t>2f217e31-d66b-417e-9954-2cf1486885bb</t>
  </si>
  <si>
    <t>邹佳利</t>
  </si>
  <si>
    <t>8A-226</t>
  </si>
  <si>
    <t>ddadacf1-4dd8-4c6b-b0ea-3dcdb0a74333</t>
  </si>
  <si>
    <t>邓登</t>
  </si>
  <si>
    <t>8f671f52-f0a1-4210-816d-caf4fe8f3287</t>
  </si>
  <si>
    <t>陈驰</t>
  </si>
  <si>
    <t>b7effd34-5f2b-4b57-9a3e-15778198dc1b</t>
  </si>
  <si>
    <t>童新琪</t>
  </si>
  <si>
    <t>7b813afa-8221-4575-9f33-a871d3926aac</t>
  </si>
  <si>
    <t>余连心</t>
  </si>
  <si>
    <t>b822876f-3486-42a2-8098-aa9fa65df5a6</t>
  </si>
  <si>
    <t>温建宏</t>
  </si>
  <si>
    <t>d88f4e1b-7ebf-4c5e-85ba-34c4c59ef1c8</t>
  </si>
  <si>
    <t>刘昊</t>
  </si>
  <si>
    <t>4af3c9dc-a685-4b9f-b47d-c11583b47b58</t>
  </si>
  <si>
    <t>龙玉琳</t>
  </si>
  <si>
    <t>24a8913e-4d83-4cb9-aae5-265a427ec0c5</t>
  </si>
  <si>
    <t>何强</t>
  </si>
  <si>
    <t>997d2976-fc1a-4457-92c7-407c81f29f7f</t>
  </si>
  <si>
    <t>王阳</t>
  </si>
  <si>
    <t>679a3b56-0a1a-4717-a273-002cdb58d568</t>
  </si>
  <si>
    <t>康庆双</t>
  </si>
  <si>
    <t>a6b4842b-514e-4a47-bb39-54e49e100340</t>
  </si>
  <si>
    <t>薛玉鹏</t>
  </si>
  <si>
    <t>8a7f29f8-5f47-4901-8287-4186a6193b7d</t>
  </si>
  <si>
    <t>董晓倩</t>
  </si>
  <si>
    <t>8A-305</t>
  </si>
  <si>
    <t>8d2337d1-411c-4a89-9516-bf0e5e84aad1</t>
  </si>
  <si>
    <t>江鹏</t>
  </si>
  <si>
    <t>0ccbbf76-902b-46a6-a8e5-7b1b1ccb0dc2</t>
  </si>
  <si>
    <t>周彪</t>
  </si>
  <si>
    <t>9c24cb8c-452f-4ecb-96f2-efecd86e41cf</t>
  </si>
  <si>
    <t>左明山</t>
  </si>
  <si>
    <t>18a7cb48-c5ad-46d6-a0c8-746102f89483</t>
  </si>
  <si>
    <t>范云彪</t>
  </si>
  <si>
    <t>4a7ac0a0-e746-4683-91b1-3a08865f435a</t>
  </si>
  <si>
    <t>夏科茂</t>
  </si>
  <si>
    <t>d1e2dc74-f4f8-499f-a511-d9d324faeb2f</t>
  </si>
  <si>
    <t>张梦峰</t>
  </si>
  <si>
    <t>068ed9ff-1f3e-410c-a2df-ec1e106ba993</t>
  </si>
  <si>
    <t>93fed7de-2a28-4852-a913-fc6e610004c9</t>
  </si>
  <si>
    <t>杨佳</t>
  </si>
  <si>
    <t>0bf81e00-566e-4e94-9511-ef4ae275e488</t>
  </si>
  <si>
    <t>瞿乾阳</t>
  </si>
  <si>
    <t>22a2987f-3fca-4990-8796-a9e96a514303</t>
  </si>
  <si>
    <t>刘万银</t>
  </si>
  <si>
    <t>86bfc799-dc0b-4aad-ae68-8a604a2ed344</t>
  </si>
  <si>
    <t>先明逍</t>
  </si>
  <si>
    <t>73c601c4-6114-4534-8d38-41bdac1eea31</t>
  </si>
  <si>
    <t>王昱婷</t>
  </si>
  <si>
    <t>0235081a-83c8-40e8-a3db-50151238a708</t>
  </si>
  <si>
    <t>闵利慧</t>
  </si>
  <si>
    <t>6d7afc53-3208-486d-9427-b7eb25ccae7b</t>
  </si>
  <si>
    <t>刘灿</t>
  </si>
  <si>
    <t>460236f2-a3fa-496b-b719-a0e83b848956</t>
  </si>
  <si>
    <t>刘莉</t>
  </si>
  <si>
    <t>95702978-f1b9-4072-9194-e32113fa8387</t>
  </si>
  <si>
    <t>李世成</t>
  </si>
  <si>
    <t>b2813a42-7264-4a93-9e3e-b1f4812658f9</t>
  </si>
  <si>
    <t>贺子豪</t>
  </si>
  <si>
    <t>136400d6-6243-4ac8-8044-ed0f1eec9661</t>
  </si>
  <si>
    <t>张鹏</t>
  </si>
  <si>
    <t>6ca9c2e9-5cfc-4c49-8060-9a21d28174bf</t>
  </si>
  <si>
    <t>李鹏程</t>
  </si>
  <si>
    <t>aa3c325c-f408-4c6d-8fd4-4e06b51af099</t>
  </si>
  <si>
    <t>张娟</t>
  </si>
  <si>
    <t>f3d74c31-9464-4051-bee8-16bc644ab407</t>
  </si>
  <si>
    <t>冯洪敏</t>
  </si>
  <si>
    <t>8458b80a-b60b-4352-955a-23f890b43093</t>
  </si>
  <si>
    <t>吴会</t>
  </si>
  <si>
    <t>bd33b2a0-7795-42fb-a04a-e5919bbedfd7</t>
  </si>
  <si>
    <t>冷凤</t>
  </si>
  <si>
    <t>669e5d85-4bd4-4106-9a96-989779bdecfa</t>
  </si>
  <si>
    <t>陈一鑫</t>
  </si>
  <si>
    <t>07b5326c-1715-4563-9db5-182339b75fc9</t>
  </si>
  <si>
    <t>黄琴</t>
  </si>
  <si>
    <t>a47b3bb8-b2ff-4d87-bba1-69d463f169a5</t>
  </si>
  <si>
    <t>7193edfc-f94e-4361-bb95-550ee4c310ed</t>
  </si>
  <si>
    <t>张雨豪</t>
  </si>
  <si>
    <t>8ae571bc-4943-4c1f-b5b2-bc61aec6466c</t>
  </si>
  <si>
    <t>d683353d-1fc2-4a33-9297-97d6b098ba92</t>
  </si>
  <si>
    <t>王烈</t>
  </si>
  <si>
    <t>f20e56e1-15c6-4511-8455-97597833245a</t>
  </si>
  <si>
    <t>吴浪</t>
  </si>
  <si>
    <t>ece37620-d4ed-447c-bee5-86f00b443423</t>
  </si>
  <si>
    <t>李景健</t>
  </si>
  <si>
    <t>fca78323-c238-4829-8a87-1d804fc5d659</t>
  </si>
  <si>
    <t>李飞</t>
  </si>
  <si>
    <t>13e70638-2f37-4c3b-99f8-29332f578ddf</t>
  </si>
  <si>
    <t>袁明森</t>
  </si>
  <si>
    <t>0d1a3b7a-9ca3-4cf2-8154-874844bc26a1</t>
  </si>
  <si>
    <t>黄建伟</t>
  </si>
  <si>
    <t>b16aae8e-3fa6-4f8d-a67f-a0ceef5662fc</t>
  </si>
  <si>
    <t>唐婉林</t>
  </si>
  <si>
    <t>75316575-bc1f-45c4-9211-a9b7264629a2</t>
  </si>
  <si>
    <t>陈东</t>
  </si>
  <si>
    <t>e3c4e4d1-b3c8-4c3d-8f34-70ac152486d2</t>
  </si>
  <si>
    <t>卜润恒</t>
  </si>
  <si>
    <t>2d50a3a8-9d66-46e6-93c2-7c36917e3208</t>
  </si>
  <si>
    <t>张棋鑫</t>
  </si>
  <si>
    <t>4c222719-dc8b-4bcc-b166-623c3c96ddb0</t>
  </si>
  <si>
    <t>彭展鸿</t>
  </si>
  <si>
    <t>1ab4d36b-c0fb-409d-acc6-b17266d6a79e</t>
  </si>
  <si>
    <t>裴瑞琪</t>
  </si>
  <si>
    <t>af8e942f-8d39-4651-856d-991a61c2f3df</t>
  </si>
  <si>
    <t>李堋沙</t>
  </si>
  <si>
    <t>81ac6f8b-0faf-4371-9bec-42f0a7f1e763</t>
  </si>
  <si>
    <t>雷钒</t>
  </si>
  <si>
    <t>b5c97956-b3a0-4f74-bfef-e2625a1b90e9</t>
  </si>
  <si>
    <t>石家奇</t>
  </si>
  <si>
    <t>38d31def-82c4-49d4-9c59-bbbd840a2258</t>
  </si>
  <si>
    <t>周瑞</t>
  </si>
  <si>
    <t>79858f10-7b2c-4b42-bf65-98dc0078cf79</t>
  </si>
  <si>
    <t>刘钒</t>
  </si>
  <si>
    <t>d02fbebb-de98-4a41-962c-67c2bf19ece8</t>
  </si>
  <si>
    <t>刘体杰</t>
  </si>
  <si>
    <t>b42239bd-e9ca-4f11-954c-7accbc432108</t>
  </si>
  <si>
    <t>罗茜</t>
  </si>
  <si>
    <t>e6fe8a82-259e-41d3-9d44-f5e0b0dccf9f</t>
  </si>
  <si>
    <t>叶彦宏</t>
  </si>
  <si>
    <t>246bb16c-1a63-4ada-b9d1-77318462d894</t>
  </si>
  <si>
    <t>邬友康</t>
  </si>
  <si>
    <t>586ce080-7bd1-4e7e-8ff3-daaffbc548f5</t>
  </si>
  <si>
    <t>刘健豪</t>
  </si>
  <si>
    <t>05b87733-a58d-4959-902f-120f65585ff9</t>
  </si>
  <si>
    <t>曾玉</t>
  </si>
  <si>
    <t>4036da8b-de87-45e6-a517-d93e150af7c3</t>
  </si>
  <si>
    <t>薛宇航</t>
  </si>
  <si>
    <t>ed66d480-def1-4d21-8488-b73b3bb0f25c</t>
  </si>
  <si>
    <t>邹冰艳</t>
  </si>
  <si>
    <t>24bf832b-f916-4ca0-aa33-cfdc42d3f441</t>
  </si>
  <si>
    <t>罗宇</t>
  </si>
  <si>
    <t>76da335a-7cbd-4ee8-bfb5-b544c4650cd1</t>
  </si>
  <si>
    <t>王凛风</t>
  </si>
  <si>
    <t>ac085719-bff6-4e18-a3dd-268686b9b2bf</t>
  </si>
  <si>
    <t>王松耀</t>
  </si>
  <si>
    <t>65fdeb6c-ccf5-487c-9a89-5ff5790d88f9</t>
  </si>
  <si>
    <t>熊志</t>
  </si>
  <si>
    <t>28f5051b-f93d-4c75-bf40-e734aa31f8c7</t>
  </si>
  <si>
    <t>屈明骏</t>
  </si>
  <si>
    <t>f9986982-26cb-41a8-8997-449eeb365c01</t>
  </si>
  <si>
    <t>周泽林</t>
  </si>
  <si>
    <t>cb7abd1b-e237-48ae-9d92-57e157f379b0</t>
  </si>
  <si>
    <t>李利欢</t>
  </si>
  <si>
    <t>5c2f878f-fcfd-4c12-8d45-f2816c67b386</t>
  </si>
  <si>
    <t>李骏原</t>
  </si>
  <si>
    <t>876686a4-45fc-443d-a894-153a81807025</t>
  </si>
  <si>
    <t>李子健</t>
  </si>
  <si>
    <t>b448ca80-d79e-4337-98dc-881071ad6c4f</t>
  </si>
  <si>
    <t>田文豪</t>
  </si>
  <si>
    <t>d53fee37-794d-4b6f-9466-2af580650209</t>
  </si>
  <si>
    <t>梁浩然</t>
  </si>
  <si>
    <t>f09d77ec-4320-4cb2-88b6-26c37b9ba130</t>
  </si>
  <si>
    <t>71228f23-c722-4168-94bb-6b10498d1ee8</t>
  </si>
  <si>
    <t>叶蜀雯</t>
  </si>
  <si>
    <t>8B女-142</t>
  </si>
  <si>
    <t>9c637c99-0c43-4403-abda-b8bf4991d905</t>
  </si>
  <si>
    <t>刘浩</t>
  </si>
  <si>
    <t>43f06c22-7157-4ae4-b0a6-f437489b6b30</t>
  </si>
  <si>
    <t>钟钰</t>
  </si>
  <si>
    <t>1男-222</t>
  </si>
  <si>
    <t>77f9c1b0-33ee-4f80-af82-8d65d1c3bdef</t>
  </si>
  <si>
    <t>潘传凡</t>
  </si>
  <si>
    <t>e55a89dd-7258-4654-b52d-2367c82c51cd</t>
  </si>
  <si>
    <t>康锐</t>
  </si>
  <si>
    <t>a66e7df8-3a28-4133-85a9-0e7ca38f56cc</t>
  </si>
  <si>
    <t>易思琦</t>
  </si>
  <si>
    <t>bb165022-e746-4504-ba1d-267e3035f7ce</t>
  </si>
  <si>
    <t>文东阳</t>
  </si>
  <si>
    <t>道桥21-3</t>
  </si>
  <si>
    <t>68de0243-6dfb-4a2f-9eb0-8d79e6ff7b31</t>
  </si>
  <si>
    <t>谭力文</t>
  </si>
  <si>
    <t>2935e5c5-644c-43d9-9452-af2abca3efa3</t>
  </si>
  <si>
    <t>王治超</t>
  </si>
  <si>
    <t>beb0db84-a384-4030-9048-1858a6699eb1</t>
  </si>
  <si>
    <t>郭瑞</t>
  </si>
  <si>
    <t>28e66ee8-cf4d-46a6-b4bc-f7fcc2c596b3</t>
  </si>
  <si>
    <t>李翼伯</t>
  </si>
  <si>
    <t>682d6dbf-dda7-4dfc-a618-78d1cf0d5cf8</t>
  </si>
  <si>
    <t>曾强</t>
  </si>
  <si>
    <t>2d3fd9b1-25df-411c-8682-5b0533b32932</t>
  </si>
  <si>
    <t>徐洋</t>
  </si>
  <si>
    <t>07a5cab5-1bbf-4298-82d1-63da94bb61c5</t>
  </si>
  <si>
    <t>李林峰</t>
  </si>
  <si>
    <t>1男-228</t>
  </si>
  <si>
    <t>116584ce-27c5-492c-b150-66d7254c1413</t>
  </si>
  <si>
    <t>李星一</t>
  </si>
  <si>
    <t>47da624e-ee57-4c78-975d-596aff5a7d97</t>
  </si>
  <si>
    <t>寇景晨</t>
  </si>
  <si>
    <t>1-115</t>
  </si>
  <si>
    <t>044016c4-9dd0-4e9e-9b86-176174c1730a</t>
  </si>
  <si>
    <t>王嘉业</t>
  </si>
  <si>
    <t>2f8ff08b-4900-43aa-9817-ec614b50006c</t>
  </si>
  <si>
    <t>蒲麒旭</t>
  </si>
  <si>
    <t>道桥21-2</t>
  </si>
  <si>
    <t>d7539d4a-7808-43f1-8262-8a7dff129a96</t>
  </si>
  <si>
    <t>骆宇</t>
  </si>
  <si>
    <t>af2812de-6f18-45c7-ae29-5da7f0ff2704</t>
  </si>
  <si>
    <t>杨支建</t>
  </si>
  <si>
    <t>a1f251b5-339a-4503-8d1d-2a51308203d0</t>
  </si>
  <si>
    <t>f41d6738-e664-4485-961a-54b90c9adfc8</t>
  </si>
  <si>
    <t>李林兴</t>
  </si>
  <si>
    <t>1-117</t>
  </si>
  <si>
    <t>7aac8dff-3cf8-40ee-8c69-ee56110c6fc4</t>
  </si>
  <si>
    <t>陈航</t>
  </si>
  <si>
    <t>9d3d6b56-2fdf-4510-af29-bfddfc2930cd</t>
  </si>
  <si>
    <t>赵潜润</t>
  </si>
  <si>
    <t>1-109</t>
  </si>
  <si>
    <t>900bb72f-fbc3-4166-917e-51eaf70fbbc5</t>
  </si>
  <si>
    <t>黄章靖</t>
  </si>
  <si>
    <t>441e2da6-b73d-4035-ab75-5f2f6506beaf</t>
  </si>
  <si>
    <t>刘杨</t>
  </si>
  <si>
    <t>8B-145</t>
  </si>
  <si>
    <t>0b86b2cb-c943-483a-bfff-c2a171b6386d</t>
  </si>
  <si>
    <t>虞文先</t>
  </si>
  <si>
    <t>1男-219</t>
  </si>
  <si>
    <t>43d6ffd8-a925-4c32-9226-9b8688acdbd0</t>
  </si>
  <si>
    <t>曾欣</t>
  </si>
  <si>
    <t>8B-146</t>
  </si>
  <si>
    <t>10b601b9-21fe-41fe-b66a-700474ebf00d</t>
  </si>
  <si>
    <t>魏嘉</t>
  </si>
  <si>
    <t>0f6e74ee-a594-418f-a5ec-59cbf3848275</t>
  </si>
  <si>
    <t>柳文硕</t>
  </si>
  <si>
    <t>e80b033e-788b-4904-8cc2-8860c2b90774</t>
  </si>
  <si>
    <t>唐星宇</t>
  </si>
  <si>
    <t>d932c32c-9a4b-4b09-b115-29aa464a4ed4</t>
  </si>
  <si>
    <t>于翰章</t>
  </si>
  <si>
    <t>1-111</t>
  </si>
  <si>
    <t>a6323502-ba95-45f0-bfe4-44619108b7c7</t>
  </si>
  <si>
    <t>解恒万</t>
  </si>
  <si>
    <t>0e175595-fefd-4d09-934c-f4f875db1353</t>
  </si>
  <si>
    <t>廖明骏</t>
  </si>
  <si>
    <t>3fb261f4-3670-430e-ad36-4d1f6da78126</t>
  </si>
  <si>
    <t>沈江</t>
  </si>
  <si>
    <t>1-110</t>
  </si>
  <si>
    <t>7090dadb-9f55-428f-9e37-dd1d4b3060eb</t>
  </si>
  <si>
    <t>尹运鑫</t>
  </si>
  <si>
    <t>6157ce5d-9253-4dee-b40c-257e2945665c</t>
  </si>
  <si>
    <t>徐忠林</t>
  </si>
  <si>
    <t>f73f48d8-3fc3-414c-9655-5648a544fd97</t>
  </si>
  <si>
    <t>邱宇航</t>
  </si>
  <si>
    <t>1男-226</t>
  </si>
  <si>
    <t>f1f2f6ec-8c26-4d2c-816f-98636865d7bc</t>
  </si>
  <si>
    <t>张鑫浴</t>
  </si>
  <si>
    <t>1男-224</t>
  </si>
  <si>
    <t>a50d9d5f-e3a8-4f45-962f-0caad377e62a</t>
  </si>
  <si>
    <t>王攀</t>
  </si>
  <si>
    <t>0a43cad9-557b-4e1d-a435-5bf49d5f424e</t>
  </si>
  <si>
    <t>61965347-ea3a-4b34-971b-79e18c841fcc</t>
  </si>
  <si>
    <t>甘茂琳</t>
  </si>
  <si>
    <t>f1ddee53-3c14-4358-b76a-0c306656c9a8</t>
  </si>
  <si>
    <t>吴永强</t>
  </si>
  <si>
    <t>398af5dd-488c-4c73-9ddf-858975500674</t>
  </si>
  <si>
    <t>a6f5a544-5cc3-43c1-b000-013afef76d8b</t>
  </si>
  <si>
    <t>张超</t>
  </si>
  <si>
    <t>e1ccdd42-30d0-4d9b-8e25-af4a6e2c83e7</t>
  </si>
  <si>
    <t>王天佑</t>
  </si>
  <si>
    <t>ee7fdc4d-0eb4-43a2-81ca-547e1e7ae801</t>
  </si>
  <si>
    <t>陶仕翠</t>
  </si>
  <si>
    <t>45f7e6f3-9277-448f-8c77-c8366af626f6</t>
  </si>
  <si>
    <t>李海薇</t>
  </si>
  <si>
    <t>ffaf031d-247f-4cd9-aaef-4edd06460b8e</t>
  </si>
  <si>
    <t>苟浩岚</t>
  </si>
  <si>
    <t>1-107</t>
  </si>
  <si>
    <t>03d42cd4-80ef-4ed3-a083-16e16d1828cc</t>
  </si>
  <si>
    <t>雍世扬</t>
  </si>
  <si>
    <t>1-108</t>
  </si>
  <si>
    <t>dcca90b8-e67a-4213-8bfb-3a9151f2b09a</t>
  </si>
  <si>
    <t>周云鹏</t>
  </si>
  <si>
    <t>28c3bf8d-c6b8-4009-bcec-553143cc9215</t>
  </si>
  <si>
    <t>倪欣蕊</t>
  </si>
  <si>
    <t>ccc7a050-cd33-4b9f-8524-fd19d5afe9c4</t>
  </si>
  <si>
    <t>秦兴蔚</t>
  </si>
  <si>
    <t>386c2542-366a-453c-aebf-7e2756fbd39e</t>
  </si>
  <si>
    <t>朱兵力</t>
  </si>
  <si>
    <t>538b832a-dca3-449a-b4c1-59c146b65b8c</t>
  </si>
  <si>
    <t>张蓓佳</t>
  </si>
  <si>
    <t>ff30578f-8a5f-470d-9daf-69f829ffb221</t>
  </si>
  <si>
    <t>程杰</t>
  </si>
  <si>
    <t>7fa04c45-460e-4786-a132-fe7717fcdac2</t>
  </si>
  <si>
    <t>王鸿钢</t>
  </si>
  <si>
    <t>c9bcde64-8534-4dd8-b8be-090e34ac3902</t>
  </si>
  <si>
    <t>陈海铭</t>
  </si>
  <si>
    <t>4c75a437-0a7c-441a-b629-55d90d083b68</t>
  </si>
  <si>
    <t>李俊逸</t>
  </si>
  <si>
    <t>a2fc3cb7-52f2-430e-ac16-e1c6ea500ac9</t>
  </si>
  <si>
    <t>程麟淇</t>
  </si>
  <si>
    <t>17195c17-d37e-4b7c-971d-f1b6f7cf0092</t>
  </si>
  <si>
    <t>杨青山</t>
  </si>
  <si>
    <t>8e681449-4bdd-4326-b65d-30c63dd42e8f</t>
  </si>
  <si>
    <t>侯春堂</t>
  </si>
  <si>
    <t>1-114</t>
  </si>
  <si>
    <t>ddfeb66c-1acc-4fb1-b956-528c01de040c</t>
  </si>
  <si>
    <t>赵鑫林</t>
  </si>
  <si>
    <t>90740b4b-4917-45f2-945a-1770e3cf8281</t>
  </si>
  <si>
    <t>侯尚林</t>
  </si>
  <si>
    <t>7e583779-2daf-45db-b8a2-a3544988c5e6</t>
  </si>
  <si>
    <t>戈弋</t>
  </si>
  <si>
    <t>376378b3-6c98-4de6-932b-9f807799247a</t>
  </si>
  <si>
    <t>唐昊燃</t>
  </si>
  <si>
    <t>3f7fc7e9-5ead-49af-b419-d6c72d6713af</t>
  </si>
  <si>
    <t>申梓彬</t>
  </si>
  <si>
    <t>82880983-eefd-4d38-bece-801ca733b4fc</t>
  </si>
  <si>
    <t>张阳</t>
  </si>
  <si>
    <t>e1360c31-84a0-4979-9d6d-7f47bc52e37b</t>
  </si>
  <si>
    <t>杨卿平</t>
  </si>
  <si>
    <t>2e951850-7559-4fc1-97f2-f5db5a1c1276</t>
  </si>
  <si>
    <t>赵竟丞</t>
  </si>
  <si>
    <t>e4de5f72-9c0b-43c3-a388-f96bcd3a540f</t>
  </si>
  <si>
    <t>姚钦鹏</t>
  </si>
  <si>
    <t>d83d0b91-a63c-451c-834a-02199f322d1f</t>
  </si>
  <si>
    <t>何军</t>
  </si>
  <si>
    <t>9ff06045-2df5-4e03-a07a-df66f5652324</t>
  </si>
  <si>
    <t>黄凯文</t>
  </si>
  <si>
    <t>d905101a-7d3b-4878-9a53-4e1ec92247d2</t>
  </si>
  <si>
    <t>b25a6950-7802-4bc3-84d5-afd6efc9de8b</t>
  </si>
  <si>
    <t>傅永恒</t>
  </si>
  <si>
    <t>a7ee99d0-84b6-4a20-a0c0-99103cdac57f</t>
  </si>
  <si>
    <t>张骏炜</t>
  </si>
  <si>
    <t>1e47b474-be93-42de-862a-4f22b55230fa</t>
  </si>
  <si>
    <t>徐豪</t>
  </si>
  <si>
    <t>426de219-ec34-417c-b269-b0fc85ed5788</t>
  </si>
  <si>
    <t>崔钧皓</t>
  </si>
  <si>
    <t>ca2cbbbb-8dfc-409c-9819-a850974a1aa2</t>
  </si>
  <si>
    <t>严金肖</t>
  </si>
  <si>
    <t>a6a86ce3-b43f-443b-a3fa-47905fd6424f</t>
  </si>
  <si>
    <t>何洋</t>
  </si>
  <si>
    <t>f2b3eee7-cc6b-4131-ab4c-0516ee28ad7a</t>
  </si>
  <si>
    <t>郭成佳</t>
  </si>
  <si>
    <t>c12cc3e0-8bb4-4bb1-8f63-5bf8efabf068</t>
  </si>
  <si>
    <t>张浩</t>
  </si>
  <si>
    <t>036b531a-094c-4b69-981f-12c642d6a6f2</t>
  </si>
  <si>
    <t>向浚林</t>
  </si>
  <si>
    <t>efa59bd4-e740-4545-aec5-eb32de3e4b3f</t>
  </si>
  <si>
    <t>李红成</t>
  </si>
  <si>
    <t>2d9e9239-2a6d-4233-83ce-924742364290</t>
  </si>
  <si>
    <t>牟洋</t>
  </si>
  <si>
    <t>7592d1b2-6405-4cdc-92b6-eefd9bfc959d</t>
  </si>
  <si>
    <t>唐茜</t>
  </si>
  <si>
    <t>345b8585-d218-4fe7-bb2e-2afd71abca65</t>
  </si>
  <si>
    <t>荣金洋</t>
  </si>
  <si>
    <t>4563d72d-87af-4801-aae4-c3501b890f64</t>
  </si>
  <si>
    <t>赖鸿</t>
  </si>
  <si>
    <t>b02ebe2f-9c44-425c-b50d-126119ae07d2</t>
  </si>
  <si>
    <t>唐金龙</t>
  </si>
  <si>
    <t>c0be1760-622f-40b6-aec2-5eda76a9d5ed</t>
  </si>
  <si>
    <t>冯月琳</t>
  </si>
  <si>
    <t>c6e0be4c-8846-410c-906f-853b0083e2f0</t>
  </si>
  <si>
    <t>秦陈</t>
  </si>
  <si>
    <t>88953207-1ed5-4e15-b662-b444175bf90b</t>
  </si>
  <si>
    <t>何鑫</t>
  </si>
  <si>
    <t>87aafdd7-4f0b-4172-9f7c-cf174369e114</t>
  </si>
  <si>
    <t>杨久山</t>
  </si>
  <si>
    <t>69389902-374e-435a-bf5d-f6a1e0802445</t>
  </si>
  <si>
    <t>蒋文文</t>
  </si>
  <si>
    <t>fe42530a-ab6e-44ba-a7dd-fa1bfe40bad9</t>
  </si>
  <si>
    <t>邓锋</t>
  </si>
  <si>
    <t>db28c2ad-bafe-41f6-81e8-403f8a5af6f0</t>
  </si>
  <si>
    <t>刘肖婷</t>
  </si>
  <si>
    <t>ecf791e7-59c6-41f8-88d5-e552d2a960f9</t>
  </si>
  <si>
    <t>王邓银</t>
  </si>
  <si>
    <t>c5cc2134-747b-4e4a-8c06-54d636ea6944</t>
  </si>
  <si>
    <t>肖智麒</t>
  </si>
  <si>
    <t>8b91e126-cc93-45d3-a6d3-736316c6d43c</t>
  </si>
  <si>
    <t>王鑫晨</t>
  </si>
  <si>
    <t>0894f347-c65a-42f7-8d1d-eff07ba335ec</t>
  </si>
  <si>
    <t>朱熔权</t>
  </si>
  <si>
    <t>5c8de69c-8879-40ed-b971-fe295fa32060</t>
  </si>
  <si>
    <t>颜荣波</t>
  </si>
  <si>
    <t>fad9a0d6-fe41-4823-a6da-b901e36c340c</t>
  </si>
  <si>
    <t>钟建志</t>
  </si>
  <si>
    <t>bb5f411a-216a-45e4-ab75-5fa600fb70f8</t>
  </si>
  <si>
    <t>邓发权</t>
  </si>
  <si>
    <t>0ffad18e-1fbe-46fa-8e59-20b1cc3736db</t>
  </si>
  <si>
    <t>彭永琪</t>
  </si>
  <si>
    <t>af362360-3c2e-407c-9a9c-9156f98f78bc</t>
  </si>
  <si>
    <t>潘李林</t>
  </si>
  <si>
    <t>f726524c-0bc3-4e76-9341-56f36455cfff</t>
  </si>
  <si>
    <t>许晨皓</t>
  </si>
  <si>
    <t>bd74b904-7426-4695-b397-e02a4082137a</t>
  </si>
  <si>
    <t>梅远洋</t>
  </si>
  <si>
    <t>d66bd912-f34c-4723-a409-aa26b99872db</t>
  </si>
  <si>
    <t>邱鹏</t>
  </si>
  <si>
    <t>ce0b471b-3460-45a3-97fe-965e2dba831c</t>
  </si>
  <si>
    <t>张健</t>
  </si>
  <si>
    <t>c5f00d07-84c0-4f4a-9c61-89043bfbdd1e</t>
  </si>
  <si>
    <t>任刚</t>
  </si>
  <si>
    <t>8d0f01dc-f031-4a66-816e-1ba7adfee189</t>
  </si>
  <si>
    <t>卢祥贵</t>
  </si>
  <si>
    <t>3bbe7c3f-3cb2-42e8-86a0-9bc0ef420428</t>
  </si>
  <si>
    <t>黄杰杨</t>
  </si>
  <si>
    <t>cff9720c-f542-4e78-a2b3-08ee17378472</t>
  </si>
  <si>
    <t>黄波</t>
  </si>
  <si>
    <t>aacfc67f-576e-4d97-a3fb-30d8b8fd6ff1</t>
  </si>
  <si>
    <t>0f239738-2f30-4847-93f2-f47b965dcd51</t>
  </si>
  <si>
    <t>任俊源</t>
  </si>
  <si>
    <t>0c7fcfa2-1a14-4869-aa8d-a1fb32f4cccf</t>
  </si>
  <si>
    <t>钟清科</t>
  </si>
  <si>
    <t>a0657cdc-395c-4ae9-9b60-9bedf15b9ae0</t>
  </si>
  <si>
    <t>邹芸</t>
  </si>
  <si>
    <t>91c4f034-f456-4529-8562-0232b5608473</t>
  </si>
  <si>
    <t>杨文涛</t>
  </si>
  <si>
    <t>c3b81269-a9ae-4818-b37b-95eb16ebe068</t>
  </si>
  <si>
    <t>肖坤</t>
  </si>
  <si>
    <t>f62e7a36-02e2-4701-8482-d90314e12839</t>
  </si>
  <si>
    <t>何腾</t>
  </si>
  <si>
    <t>935af8bc-93f4-4606-a861-a0cb428d30ec</t>
  </si>
  <si>
    <t>李嘉伟</t>
  </si>
  <si>
    <t>276dd427-acd0-4318-a821-f071effeb125</t>
  </si>
  <si>
    <t>冯滔</t>
  </si>
  <si>
    <t>40f907ec-5d0b-4439-a6e6-5b7b5cc76328</t>
  </si>
  <si>
    <t>陈怡帆</t>
  </si>
  <si>
    <t>c360a650-0e39-4b0a-829b-4c90c04d46ba</t>
  </si>
  <si>
    <t>苟杨雄</t>
  </si>
  <si>
    <t>1db829ed-6ff6-420a-a3dc-c85a2e1921ec</t>
  </si>
  <si>
    <t>徐英杰</t>
  </si>
  <si>
    <t>ed4602a7-2cde-4835-b94a-4eafcbc5b182</t>
  </si>
  <si>
    <t>孙建平</t>
  </si>
  <si>
    <t>09edbdda-6267-4068-a091-5a4aa587737d</t>
  </si>
  <si>
    <t>马菲</t>
  </si>
  <si>
    <t>02769fb4-6cae-4032-b9e2-2ba99828c8ab</t>
  </si>
  <si>
    <t>袁徐</t>
  </si>
  <si>
    <t>11e0a2b3-a95a-4a60-8596-4bf88d0b4b30</t>
  </si>
  <si>
    <t>李澜</t>
  </si>
  <si>
    <t>3caafb8b-ce16-466e-9ef6-601c8727d95e</t>
  </si>
  <si>
    <t>杨诚</t>
  </si>
  <si>
    <t>363a9c0b-7ccc-4e31-9518-b068857f03c4</t>
  </si>
  <si>
    <t>席庭伟</t>
  </si>
  <si>
    <t>752ceb14-ca4c-4dea-a660-f1e79674710a</t>
  </si>
  <si>
    <t>6817e32e-3204-4db6-99c8-02fdf22accd1</t>
  </si>
  <si>
    <t>4e67a87c-46d5-4a68-b668-34b49ac46b88</t>
  </si>
  <si>
    <t>马俊杰</t>
  </si>
  <si>
    <t>b936302c-3442-4c7d-bdef-d3057a1706ea</t>
  </si>
  <si>
    <t>严博</t>
  </si>
  <si>
    <t>85fa637f-e631-4509-83a1-6383dfa2a74f</t>
  </si>
  <si>
    <t>陈飞朋</t>
  </si>
  <si>
    <t>efc7e774-8190-4966-8983-1be1ade367fb</t>
  </si>
  <si>
    <t>张建强</t>
  </si>
  <si>
    <t>a96000ea-05f7-4313-a47f-a5ac8d20abfc</t>
  </si>
  <si>
    <t>罗建麟</t>
  </si>
  <si>
    <t>3438c4b2-d7e7-490b-84e2-5a8461579a33</t>
  </si>
  <si>
    <t>薛凯夫</t>
  </si>
  <si>
    <t>f3507e17-d2cf-4f02-8833-65cef4fb029b</t>
  </si>
  <si>
    <t>李昆阳</t>
  </si>
  <si>
    <t>73814556-1c6a-4fcf-ab47-eb0ca7d3fc2a</t>
  </si>
  <si>
    <t>李国政</t>
  </si>
  <si>
    <t>62a1fed9-9b60-4f30-b48b-c897280d81e4</t>
  </si>
  <si>
    <t>吴臣锋</t>
  </si>
  <si>
    <t>cfbd1794-e016-4b60-81f7-4d47edaa8dcc</t>
  </si>
  <si>
    <t>田鑫</t>
  </si>
  <si>
    <t>81395c6c-90be-4a56-93c4-a6f8bffd438c</t>
  </si>
  <si>
    <t>王启松</t>
  </si>
  <si>
    <t>51e6259d-70d3-4ec2-a343-47e80c6352d8</t>
  </si>
  <si>
    <t>陈茂黎</t>
  </si>
  <si>
    <t>8f4ccf38-1f51-4940-934e-3444d921be19</t>
  </si>
  <si>
    <t>罗太平</t>
  </si>
  <si>
    <t>a1b5070c-f53a-49e9-9345-0b7e8e31fd53</t>
  </si>
  <si>
    <t>朱跃凡</t>
  </si>
  <si>
    <t>ddd9301e-bfb3-4167-86b8-115b1da9514a</t>
  </si>
  <si>
    <t>袁仡</t>
  </si>
  <si>
    <t>d235f4b7-a5d1-4acc-ba8b-23ba1d00738b</t>
  </si>
  <si>
    <t>聂龙海</t>
  </si>
  <si>
    <t>f2eaa482-3aaf-4120-91ec-e28a33fc1242</t>
  </si>
  <si>
    <t>唐权</t>
  </si>
  <si>
    <t>2bb413d0-e6cb-4d61-ab4d-9af79f8722bc</t>
  </si>
  <si>
    <t>江孟林</t>
  </si>
  <si>
    <t>bc5b8b3a-6711-4907-92e1-e8c3d80ef6ac</t>
  </si>
  <si>
    <t>董重</t>
  </si>
  <si>
    <t>3453b9d6-ad7c-4a68-b7bf-f6d2d1f48e34</t>
  </si>
  <si>
    <t>江文富</t>
  </si>
  <si>
    <t>a4e4f5b5-f9b4-4f05-9edd-70dc151051c9</t>
  </si>
  <si>
    <t>杨荣桓</t>
  </si>
  <si>
    <t>39b74c31-9e7f-4daf-9688-a4044de889f9</t>
  </si>
  <si>
    <t>5d41279e-5085-4f05-9b03-6807f5235901</t>
  </si>
  <si>
    <t>李怡帆</t>
  </si>
  <si>
    <t>d4fd2f8d-8819-4a39-8451-5caad545684e</t>
  </si>
  <si>
    <t>38811a4c-1f03-4267-a5fd-caf88070df15</t>
  </si>
  <si>
    <t>杨天文武</t>
  </si>
  <si>
    <t>9b6e6fef-88c2-4e82-b0f3-666d2bb7a3be</t>
  </si>
  <si>
    <t>陈帅</t>
  </si>
  <si>
    <t>3c765ba7-c739-4154-bec5-e8b743551e15</t>
  </si>
  <si>
    <t>胡芹豪</t>
  </si>
  <si>
    <t>5b2028f2-7737-46d8-b45c-4b63e34d75cb</t>
  </si>
  <si>
    <t>fe5c0b04-e1ae-4f01-9e8b-fb8c291717bd</t>
  </si>
  <si>
    <t>929276ba-5080-42a3-9189-4d23048cdb73</t>
  </si>
  <si>
    <t>魏君豪</t>
  </si>
  <si>
    <t>c6c8d803-985b-4b02-809e-ec4c5cbd4e52</t>
  </si>
  <si>
    <t>张念民</t>
  </si>
  <si>
    <t>6217bbaa-778b-45f5-8f1a-66d36f64e249</t>
  </si>
  <si>
    <t>张润东</t>
  </si>
  <si>
    <t>4175031d-7bb6-4c6d-903f-4b61fdd21094</t>
  </si>
  <si>
    <t>汤平</t>
  </si>
  <si>
    <t>d3ab283d-cdc7-42e2-911b-676dc2631476</t>
  </si>
  <si>
    <t>何林均</t>
  </si>
  <si>
    <t>e7f3d3fb-b780-4a84-82c7-33d59262dafe</t>
  </si>
  <si>
    <t>e379c28e-ac30-4d2f-93e9-94a2d35d8fa1</t>
  </si>
  <si>
    <t>aa7f6d3e-6239-45d0-9cd8-a7b05918ae46</t>
  </si>
  <si>
    <t>周雨龙</t>
  </si>
  <si>
    <t>ff81533a-410d-49a8-9110-2bc034c82048</t>
  </si>
  <si>
    <t>向阳</t>
  </si>
  <si>
    <t>293a963c-3582-4954-8c2f-62aec54ac258</t>
  </si>
  <si>
    <t>陈友善</t>
  </si>
  <si>
    <t>089b13bf-8e4a-4146-a5e0-84d52312c112</t>
  </si>
  <si>
    <t>刘得熠</t>
  </si>
  <si>
    <t>4bd50cff-752c-4018-9fe0-8afb890a904a</t>
  </si>
  <si>
    <t>宋涛</t>
  </si>
  <si>
    <t>97e8b739-4aec-4dc5-bda5-d6c9eff63e30</t>
  </si>
  <si>
    <t>刘术平</t>
  </si>
  <si>
    <t>d4fa2c59-8fae-4b86-af9c-bf4056410f84</t>
  </si>
  <si>
    <t>9210f48a-6c2b-4ed1-b20e-287bab5215eb</t>
  </si>
  <si>
    <t>田越</t>
  </si>
  <si>
    <t>1d37c170-a9cb-40d5-8107-6419beb1271d</t>
  </si>
  <si>
    <t>贾亮亮</t>
  </si>
  <si>
    <t>03515b80-2f16-442c-baa2-8ed746734e00</t>
  </si>
  <si>
    <t>朱囿蔚</t>
  </si>
  <si>
    <t>a3168b52-989a-4201-8f15-2a8e7dabc27e</t>
  </si>
  <si>
    <t>滕树云</t>
  </si>
  <si>
    <t>e8c37d7e-729e-493d-81f7-8d2b33a5d292</t>
  </si>
  <si>
    <t>程嘉宝</t>
  </si>
  <si>
    <t>e6f7c83d-df3d-4d5c-a35f-9b1143e0f35b</t>
  </si>
  <si>
    <t>张岚</t>
  </si>
  <si>
    <t>fd871a39-84a9-4bfb-ba7f-c5fa71a20a32</t>
  </si>
  <si>
    <t>杜淳正</t>
  </si>
  <si>
    <t>02598bbd-6e2b-49f4-8cb6-fe5beaeb9c76</t>
  </si>
  <si>
    <t>李嘉鹏</t>
  </si>
  <si>
    <t>ef1425f5-bd57-4e44-b366-2d752b001ffe</t>
  </si>
  <si>
    <t>张江民</t>
  </si>
  <si>
    <t>0871d83e-6f39-45ef-8938-16559233e521</t>
  </si>
  <si>
    <t>eea98f75-5982-415e-8b25-a1265ec0c2e6</t>
  </si>
  <si>
    <t>王金山</t>
  </si>
  <si>
    <t>667c3631-434a-43fc-b0b2-d1b97321705e</t>
  </si>
  <si>
    <t>陈芊儒</t>
  </si>
  <si>
    <t>b3e2f844-0a53-4cc2-8543-7881adbfca4d</t>
  </si>
  <si>
    <t>8aeaa532-52f0-4e6e-ad16-bbf2736a97b9</t>
  </si>
  <si>
    <t>佘皖婷</t>
  </si>
  <si>
    <t>3871414c-5757-40f9-b57f-a3aa10c4d4b6</t>
  </si>
  <si>
    <t>黄思成</t>
  </si>
  <si>
    <t>eed37846-0b20-46da-9e11-bf2b86a780c2</t>
  </si>
  <si>
    <t>叶婷萱</t>
  </si>
  <si>
    <t>58abde65-f71b-426c-84f2-09f1e34ca00a</t>
  </si>
  <si>
    <t>黎佳鑫</t>
  </si>
  <si>
    <t>41b05472-0232-4f80-bda6-0fb847166f69</t>
  </si>
  <si>
    <t>毛自全</t>
  </si>
  <si>
    <t>1f5f4637-e4af-4188-b587-493de6360bab</t>
  </si>
  <si>
    <t>曾纲</t>
  </si>
  <si>
    <t>5e13db33-3c73-4038-a92a-3e6dae46d80a</t>
  </si>
  <si>
    <t>陈乐</t>
  </si>
  <si>
    <t>54ee0058-2e6f-44f2-9a66-7e3d0e59c8af</t>
  </si>
  <si>
    <t>彭铃丰</t>
  </si>
  <si>
    <t>f5cbaea2-bbe6-4fba-9628-845a041505c0</t>
  </si>
  <si>
    <t>梁翠楠</t>
  </si>
  <si>
    <t>3c66fd87-dc48-4635-865c-5aa1fb79c273</t>
  </si>
  <si>
    <t>宋佳庆</t>
  </si>
  <si>
    <t>2850f7f9-f97b-4761-b0e9-9a86ae868f9d</t>
  </si>
  <si>
    <t>郑宇杰</t>
  </si>
  <si>
    <t>0d6c6f8e-0804-4d84-82ae-c9a062adb392</t>
  </si>
  <si>
    <t>胡正波</t>
  </si>
  <si>
    <t>1d308296-1776-4fe5-97c5-cfccbf561134</t>
  </si>
  <si>
    <t>葛尚昆</t>
  </si>
  <si>
    <t>9c0c3003-3bf6-4f03-a1eb-fea5af8ae0cb</t>
  </si>
  <si>
    <t>黄振翔</t>
  </si>
  <si>
    <t>904eaee2-b61b-4b19-828b-63ad0517472b</t>
  </si>
  <si>
    <t>张黎</t>
  </si>
  <si>
    <t>826b33dc-ed20-4321-9186-b71d00d88230</t>
  </si>
  <si>
    <t>张玉栋</t>
  </si>
  <si>
    <t>357f0d40-99db-40bf-9c75-def344b191aa</t>
  </si>
  <si>
    <t>9b04d093-e56c-43ae-8f1d-5f6c6b4b5ed2</t>
  </si>
  <si>
    <t>刘骏浩</t>
  </si>
  <si>
    <t>b2ce51bf-75fc-41f1-b928-0fd47b61b12d</t>
  </si>
  <si>
    <t>罗书俊</t>
  </si>
  <si>
    <t>355310a5-598b-410b-a984-ec232e8e60b8</t>
  </si>
  <si>
    <t>刘海伦</t>
  </si>
  <si>
    <t>ed567da1-b86f-43b9-b288-1706b3dd75a7</t>
  </si>
  <si>
    <t>李强</t>
  </si>
  <si>
    <t>691ee83b-cd28-4c0d-abf0-cdee454afc56</t>
  </si>
  <si>
    <t>江兴龙</t>
  </si>
  <si>
    <t>54541e22-7c5f-43f8-b672-8507ed0ad692</t>
  </si>
  <si>
    <t>张强</t>
  </si>
  <si>
    <t>356761d3-3793-4efc-9618-289a5319d730</t>
  </si>
  <si>
    <t>赵勤跃</t>
  </si>
  <si>
    <t>b7b8d465-4013-4bb4-8867-8ba9a3b0c15c</t>
  </si>
  <si>
    <t>刘康崎</t>
  </si>
  <si>
    <t>4636d547-4e18-425e-a7b9-ba0b1feef523</t>
  </si>
  <si>
    <t>辜刚涛</t>
  </si>
  <si>
    <t>bccb319c-9ea4-4cee-9d74-c4b7bd7deaac</t>
  </si>
  <si>
    <t>5bcc10a0-b08d-425f-b39a-27e35444427e</t>
  </si>
  <si>
    <t>仁青邓珠</t>
  </si>
  <si>
    <t>fd9a1276-afb3-416c-98fa-6ccd546a4205</t>
  </si>
  <si>
    <t>李孝龙</t>
  </si>
  <si>
    <t>793da08a-1b8a-46c6-95db-0a8eb5797a01</t>
  </si>
  <si>
    <t>陆昊鹏</t>
  </si>
  <si>
    <t>225e6234-2c51-4d77-8c4b-012951ba1fa2</t>
  </si>
  <si>
    <t>吴兴宏</t>
  </si>
  <si>
    <t>ab2ee982-74fe-47a4-9ac4-74c91350cb9b</t>
  </si>
  <si>
    <t>王兴</t>
  </si>
  <si>
    <t>0847450a-257c-4c67-a023-c69575741c00</t>
  </si>
  <si>
    <t>毛德勇</t>
  </si>
  <si>
    <t>4dad60e7-2731-43c1-8359-64815524f675</t>
  </si>
  <si>
    <t>阿尔古鹏</t>
  </si>
  <si>
    <t>3ec38127-4f10-44db-ad88-d3e7b43abd58</t>
  </si>
  <si>
    <t>郎庭东</t>
  </si>
  <si>
    <t>a275292e-3299-4067-95a9-d75f4e1a05c0</t>
  </si>
  <si>
    <t>杨小安</t>
  </si>
  <si>
    <t>b269cf26-dfce-4beb-9d86-f935a017c46f</t>
  </si>
  <si>
    <t>尔石拉布</t>
  </si>
  <si>
    <t>73c7a1c7-7275-4787-a707-573a2b35e582</t>
  </si>
  <si>
    <t>杨昌龙</t>
  </si>
  <si>
    <t>b838412e-cc46-4f1f-9084-19d181e9df6b</t>
  </si>
  <si>
    <t>郑源</t>
  </si>
  <si>
    <t>8c297f69-d57e-4f07-a698-aac491b8abfa</t>
  </si>
  <si>
    <t>韩贵华</t>
  </si>
  <si>
    <t>02ece4dd-088a-4b8d-9011-31b8f021ec60</t>
  </si>
  <si>
    <t>蔡波</t>
  </si>
  <si>
    <t>c7978ed7-cde0-47a6-b018-8f359ae52d56</t>
  </si>
  <si>
    <t>彭枭荀</t>
  </si>
  <si>
    <t>0514261c-fc23-4daf-bd72-f17a206e4f39</t>
  </si>
  <si>
    <t>胡杨平</t>
  </si>
  <si>
    <t>6335bfbb-623b-4384-8aef-2d86460833e8</t>
  </si>
  <si>
    <t>蓝元晖</t>
  </si>
  <si>
    <t>1e699080-d321-446c-8f80-954b26a03f7d</t>
  </si>
  <si>
    <t>林静文</t>
  </si>
  <si>
    <t>d131231a-ad78-4e73-af6e-51131ba48ba6</t>
  </si>
  <si>
    <t>贾康欢</t>
  </si>
  <si>
    <t>0cdde4fc-1135-4b34-b8c5-2028f3da0320</t>
  </si>
  <si>
    <t>刘东</t>
  </si>
  <si>
    <t>678ea612-369b-40e5-90af-707abcb407f5</t>
  </si>
  <si>
    <t>何嘉杰</t>
  </si>
  <si>
    <t>43b0d22e-7df3-4c21-898c-fc0b70b17221</t>
  </si>
  <si>
    <t>魏顺</t>
  </si>
  <si>
    <t>47df4365-ea8e-45db-b0f6-6de10e252e81</t>
  </si>
  <si>
    <t>邵言科</t>
  </si>
  <si>
    <t>978f4fe4-b436-4a72-aefe-c92d9bfa3492</t>
  </si>
  <si>
    <t>王俊豪</t>
  </si>
  <si>
    <t>4b75778d-1a15-4143-87a2-2c32677d249a</t>
  </si>
  <si>
    <t>贺龙</t>
  </si>
  <si>
    <t>8a613cc3-945b-4093-8be4-479d84a69868</t>
  </si>
  <si>
    <t>李梦莎</t>
  </si>
  <si>
    <t>ce6ae671-1edb-420e-b860-5859e0b31424</t>
  </si>
  <si>
    <t>杜永琪</t>
  </si>
  <si>
    <t>8A407</t>
  </si>
  <si>
    <t>b68b8e52-9390-464d-80a5-504d09453812</t>
  </si>
  <si>
    <t>邓杰</t>
  </si>
  <si>
    <t>37753f6c-deea-4c83-bb3e-1cc10ff455f7</t>
  </si>
  <si>
    <t>李昊翔</t>
  </si>
  <si>
    <t>f18377be-a18a-44fd-82cb-10e9b17d2719</t>
  </si>
  <si>
    <t>f9549f4f-e990-4296-9d85-3dfc11c5c381</t>
  </si>
  <si>
    <t>尹楷儒</t>
  </si>
  <si>
    <t>7d35e20f-e47e-4ec4-aa2b-63bf94171169</t>
  </si>
  <si>
    <t>张思源</t>
  </si>
  <si>
    <t>0f3c7148-1ef1-4f4c-ba16-81e2cee2a366</t>
  </si>
  <si>
    <t>江洪智</t>
  </si>
  <si>
    <t>321420b3-4aaf-4a4e-9a8d-a0728a971adc</t>
  </si>
  <si>
    <t>杨天宇</t>
  </si>
  <si>
    <t>6a4eb0fd-71af-4b07-bb4c-854cb937cfb2</t>
  </si>
  <si>
    <t>c03c6c66-c68e-4e27-a7de-572d000dcc91</t>
  </si>
  <si>
    <t>黄运兰</t>
  </si>
  <si>
    <t>c79d0991-512c-41d8-ac40-8ea9f4070bea</t>
  </si>
  <si>
    <t>彭财喜</t>
  </si>
  <si>
    <t>4e4e4d5e-c690-47bb-89c7-f0eaf63f362a</t>
  </si>
  <si>
    <t>甘雪</t>
  </si>
  <si>
    <t>6b9c8806-8c5c-4217-9679-5dfbaaeafa03</t>
  </si>
  <si>
    <t>周琴</t>
  </si>
  <si>
    <t>2aa4009d-1a69-4ed4-a91d-19855274a36d</t>
  </si>
  <si>
    <t>尹苠鑫</t>
  </si>
  <si>
    <t>fdb0ec7c-6ce2-45a6-bbd1-c68369135b17</t>
  </si>
  <si>
    <t>蒋妮真</t>
  </si>
  <si>
    <t>d38c8026-34ad-4332-8b99-ec0a1f8d1723</t>
  </si>
  <si>
    <t>张涛</t>
  </si>
  <si>
    <t>522d2791-09b7-4997-ad28-f92889130acd</t>
  </si>
  <si>
    <t>王鑫仁</t>
  </si>
  <si>
    <t>567de54e-9e9b-4d1c-be74-6b39d402edbe</t>
  </si>
  <si>
    <t>谭思阳</t>
  </si>
  <si>
    <t>277fa60e-1ee1-438c-845b-917ed433cde8</t>
  </si>
  <si>
    <t>黄依蕊</t>
  </si>
  <si>
    <t>eeea90a7-c8da-4889-8736-91a9efd479ac</t>
  </si>
  <si>
    <t>刘梦琴</t>
  </si>
  <si>
    <t>258080e3-7096-4b3f-a3a3-f1f9f41890f7</t>
  </si>
  <si>
    <t>邱芯铃</t>
  </si>
  <si>
    <t>6e816fed-c8bc-4af7-b1ec-89ba673ce377</t>
  </si>
  <si>
    <t>蒋清</t>
  </si>
  <si>
    <t>eb6084a8-33f6-4f70-b292-060480cae989</t>
  </si>
  <si>
    <t>蹇诗雨</t>
  </si>
  <si>
    <t>d7cc289f-6ed3-41ab-8b9f-b44ab217c6c9</t>
  </si>
  <si>
    <t>李旭</t>
  </si>
  <si>
    <t>57088ee3-a5ee-499a-bf04-e5537c931ac1</t>
  </si>
  <si>
    <t>王思煜</t>
  </si>
  <si>
    <t>ab29d2c3-4c06-4ebf-846f-4e31bb7d4322</t>
  </si>
  <si>
    <t>刘云浩</t>
  </si>
  <si>
    <t>1d4a769d-c034-4680-9f1b-2d53652f9f7f</t>
  </si>
  <si>
    <t>樊旭东</t>
  </si>
  <si>
    <t>a00ce856-37d6-44a6-a656-133072d715d3</t>
  </si>
  <si>
    <t>马依婷</t>
  </si>
  <si>
    <t>0ad4a9fb-199d-4dec-b420-e69dd7e55f20</t>
  </si>
  <si>
    <t>5dfb6f20-bfdb-4e92-aff4-f2e60063cbe4</t>
  </si>
  <si>
    <t>岳功讯</t>
  </si>
  <si>
    <t>47c68a6f-4deb-4958-8210-c9a940d2a4c1</t>
  </si>
  <si>
    <t>杜鹏程</t>
  </si>
  <si>
    <t>9fa92ca8-d9d9-4ffc-8607-f66c65f90c1c</t>
  </si>
  <si>
    <t>1b9d421f-1c46-4137-87fe-fa45f7703a3f</t>
  </si>
  <si>
    <t>王雨婷</t>
  </si>
  <si>
    <t>663881f8-2d41-44e6-a86f-8812ea5d9839</t>
  </si>
  <si>
    <t>谌熙</t>
  </si>
  <si>
    <t>b42c1b88-8ada-4eba-aae0-220492733faa</t>
  </si>
  <si>
    <t>高彬杰</t>
  </si>
  <si>
    <t>b6905729-5353-409b-b36c-6f252c490a64</t>
  </si>
  <si>
    <t>景书阳</t>
  </si>
  <si>
    <t>5-523</t>
  </si>
  <si>
    <t>b558af41-45e4-412d-8942-1ea418f4fa45</t>
  </si>
  <si>
    <t>高佳颖</t>
  </si>
  <si>
    <t>7-335</t>
  </si>
  <si>
    <t>aab095df-f66c-43e8-9814-42d4c4ae18cb</t>
  </si>
  <si>
    <t>鄢金玲</t>
  </si>
  <si>
    <t>1333084b-7b5f-41c3-a38b-859b73cd31cd</t>
  </si>
  <si>
    <t>黄巧玉</t>
  </si>
  <si>
    <t>0344dd76-5d10-4604-9242-f62c2bbe61d1</t>
  </si>
  <si>
    <t>徐蓓蓓</t>
  </si>
  <si>
    <t>215f081b-0d16-48de-9e43-623910a60553</t>
  </si>
  <si>
    <t>雷雅馨</t>
  </si>
  <si>
    <t>74801be2-1e58-4b02-af7a-2af0e2cb541d</t>
  </si>
  <si>
    <t>王思颖</t>
  </si>
  <si>
    <t>5c488ebd-214b-4e04-8eef-7037387b7660</t>
  </si>
  <si>
    <t>袁明利</t>
  </si>
  <si>
    <t>295d9f43-8619-4a97-b866-28a0d928a317</t>
  </si>
  <si>
    <t>王晨洁</t>
  </si>
  <si>
    <t>7-338</t>
  </si>
  <si>
    <t>bfe8342a-1cad-4287-b844-dfb875f68e20</t>
  </si>
  <si>
    <t>林兴宇</t>
  </si>
  <si>
    <t>b4bdbac2-f71b-470c-b341-1e233c9ebebc</t>
  </si>
  <si>
    <t>陈惠玲</t>
  </si>
  <si>
    <t>4cfc6856-0786-4047-8f19-07954ac175da</t>
  </si>
  <si>
    <t>聂思宇</t>
  </si>
  <si>
    <t>5616981b-6471-4107-9f77-b11856bc6bbe</t>
  </si>
  <si>
    <t>厥清玉</t>
  </si>
  <si>
    <t>0e5a0819-8704-4dcf-8f4f-00670769a1a9</t>
  </si>
  <si>
    <t>林清秀</t>
  </si>
  <si>
    <t>99e282e6-7f2a-4efc-a11b-bf0230c1b583</t>
  </si>
  <si>
    <t>01e52bf2-6947-41b9-adf4-c2dad03e697c</t>
  </si>
  <si>
    <t>赵文希</t>
  </si>
  <si>
    <t>3cc2af8f-d0b7-4bac-8b4c-935a55e9d206</t>
  </si>
  <si>
    <t>周咏琪</t>
  </si>
  <si>
    <t>3dc3cd06-d272-47b3-acd6-4e1e11216a92</t>
  </si>
  <si>
    <t>赵力</t>
  </si>
  <si>
    <t>9175e5b5-a6f1-4061-acc1-5af2838e3782</t>
  </si>
  <si>
    <t>孙雪</t>
  </si>
  <si>
    <t>126e565c-bad6-43b6-a7d9-271eb9a09104</t>
  </si>
  <si>
    <t>李薇</t>
  </si>
  <si>
    <t>a520ff30-7e1c-4c66-b06d-43d9f884edc9</t>
  </si>
  <si>
    <t>郑宇桥</t>
  </si>
  <si>
    <t>1c048edc-7315-40d4-a86b-74f8ba6cdb21</t>
  </si>
  <si>
    <t>舒绮</t>
  </si>
  <si>
    <t>850b7159-11c9-423c-b159-f2599d06b0ed</t>
  </si>
  <si>
    <t>任燕</t>
  </si>
  <si>
    <t>7a047a83-b8a7-463f-a878-fed0d34fa65f</t>
  </si>
  <si>
    <t>张钰茜</t>
  </si>
  <si>
    <t>7755b3f8-a593-430a-8651-386cc8a92720</t>
  </si>
  <si>
    <t>王苏冉</t>
  </si>
  <si>
    <t>751e40b3-f32f-4612-b538-501472cdc423</t>
  </si>
  <si>
    <t>911de88c-f10b-4d4f-ba54-af0bc79bddc5</t>
  </si>
  <si>
    <t>唐雪</t>
  </si>
  <si>
    <t>d22ac98a-c3fd-4bc3-8247-ea16a5b0d364</t>
  </si>
  <si>
    <t>唐梦瑶</t>
  </si>
  <si>
    <t>14e40ca1-142f-4f8b-b67d-e92848754d9f</t>
  </si>
  <si>
    <t>0aaca757-06a0-4dbb-abcd-ab8d01bea671</t>
  </si>
  <si>
    <t>f7c1ab7e-a36f-49e8-a20c-61c3a193e248</t>
  </si>
  <si>
    <t>饶荔枝</t>
  </si>
  <si>
    <t>b651703a-5fcd-4a62-9952-9b75e5f73412</t>
  </si>
  <si>
    <t>陈玉娇</t>
  </si>
  <si>
    <t>5af1e42b-252b-46db-93b7-cc9f29f56b5a</t>
  </si>
  <si>
    <t>杜曼君</t>
  </si>
  <si>
    <t>4206a579-124c-470c-885f-347c7cfb3094</t>
  </si>
  <si>
    <t>王源源</t>
  </si>
  <si>
    <t>789638ca-e010-48cb-83ea-77043c749d60</t>
  </si>
  <si>
    <t>汪嘉玲</t>
  </si>
  <si>
    <t>96819d98-9c63-4112-9c4d-71faedc1c5db</t>
  </si>
  <si>
    <t>谢堂友</t>
  </si>
  <si>
    <t>89fda276-e3a6-45bd-bcdd-8b1adecab11a</t>
  </si>
  <si>
    <t>张文炆</t>
  </si>
  <si>
    <t>5e3b8e4b-08c9-432b-9c64-5d461e063f47</t>
  </si>
  <si>
    <t>钟秋宇</t>
  </si>
  <si>
    <t>d9e4c2e4-1eab-44d3-8410-44b935ad3896</t>
  </si>
  <si>
    <t>降央曲珍</t>
  </si>
  <si>
    <t>743d10e2-700b-4f0b-a23a-f80f7bf0143e</t>
  </si>
  <si>
    <t>赵俊</t>
  </si>
  <si>
    <t>37df4f29-86f7-4d86-9545-a4d568cc0596</t>
  </si>
  <si>
    <t>唐缅</t>
  </si>
  <si>
    <t>f44d6972-da40-463b-80c3-1c0f43087a2d</t>
  </si>
  <si>
    <t>102d87f1-132a-4889-a07a-a58741529170</t>
  </si>
  <si>
    <t>李长寿</t>
  </si>
  <si>
    <t>ea1f8675-504c-49a5-9a4e-4605680429de</t>
  </si>
  <si>
    <t>张芙蓉</t>
  </si>
  <si>
    <t>8女-335</t>
  </si>
  <si>
    <t>585c640f-000f-4909-a0cd-fa770598f5d1</t>
  </si>
  <si>
    <t>谢梓汛</t>
  </si>
  <si>
    <t>6600226c-7707-4ccb-a11d-8d408af8acc2</t>
  </si>
  <si>
    <t>汪美龄</t>
  </si>
  <si>
    <t>e308b9e4-12db-43c5-b2f1-49546198da89</t>
  </si>
  <si>
    <t>范德俊</t>
  </si>
  <si>
    <t>3f0ef3dc-4380-4020-8109-b6d5710dc657</t>
  </si>
  <si>
    <t>李晓锋</t>
  </si>
  <si>
    <t>6男–211</t>
  </si>
  <si>
    <t>69120982-4589-4006-af92-d57578c37ae3</t>
  </si>
  <si>
    <t>张茜</t>
  </si>
  <si>
    <t>563f5aab-0504-42c7-9172-cd146a49d50c</t>
  </si>
  <si>
    <t>修艺聪</t>
  </si>
  <si>
    <t>3acde5f0-1ec9-4024-a912-cde790fdbe0a</t>
  </si>
  <si>
    <t>郑兰</t>
  </si>
  <si>
    <t>6女-335</t>
  </si>
  <si>
    <t>713e0879-f50a-4e7b-8f82-07539b4e513a</t>
  </si>
  <si>
    <t>张石</t>
  </si>
  <si>
    <t>13bf28ca-1246-4e2e-af1d-d5ce64f05528</t>
  </si>
  <si>
    <t>沈强</t>
  </si>
  <si>
    <t>9010842e-acff-4b03-bf08-3ddd7d07341d</t>
  </si>
  <si>
    <t>郭麟恺</t>
  </si>
  <si>
    <t>101bf128-5393-4e75-8c32-a2ace7dfcfa1</t>
  </si>
  <si>
    <t>郑文洁</t>
  </si>
  <si>
    <t>3女-337</t>
  </si>
  <si>
    <t>913c8487-06fd-4846-a440-b5b3c00de82f</t>
  </si>
  <si>
    <t>孔萍萍</t>
  </si>
  <si>
    <t>54e7506e-1e62-4d45-9103-0d49fc81eeab</t>
  </si>
  <si>
    <t>卢春林</t>
  </si>
  <si>
    <t>ffe3bb4f-f8fd-4bc0-a6fd-6f8264c6a81f</t>
  </si>
  <si>
    <t>蒋德旭</t>
  </si>
  <si>
    <t>e9ffe5e7-28ce-4092-b465-f36fe2e3b792</t>
  </si>
  <si>
    <t>陈奕帆</t>
  </si>
  <si>
    <t>967f542e-40d9-4d10-bc7e-90719fd83848</t>
  </si>
  <si>
    <t>伍浩然</t>
  </si>
  <si>
    <t>8e646fbc-3576-45e0-8b09-21aac5a2aff9</t>
  </si>
  <si>
    <t>袁为</t>
  </si>
  <si>
    <t>e84ee446-2e4b-4624-9752-7fbed5465f4c</t>
  </si>
  <si>
    <t>陈兴</t>
  </si>
  <si>
    <t>6男—228</t>
  </si>
  <si>
    <t>9ccd6402-fb0c-4970-add8-9ea6d4663c24</t>
  </si>
  <si>
    <t>郑金和</t>
  </si>
  <si>
    <t>a10d4ef7-8d5a-48b2-92f5-92d9117a7eaa</t>
  </si>
  <si>
    <t>谢许海</t>
  </si>
  <si>
    <t>ede144c3-b125-48b1-ad81-f3c523f0e4ef</t>
  </si>
  <si>
    <t>雍尧</t>
  </si>
  <si>
    <t>a7e037c2-d438-4feb-a30e-f0a10b85f3ce</t>
  </si>
  <si>
    <t>罗志弘</t>
  </si>
  <si>
    <t>70dae0db-c3bb-45ed-b400-c0905221d04e</t>
  </si>
  <si>
    <t>杨稚艳</t>
  </si>
  <si>
    <t>e40e95f6-06ef-402b-8077-d7e0d087b9e8</t>
  </si>
  <si>
    <t>7909c524-24f1-44e6-a167-9f1f45fd39fb</t>
  </si>
  <si>
    <t>崔太</t>
  </si>
  <si>
    <t>ba3aeb06-face-456e-848f-9e9ecc6809c8</t>
  </si>
  <si>
    <t>张馨月</t>
  </si>
  <si>
    <t>49c19b46-ab42-4ae3-b1fd-0610540ca0a7</t>
  </si>
  <si>
    <t>代贤</t>
  </si>
  <si>
    <t>52682a38-b51b-4d8b-9534-94c4461e4a7a</t>
  </si>
  <si>
    <t>王中正</t>
  </si>
  <si>
    <t>1654f249-bbb5-4e78-905d-93e840fd2a42</t>
  </si>
  <si>
    <t>柏仕驹</t>
  </si>
  <si>
    <t>470f811b-6fe9-45d7-8c6b-a2eda434e4cd</t>
  </si>
  <si>
    <t>9443f7d1-6ec9-49d0-a932-1631dcc65f65</t>
  </si>
  <si>
    <t>魏乐</t>
  </si>
  <si>
    <t>6男—227</t>
  </si>
  <si>
    <t>7892e5cd-1eb1-4fb5-9c98-b29f8ee52c15</t>
  </si>
  <si>
    <t>邓元兴</t>
  </si>
  <si>
    <t>02f5559c-5784-47cf-be5d-38797cabcd60</t>
  </si>
  <si>
    <t>李新</t>
  </si>
  <si>
    <t>007e4591-1ebc-4185-ae4b-63a155a445f1</t>
  </si>
  <si>
    <t>张海峰</t>
  </si>
  <si>
    <t>6男—226</t>
  </si>
  <si>
    <t>2f2c789a-f466-42d8-a5ae-dd576c7a056b</t>
  </si>
  <si>
    <t>5e9a0ccd-17be-407d-9cf3-9e11b67914ec</t>
  </si>
  <si>
    <t>朱原平</t>
  </si>
  <si>
    <t>b4f20b2a-182e-4e89-a3a9-494a3bb24c41</t>
  </si>
  <si>
    <t>吴小明</t>
  </si>
  <si>
    <t>756854fd-2a61-4c54-8131-6ce020b31692</t>
  </si>
  <si>
    <t>许鑫柔</t>
  </si>
  <si>
    <t>a53dbd27-57f0-46c9-a08d-d832d6467368</t>
  </si>
  <si>
    <t>王科荣</t>
  </si>
  <si>
    <t>a461ac21-f127-46b9-88f4-71755f096ffc</t>
  </si>
  <si>
    <t>吕福梁</t>
  </si>
  <si>
    <t>63cf6338-f633-4f4b-8829-d20a6d30f54f</t>
  </si>
  <si>
    <t>陈旗</t>
  </si>
  <si>
    <t>f85b7962-aa28-482b-b359-e3feff485415</t>
  </si>
  <si>
    <t>杜云飞</t>
  </si>
  <si>
    <t>601eda4f-6a41-4bdb-bc6b-38650480dfac</t>
  </si>
  <si>
    <t>江秋鹏</t>
  </si>
  <si>
    <t>6男－227</t>
  </si>
  <si>
    <t>dc601b9f-3229-4487-9185-065d440a4afd</t>
  </si>
  <si>
    <t>陈思琪</t>
  </si>
  <si>
    <t>3488ba1b-d23f-4093-9689-0985060aa8c1</t>
  </si>
  <si>
    <t>任智垚</t>
  </si>
  <si>
    <t>acae8f04-0a3b-43a4-8756-63296638e4ee</t>
  </si>
  <si>
    <t>魏鼎坤</t>
  </si>
  <si>
    <t>06e144f5-1846-44dc-a56b-ea1a44416a9c</t>
  </si>
  <si>
    <t>李任杰</t>
  </si>
  <si>
    <t>efc83c8e-4c97-468e-9877-70c788d3367e</t>
  </si>
  <si>
    <t>cbcfbd9e-76ac-430b-bd9d-4edc4c5e0415</t>
  </si>
  <si>
    <t>杨靖航</t>
  </si>
  <si>
    <t>46152df5-46fb-4529-b4d6-3750fb2ada4c</t>
  </si>
  <si>
    <t>王莨</t>
  </si>
  <si>
    <t>678e4308-6cab-4195-8c80-cc350e6ea6c7</t>
  </si>
  <si>
    <t>代华强</t>
  </si>
  <si>
    <t>d83dc627-0a6d-44e0-8a19-b240df1a2677</t>
  </si>
  <si>
    <t>钱川</t>
  </si>
  <si>
    <t>三栋-320</t>
  </si>
  <si>
    <t>造价21-4</t>
  </si>
  <si>
    <t>058f44a8-5b6b-4919-82a2-dc5745913e75</t>
  </si>
  <si>
    <t>陈杰</t>
  </si>
  <si>
    <t>3-321</t>
  </si>
  <si>
    <t>65ab8beb-6889-4e14-9dc9-d4ae68ae2e32</t>
  </si>
  <si>
    <t>陈梦</t>
  </si>
  <si>
    <t>8b-135</t>
  </si>
  <si>
    <t>9ee29ecc-a15d-462f-9807-363d76d19624</t>
  </si>
  <si>
    <t>陈强</t>
  </si>
  <si>
    <t>188f00ab-6b65-43b3-976d-46a0c5188e38</t>
  </si>
  <si>
    <t>廖圆缘</t>
  </si>
  <si>
    <t>8B—134</t>
  </si>
  <si>
    <t>8c1af268-67d7-494c-be5e-1cb6741d3ea8</t>
  </si>
  <si>
    <t>昌心海</t>
  </si>
  <si>
    <t>a8af9b1e-7d21-4e9e-860b-03fb9e3a0f09</t>
  </si>
  <si>
    <t>王奕铮</t>
  </si>
  <si>
    <t>3-322</t>
  </si>
  <si>
    <t>10439172-0071-4b53-bf83-5e7de0dadcb1</t>
  </si>
  <si>
    <t>黄益</t>
  </si>
  <si>
    <t>8b-133</t>
  </si>
  <si>
    <t>83af7f9d-ec3c-45be-a2ee-30f375cd15f2</t>
  </si>
  <si>
    <t>鲁艳君</t>
  </si>
  <si>
    <t>f43ebd75-b383-472c-97d0-d57c8f536889</t>
  </si>
  <si>
    <t>李嘉睿</t>
  </si>
  <si>
    <t>a24ecae2-7b0b-4d3d-a3a1-10f71fd0675c</t>
  </si>
  <si>
    <t>游宇航</t>
  </si>
  <si>
    <t>3男-114</t>
  </si>
  <si>
    <t>fcc5efc1-9f4a-4571-ac85-6815492f94f4</t>
  </si>
  <si>
    <t>冯敬茜</t>
  </si>
  <si>
    <t>00a8f6a3-4b3e-4277-9e51-76de92fcf4b7</t>
  </si>
  <si>
    <t>唐辉扬</t>
  </si>
  <si>
    <t>97624941-6af7-4cd0-8552-d546a82a0e20</t>
  </si>
  <si>
    <t>李睿</t>
  </si>
  <si>
    <t>72e2e3d4-4867-466c-a5f4-8e42dc718504</t>
  </si>
  <si>
    <t>罗军</t>
  </si>
  <si>
    <t>3-323</t>
  </si>
  <si>
    <t>86acb288-3e65-464a-975c-cd556691786c</t>
  </si>
  <si>
    <t>程星瑞</t>
  </si>
  <si>
    <t>bb169bce-7a9b-454f-94cd-4f6b0abe544a</t>
  </si>
  <si>
    <t>屈文童</t>
  </si>
  <si>
    <t>75fa9dba-643a-42f8-981b-aea2a74c77c8</t>
  </si>
  <si>
    <t>许渝</t>
  </si>
  <si>
    <t>b4332e71-76a1-4b8c-aec8-938215ded639</t>
  </si>
  <si>
    <t>包苏蓉</t>
  </si>
  <si>
    <t>8b133</t>
  </si>
  <si>
    <t>d9d03b4a-6c2c-402b-be4a-1aec3d068a6c</t>
  </si>
  <si>
    <t>徐世杰</t>
  </si>
  <si>
    <t>a249c289-3aa2-4d1b-a1d6-dd95a647e762</t>
  </si>
  <si>
    <t>邹杰</t>
  </si>
  <si>
    <t>af203eeb-3915-4480-a46a-fcd867e25c38</t>
  </si>
  <si>
    <t>查理文迪</t>
  </si>
  <si>
    <t>40a65e9f-f868-4257-a1b7-f7e03a51d7b9</t>
  </si>
  <si>
    <t>郑诗博</t>
  </si>
  <si>
    <t>三栋-117</t>
  </si>
  <si>
    <t>30b4c7b6-2eda-482f-ac0e-8fbae6d774ca</t>
  </si>
  <si>
    <t>黄文菊</t>
  </si>
  <si>
    <t>ea507e29-c3d5-491e-9654-260d507720fa</t>
  </si>
  <si>
    <t>周芳</t>
  </si>
  <si>
    <t>a052abc3-fdad-4f3b-b85b-ce7c72821af3</t>
  </si>
  <si>
    <t>李俊材</t>
  </si>
  <si>
    <t>5deab6ed-ef7d-4c3a-ad8f-0a9638683161</t>
  </si>
  <si>
    <t>张先海</t>
  </si>
  <si>
    <t>3男-113</t>
  </si>
  <si>
    <t>d0338d33-00d4-477b-956d-3ab69f5fcf9b</t>
  </si>
  <si>
    <t>张顺</t>
  </si>
  <si>
    <t>7205a347-d6fd-4a5d-a0f9-8938cf2f18c7</t>
  </si>
  <si>
    <t>邓秋宇</t>
  </si>
  <si>
    <t>3-613</t>
  </si>
  <si>
    <t>18446517-dfaf-4cf1-85e1-aac2401017fd</t>
  </si>
  <si>
    <t>杨仲乾</t>
  </si>
  <si>
    <t>f4ac09d0-764a-42eb-b762-8a30f140f9bb</t>
  </si>
  <si>
    <t>陈道美</t>
  </si>
  <si>
    <t>ba21d8b3-cd92-405a-af8d-70a724c821e4</t>
  </si>
  <si>
    <t>宋安余</t>
  </si>
  <si>
    <t>8B-132</t>
  </si>
  <si>
    <t>1966d686-a3bc-4332-ba50-c1a82ec38b36</t>
  </si>
  <si>
    <t>杨羽</t>
  </si>
  <si>
    <t>8b—133</t>
  </si>
  <si>
    <t>0a792bf9-e2e9-44a7-a7d6-0a845d1e39fe</t>
  </si>
  <si>
    <t>蹇聂沙</t>
  </si>
  <si>
    <t>1b7bc803-820e-4868-882b-d9203f98dfb5</t>
  </si>
  <si>
    <t>张美琳</t>
  </si>
  <si>
    <t>dbadeecb-79dd-49ad-8ced-744f06e8c93c</t>
  </si>
  <si>
    <t>黎浩</t>
  </si>
  <si>
    <t>223a3d4b-1eea-49f8-8b62-216a68adbea8</t>
  </si>
  <si>
    <t>向兴宇</t>
  </si>
  <si>
    <t>777d23c5-0bbf-44f6-a439-2256864ede54</t>
  </si>
  <si>
    <t>c4a2a410-390a-4123-bfbb-d83f51c4a9a0</t>
  </si>
  <si>
    <t>赵建</t>
  </si>
  <si>
    <t>bcd83465-0b91-42c4-b7f9-03cb4b857b55</t>
  </si>
  <si>
    <t>李诗琪</t>
  </si>
  <si>
    <t>d87d1427-5d2b-4123-889e-096f23776219</t>
  </si>
  <si>
    <t>杨浩楠</t>
  </si>
  <si>
    <t>be917de3-600f-4caf-8191-25afaa9c7ad3</t>
  </si>
  <si>
    <t>张金怡</t>
  </si>
  <si>
    <t>cec842ef-eabc-4a62-8eb2-6ee060ab685e</t>
  </si>
  <si>
    <t>黄兴宇</t>
  </si>
  <si>
    <t>15004d3e-de50-4826-9fcd-852728ad1792</t>
  </si>
  <si>
    <t>吴蓓</t>
  </si>
  <si>
    <t>8a6066f1-19ae-43f4-83f9-828ed24113f0</t>
  </si>
  <si>
    <t>唐炳贵</t>
  </si>
  <si>
    <t>19faecbe-13ee-4406-a806-98b02e8911c9</t>
  </si>
  <si>
    <t>袁明轩</t>
  </si>
  <si>
    <t>e2b6be2e-ffd3-4caf-969b-6ac1fb6baeeb</t>
  </si>
  <si>
    <t>陈云华</t>
  </si>
  <si>
    <t>三栋-323</t>
  </si>
  <si>
    <t>0c30175f-5f16-4d90-a86a-3c4223e92b24</t>
  </si>
  <si>
    <t>e5fc8d34-5e7b-42fd-8d4f-6ebc35b3162f</t>
  </si>
  <si>
    <t>周祥</t>
  </si>
  <si>
    <t>33415679-097d-4574-b592-e3b0878f77e4</t>
  </si>
  <si>
    <t>漆浩</t>
  </si>
  <si>
    <t>三栋-222</t>
  </si>
  <si>
    <t>cefa36a4-e618-4f18-8177-6cb9d2ad9c0b</t>
  </si>
  <si>
    <t>a601c16a-96dc-41a7-a24a-ec9fb30b4f45</t>
  </si>
  <si>
    <t>魏欣</t>
  </si>
  <si>
    <t>fb74a67f-55a9-42b9-8eb3-eadedd263e60</t>
  </si>
  <si>
    <t>任俊安</t>
  </si>
  <si>
    <t>604f3bd2-dafe-44d6-9796-89f11bb1b776</t>
  </si>
  <si>
    <t>王璇</t>
  </si>
  <si>
    <t>df92ba23-304b-4996-ad3e-c3e1cfcfb09f</t>
  </si>
  <si>
    <t>吴帆</t>
  </si>
  <si>
    <t>3栋—221</t>
  </si>
  <si>
    <t>20644323-d1d4-4e7c-8bee-6a8595178657</t>
  </si>
  <si>
    <t>王鑫坪</t>
  </si>
  <si>
    <t>713f5f51-f158-4f9e-aefd-b9d3a0a26e45</t>
  </si>
  <si>
    <t>刘彦丽</t>
  </si>
  <si>
    <t>cd1ee019-4d16-464e-a756-f503a2ffec84</t>
  </si>
  <si>
    <t>何柠冲</t>
  </si>
  <si>
    <t>e543f3d0-cc8a-4d91-b719-896e37f95192</t>
  </si>
  <si>
    <t>尹媛媛</t>
  </si>
  <si>
    <t>e9817511-c2b1-4d63-a66b-0911cda51913</t>
  </si>
  <si>
    <t>辜彩蓉</t>
  </si>
  <si>
    <t>038e1b0b-9e05-406b-ac42-da3f82916576</t>
  </si>
  <si>
    <t>杨军</t>
  </si>
  <si>
    <t>d46d569b-0381-4846-9791-e20e6e191f23</t>
  </si>
  <si>
    <t>席吉祥</t>
  </si>
  <si>
    <t>00b2eef0-31ce-4438-84ee-5eddb5e7ff1b</t>
  </si>
  <si>
    <t>牛子昂</t>
  </si>
  <si>
    <t>75d9bf6f-b0b6-4a18-8b13-edc3a8c224f0</t>
  </si>
  <si>
    <t>熊玲</t>
  </si>
  <si>
    <t>e2fff581-334c-4b3b-ba50-43afb5260f81</t>
  </si>
  <si>
    <t>张斌</t>
  </si>
  <si>
    <t>641ef15c-fb63-4dfb-a73b-739d0b57af1e</t>
  </si>
  <si>
    <t>郭宏宇</t>
  </si>
  <si>
    <t>88512a4e-b506-4bf4-ab38-2fce5088baa4</t>
  </si>
  <si>
    <t>潘世林</t>
  </si>
  <si>
    <t>9e186b96-3c7f-4665-b4f0-85c12c06f6a0</t>
  </si>
  <si>
    <t>8b－135</t>
  </si>
  <si>
    <t>e965042a-522f-48fd-85ce-4ec780bb33a0</t>
  </si>
  <si>
    <t>郭秦煊</t>
  </si>
  <si>
    <t>abf5f616-1ab1-4570-bc55-82dad14ddc85</t>
  </si>
  <si>
    <t>唐宇航</t>
  </si>
  <si>
    <t>035e0bcc-58b5-4620-83ed-e34f5a2885e6</t>
  </si>
  <si>
    <t>刘梦婷</t>
  </si>
  <si>
    <t>52fbd502-b893-4755-af95-45b90ba6d7a1</t>
  </si>
  <si>
    <t>任文洋</t>
  </si>
  <si>
    <t>794180e4-748f-47bb-bdf8-f85d26f8d279</t>
  </si>
  <si>
    <t>汪小慧</t>
  </si>
  <si>
    <t>18e1a910-6eff-462f-9302-e68b852dab18</t>
  </si>
  <si>
    <t>莫忠萍</t>
  </si>
  <si>
    <t>21eae415-778e-40d2-b9a1-ae819577fa5e</t>
  </si>
  <si>
    <t>杨胜</t>
  </si>
  <si>
    <t>ceccccc0-906b-4ba2-85d4-9a8d2036807b</t>
  </si>
  <si>
    <t>俞坤</t>
  </si>
  <si>
    <t>三栋-322</t>
  </si>
  <si>
    <t>b09a3383-23f2-471e-b4a6-d79436800566</t>
  </si>
  <si>
    <t>蒲攀</t>
  </si>
  <si>
    <t>66c0f474-c029-4808-9458-74f2c6dcadf3</t>
  </si>
  <si>
    <t>贺喆</t>
  </si>
  <si>
    <t>9f8fb247-3f48-4e4f-a00d-7529a5d0166f</t>
  </si>
  <si>
    <t>王婷</t>
  </si>
  <si>
    <t>25b85c53-d084-48f4-9ba0-174e9323e536</t>
  </si>
  <si>
    <t>李芳芳</t>
  </si>
  <si>
    <t>ee0cf65a-a469-49ad-a2f7-92b8e800e140</t>
  </si>
  <si>
    <t>袁巧</t>
  </si>
  <si>
    <t>f1a772d6-c662-42d5-b2eb-adf7fc9e44ef</t>
  </si>
  <si>
    <t>邓青青</t>
  </si>
  <si>
    <t>9247fe9e-64ac-433e-a6e1-0a95c4f930e6</t>
  </si>
  <si>
    <t>樊磊</t>
  </si>
  <si>
    <t>570fd721-2456-49bb-8d06-3fe67c6c4f84</t>
  </si>
  <si>
    <t>李金烨</t>
  </si>
  <si>
    <t>cafd0a2f-77a9-4002-a032-065b639f3c54</t>
  </si>
  <si>
    <t>徐伟钦</t>
  </si>
  <si>
    <t>d186a548-753e-49a5-9d5f-47c83c9ec515</t>
  </si>
  <si>
    <t>刘安吉</t>
  </si>
  <si>
    <t>2803a3ab-7f92-4e94-a4eb-37b00df3d7f1</t>
  </si>
  <si>
    <t>周楠萍</t>
  </si>
  <si>
    <t>045282ad-af02-47db-90fa-17aa70f18623</t>
  </si>
  <si>
    <t>徐自然</t>
  </si>
  <si>
    <t>7aabd617-7f5d-487c-8c74-f9eed1ad1453</t>
  </si>
  <si>
    <t>周桃</t>
  </si>
  <si>
    <t>a26b7cd1-4d30-4253-a32c-90fbfa0477dc</t>
  </si>
  <si>
    <t>李诗艳</t>
  </si>
  <si>
    <t>ea9a0674-0b9a-43bd-bdc5-00b7757e6159</t>
  </si>
  <si>
    <t>何修萍</t>
  </si>
  <si>
    <t>8fcd3c9e-5437-4657-ac84-3c9a65567e28</t>
  </si>
  <si>
    <t>韩俊勃</t>
  </si>
  <si>
    <t>77967d89-70b8-438a-97ff-e316188b3e64</t>
  </si>
  <si>
    <t>王林洲</t>
  </si>
  <si>
    <t>c2be87be-9823-4d89-a22e-7dd0982ec6f8</t>
  </si>
  <si>
    <t>蒋善如</t>
  </si>
  <si>
    <t>e8f261a7-f07f-4740-bb2c-2775875046df</t>
  </si>
  <si>
    <t>罗晓华</t>
  </si>
  <si>
    <t>3f4effe3-7583-46f9-9d78-2abae44166bd</t>
  </si>
  <si>
    <t>黄富龙</t>
  </si>
  <si>
    <t>61e1c8f7-c6bf-4da3-ba6b-ebc8f7682bb0</t>
  </si>
  <si>
    <t>杨强</t>
  </si>
  <si>
    <t>daf542dc-9fb9-4d97-8072-17afe4c48ad8</t>
  </si>
  <si>
    <t>蒲昊东</t>
  </si>
  <si>
    <t>b602f227-1592-42ba-9462-58a2d17424ad</t>
  </si>
  <si>
    <t>樊琦</t>
  </si>
  <si>
    <t>c16432d1-43fd-40b9-a8d5-feaf8bc4e0da</t>
  </si>
  <si>
    <t>刘翔</t>
  </si>
  <si>
    <t>7fe7346d-74c1-4366-b289-ead005039ced</t>
  </si>
  <si>
    <t>刘若兰</t>
  </si>
  <si>
    <t>8b-119</t>
  </si>
  <si>
    <t>2345074f-be49-4e79-983e-b073b5314b41</t>
  </si>
  <si>
    <t>伍泓霖</t>
  </si>
  <si>
    <t>c3f0b331-822d-4b73-b16f-9219506e741d</t>
  </si>
  <si>
    <t>魏丽辉</t>
  </si>
  <si>
    <t>8b-116</t>
  </si>
  <si>
    <t>ff110f69-1129-4038-985a-fd9c482a3c20</t>
  </si>
  <si>
    <t>汪青玉</t>
  </si>
  <si>
    <t>8B-133</t>
  </si>
  <si>
    <t>4cc51f6f-0ffa-4cbd-8d7a-810dde055641</t>
  </si>
  <si>
    <t>邓西红</t>
  </si>
  <si>
    <t>cd8d2f43-6536-4edf-ab97-dd7b43075968</t>
  </si>
  <si>
    <t>王玉天</t>
  </si>
  <si>
    <t>e8e54a6f-7ff9-4ff9-866e-8af1b223ed11</t>
  </si>
  <si>
    <t>彭勇</t>
  </si>
  <si>
    <t>bcbaf95c-5bfc-4f33-87ea-668756e7fcd3</t>
  </si>
  <si>
    <t>鲜雨池</t>
  </si>
  <si>
    <t>85e94c02-16c6-460f-8dc5-360b49bd3aef</t>
  </si>
  <si>
    <t>董加利</t>
  </si>
  <si>
    <t>59f13f90-2c54-4799-b4b0-d10fb5173f74</t>
  </si>
  <si>
    <t>熊尉宏</t>
  </si>
  <si>
    <t>f73a479a-9382-49ca-8099-d37629be3485</t>
  </si>
  <si>
    <t>王名增</t>
  </si>
  <si>
    <t>3栋－222</t>
  </si>
  <si>
    <t>1d6971e0-7eb8-459a-b560-bff59287a21c</t>
  </si>
  <si>
    <t>赵云魁</t>
  </si>
  <si>
    <t>5171ab83-bd5e-403d-b8a2-6e45786f86ea</t>
  </si>
  <si>
    <t>李天</t>
  </si>
  <si>
    <t>07c6cf9b-21b7-438c-8455-d8ea3b080e88</t>
  </si>
  <si>
    <t>严俨</t>
  </si>
  <si>
    <t>d0cdfa3e-c364-4ce7-9718-3ffab5eda998</t>
  </si>
  <si>
    <t>李东平</t>
  </si>
  <si>
    <t>eb99b649-3278-415f-ac12-f9d5bec20729</t>
  </si>
  <si>
    <t>d4d7ddc9-85b4-4124-8926-96497526aed7</t>
  </si>
  <si>
    <t>陈博</t>
  </si>
  <si>
    <t>74328185-03f1-4bd2-9547-97fe4fc3d50a</t>
  </si>
  <si>
    <t>陈鑫源</t>
  </si>
  <si>
    <t>三栋-321</t>
  </si>
  <si>
    <t>1bdc947d-878d-4152-a6af-a73f3060b940</t>
  </si>
  <si>
    <t>杨玲</t>
  </si>
  <si>
    <t>eb9f9106-b445-4e6f-a7b2-28732c8452ce</t>
  </si>
  <si>
    <t>2332cac8-4f19-4222-bf87-2768a0e75bf5</t>
  </si>
  <si>
    <t>张茈涵</t>
  </si>
  <si>
    <t>d634aa6a-cf11-4701-8ae4-3ec52003e2f2</t>
  </si>
  <si>
    <t>吕彬</t>
  </si>
  <si>
    <t>b7c755d3-3f7b-4d45-8877-2248cd6f7fe7</t>
  </si>
  <si>
    <t>彭培</t>
  </si>
  <si>
    <t>8b—122</t>
  </si>
  <si>
    <t>3c4a8ddb-0edf-46ab-9ec3-ef4079ab421c</t>
  </si>
  <si>
    <t>杨鹏田</t>
  </si>
  <si>
    <t>3717d3e3-face-4b9b-9136-12177aef805e</t>
  </si>
  <si>
    <t>张彬宇</t>
  </si>
  <si>
    <t>e229ba19-7759-4789-9d8a-2f1b4818c61f</t>
  </si>
  <si>
    <t>汪李</t>
  </si>
  <si>
    <t>dcea620b-06f8-41c3-a0ff-23dd2282321d</t>
  </si>
  <si>
    <t>5b0b304d-6166-4cbd-94a7-6d3e87150e28</t>
  </si>
  <si>
    <t>8B-122</t>
  </si>
  <si>
    <t>ea0e9847-1d73-45a2-8852-5d9412218643</t>
  </si>
  <si>
    <t>邹佳伟</t>
  </si>
  <si>
    <t>31bf5997-bbe0-4c8b-8599-81f545615e39</t>
  </si>
  <si>
    <t>徐晓丽</t>
  </si>
  <si>
    <t>492b1381-5880-438f-a09a-0e624557ebe3</t>
  </si>
  <si>
    <t>丁建涛</t>
  </si>
  <si>
    <t>4390815b-89b3-4e2e-8318-36a773549586</t>
  </si>
  <si>
    <t>余清耀</t>
  </si>
  <si>
    <t>9063fad3-6b3a-4ead-9b55-77c0a02746ec</t>
  </si>
  <si>
    <t>于爱卿</t>
  </si>
  <si>
    <t>fc6fe43c-c4c9-4400-bc56-e3333589b2f2</t>
  </si>
  <si>
    <t>陈宇航</t>
  </si>
  <si>
    <t>60586b3e-da7f-4355-b2e8-58a48807fcf1</t>
  </si>
  <si>
    <t>张宗翔</t>
  </si>
  <si>
    <t>3–318</t>
  </si>
  <si>
    <t>dce4d4ea-2d6e-4607-8640-45d2ea30267c</t>
  </si>
  <si>
    <t>刘肖</t>
  </si>
  <si>
    <t>543b70aa-f634-4d36-a0af-d09f6645841d</t>
  </si>
  <si>
    <t>邹佳莉</t>
  </si>
  <si>
    <t>fe3ab9d1-66a8-4526-afc6-135ae0f17ff4</t>
  </si>
  <si>
    <t>杨小丽</t>
  </si>
  <si>
    <t>87a7d9e6-5fce-44dc-87fb-4275ddffbb49</t>
  </si>
  <si>
    <t>张名亮</t>
  </si>
  <si>
    <t>389aa16a-5885-4271-848b-b7ec48cd1f66</t>
  </si>
  <si>
    <t>周瑞成</t>
  </si>
  <si>
    <t>7f824d3b-c568-4f71-9195-9a37a1e963ff</t>
  </si>
  <si>
    <t>邓浩</t>
  </si>
  <si>
    <t>3--323</t>
  </si>
  <si>
    <t>21f15095-ccd5-4d8a-8269-341ddd4c171a</t>
  </si>
  <si>
    <t>宁友新</t>
  </si>
  <si>
    <t>6ac66bf5-ae38-4166-98ea-050258cd5b89</t>
  </si>
  <si>
    <t>刘大辉</t>
  </si>
  <si>
    <t>ae836a89-2859-461d-9819-70915b9c4629</t>
  </si>
  <si>
    <t>石以史作</t>
  </si>
  <si>
    <t>2-234</t>
  </si>
  <si>
    <t>30b4d269-a66f-4d07-b951-e42e5f8dda0b</t>
  </si>
  <si>
    <t>姚茹玉</t>
  </si>
  <si>
    <t>40bc62ae-36dc-46b7-97de-56c48a9f99be</t>
  </si>
  <si>
    <t>沈秀英</t>
  </si>
  <si>
    <t>7女—231</t>
  </si>
  <si>
    <t>9d608408-4ce8-4236-a474-e8f7364826cb</t>
  </si>
  <si>
    <t>吉克小合</t>
  </si>
  <si>
    <t>da8f1f16-9cd6-4ae5-aae7-bf56a4e41779</t>
  </si>
  <si>
    <t>阿伟伍牛</t>
  </si>
  <si>
    <t>ced0f1dd-6f2b-4da9-9316-89e5e62a720a</t>
  </si>
  <si>
    <t>李运生</t>
  </si>
  <si>
    <t>f80bcdf4-1bb7-465b-96b6-cd03d382fc0d</t>
  </si>
  <si>
    <t>李开云</t>
  </si>
  <si>
    <t>0d21ba3d-baf8-404c-90ac-b4db44e49820</t>
  </si>
  <si>
    <t>毛建华</t>
  </si>
  <si>
    <t>d8cfff94-fa1f-45b5-9649-5dea03aa7877</t>
  </si>
  <si>
    <t>钟顺竹</t>
  </si>
  <si>
    <t>24aa2441-8b61-46ae-976b-9e37beaa9db6</t>
  </si>
  <si>
    <t>余艾璟</t>
  </si>
  <si>
    <t>7470a19f-55d1-4f19-a766-c2c850bef11f</t>
  </si>
  <si>
    <t>阿说拉作</t>
  </si>
  <si>
    <t>fd9c7868-c42d-47fc-adbd-a500e595db55</t>
  </si>
  <si>
    <t>寸兴萌</t>
  </si>
  <si>
    <t>f2223a92-584e-4297-a7b0-38e0d5a69d7f</t>
  </si>
  <si>
    <t>杨双庆</t>
  </si>
  <si>
    <t>7女－229</t>
  </si>
  <si>
    <t>8080367e-3499-4a6f-8128-d15568482c3c</t>
  </si>
  <si>
    <t>刘嘉莉</t>
  </si>
  <si>
    <t>4d0fb027-7efc-4776-979f-08dc71278364</t>
  </si>
  <si>
    <t>付彩虹</t>
  </si>
  <si>
    <t>1e63572e-5e45-48b6-bc24-5f86b0219dfb</t>
  </si>
  <si>
    <t>7d3c7b54-a07e-4a2d-87f5-72ef8747fdd2</t>
  </si>
  <si>
    <t>卿诗蕊</t>
  </si>
  <si>
    <t>7女-228</t>
  </si>
  <si>
    <t>0d989742-7c05-49b6-b387-bf744b65b027</t>
  </si>
  <si>
    <t>余佳丽</t>
  </si>
  <si>
    <t>ad76cc7e-234e-4454-8b54-c20e4234775d</t>
  </si>
  <si>
    <t>王嘉逸</t>
  </si>
  <si>
    <t>606a93c3-fe66-488d-8f10-89d9e4b249c2</t>
  </si>
  <si>
    <t>郑祎熙</t>
  </si>
  <si>
    <t>1351da84-34e6-487c-9294-b64e904056fc</t>
  </si>
  <si>
    <t>邹宇杰</t>
  </si>
  <si>
    <t>e304bfb1-d610-48e1-b50a-1d99877f1d77</t>
  </si>
  <si>
    <t>杨红</t>
  </si>
  <si>
    <t>7e82f782-7824-4649-a03d-239a16340d8a</t>
  </si>
  <si>
    <t>任宇娇</t>
  </si>
  <si>
    <t>6500011f-0381-49f7-9b0d-782f90a7b8a2</t>
  </si>
  <si>
    <t>钟晓玲</t>
  </si>
  <si>
    <t>20e1702c-c9e3-4f8e-a013-a1f0c80e7143</t>
  </si>
  <si>
    <t>陈欢</t>
  </si>
  <si>
    <t>a15469ca-3a5e-4f4f-97fe-fac4143529dc</t>
  </si>
  <si>
    <t>b6e5c3b2-c92a-41f6-a610-6617e9441b2b</t>
  </si>
  <si>
    <t>李雅萱</t>
  </si>
  <si>
    <t>339334f4-ac18-403f-b020-a8cfa4513ca9</t>
  </si>
  <si>
    <t>李琪</t>
  </si>
  <si>
    <t>2男-616</t>
  </si>
  <si>
    <t>470f4b6d-a3f1-459d-a07f-081b24765dc3</t>
  </si>
  <si>
    <t>刘扬</t>
  </si>
  <si>
    <t>0a4e4ff5-c2fa-428c-94bb-8b2bdf777c25</t>
  </si>
  <si>
    <t>侯钧译</t>
  </si>
  <si>
    <t>d507fa95-ceff-48e8-b544-26f015e8dcc6</t>
  </si>
  <si>
    <t>丁慧</t>
  </si>
  <si>
    <t>3d38e7df-5afd-4e65-a8c7-28f178b3080b</t>
  </si>
  <si>
    <t>吴含</t>
  </si>
  <si>
    <t>55c794f3-8ce3-4ce6-95a2-020000971d62</t>
  </si>
  <si>
    <t>余金秀</t>
  </si>
  <si>
    <t>7女—229</t>
  </si>
  <si>
    <t>2f2d61a0-3e91-4b38-82cf-ff4e5a219342</t>
  </si>
  <si>
    <t>0ce2b8af-a06e-44ca-9544-778f0d39216b</t>
  </si>
  <si>
    <t>王天宇</t>
  </si>
  <si>
    <t>b00eaaab-fd96-4292-8c74-0a300b28d60b</t>
  </si>
  <si>
    <t>郑佳林</t>
  </si>
  <si>
    <t>e4e58694-c07d-4ed6-84d0-3158c55f445e</t>
  </si>
  <si>
    <t>燕明杨</t>
  </si>
  <si>
    <t>2f25bcf2-c7b7-4ab1-be2c-af825853923a</t>
  </si>
  <si>
    <t>66c4960a-0fbf-4003-897d-01df6b82f4ae</t>
  </si>
  <si>
    <t>7-234</t>
  </si>
  <si>
    <t>9d9b0e14-fce7-4877-bacf-6d9359968ea4</t>
  </si>
  <si>
    <t>刘韬</t>
  </si>
  <si>
    <t>b72844de-22a3-4ef9-8118-3a74a2cff0bb</t>
  </si>
  <si>
    <t>金琪</t>
  </si>
  <si>
    <t>9e7339bb-94b1-4de1-a112-0d54248eb191</t>
  </si>
  <si>
    <t>李颖</t>
  </si>
  <si>
    <t>b7a3bfe0-c24e-41b9-92bc-0ab158aedfd1</t>
  </si>
  <si>
    <t>赵杰</t>
  </si>
  <si>
    <t>160c5831-640b-42b1-8bc6-4b0d272fb611</t>
  </si>
  <si>
    <t>朱建康</t>
  </si>
  <si>
    <t>e7b23274-0283-4554-a27d-52941eb02500</t>
  </si>
  <si>
    <t>王毓</t>
  </si>
  <si>
    <t>6ad427ec-d6f8-48ba-8a3b-89bbfdf115b4</t>
  </si>
  <si>
    <t>屈美琳</t>
  </si>
  <si>
    <t>fe272414-1d24-45b4-94db-58bf7c0a7ab4</t>
  </si>
  <si>
    <t>舒琴</t>
  </si>
  <si>
    <t>7女-121</t>
  </si>
  <si>
    <t>eb717ce2-11c5-440a-b3d4-e6d76944fd62</t>
  </si>
  <si>
    <t>蔡玉婷</t>
  </si>
  <si>
    <t>67488c75-73bb-44cf-9f32-f493b6d35cee</t>
  </si>
  <si>
    <t>胡博才</t>
  </si>
  <si>
    <t>86a8ddae-c234-4836-80da-4cc5fc443ff2</t>
  </si>
  <si>
    <t>黄静</t>
  </si>
  <si>
    <t>7女-229</t>
  </si>
  <si>
    <t>e42862a7-93af-469a-9757-4c0d17c0f592</t>
  </si>
  <si>
    <t>李银</t>
  </si>
  <si>
    <t>e245f83d-6aaa-4fc4-8260-0c4f45c21097</t>
  </si>
  <si>
    <t>付瑞帆</t>
  </si>
  <si>
    <t>7cbb9da1-7955-49e0-8f5c-74132351969b</t>
  </si>
  <si>
    <t>范俊德</t>
  </si>
  <si>
    <t>2ac3706c-bcbc-4180-8cad-de838c68efcc</t>
  </si>
  <si>
    <t>郝虹</t>
  </si>
  <si>
    <t>a06d30fe-ee39-4066-b16a-4d81a7b63610</t>
  </si>
  <si>
    <t>熊俊杰</t>
  </si>
  <si>
    <t>81fc86fc-4d64-482a-89c1-8315d8ae1f7b</t>
  </si>
  <si>
    <t>郭涛</t>
  </si>
  <si>
    <t>b73ca283-0a64-47c1-af74-fde6be53a13c</t>
  </si>
  <si>
    <t>吴启权</t>
  </si>
  <si>
    <t>63f8aa59-283e-41ca-923a-c0aab4311416</t>
  </si>
  <si>
    <t>严鹏宇</t>
  </si>
  <si>
    <t>bd0b904d-2409-4c26-bab7-6b051bace43e</t>
  </si>
  <si>
    <t>雷智宇</t>
  </si>
  <si>
    <t>b8bac577-d928-49a3-9dd5-b91fcbd18782</t>
  </si>
  <si>
    <t>罗楀</t>
  </si>
  <si>
    <t>6012e468-e454-4d9f-87b1-488bfcb012b0</t>
  </si>
  <si>
    <t>周梦欣</t>
  </si>
  <si>
    <t>7女-123</t>
  </si>
  <si>
    <t>776e8c78-32e3-465f-8f5a-907c2f35d131</t>
  </si>
  <si>
    <t>周正</t>
  </si>
  <si>
    <t>2298f3f0-73ef-49e8-a72d-15b7021f70ae</t>
  </si>
  <si>
    <t>胡媛</t>
  </si>
  <si>
    <t>12f16894-00c1-4fd1-9818-a52be85d4173</t>
  </si>
  <si>
    <t>李惠</t>
  </si>
  <si>
    <t>864e4184-47c2-43cf-93d3-4c336064aadc</t>
  </si>
  <si>
    <t>魏静</t>
  </si>
  <si>
    <t>98b62fa1-d388-4207-b199-7b03fa2949c0</t>
  </si>
  <si>
    <t>周雯</t>
  </si>
  <si>
    <t>b4345920-85eb-4fc4-bdc0-b0bbe5138cb9</t>
  </si>
  <si>
    <t>纪玲玲</t>
  </si>
  <si>
    <t>1fafda66-d636-49c6-aa04-40e3858f8477</t>
  </si>
  <si>
    <t>蒋向阳</t>
  </si>
  <si>
    <t>ba29b1d5-d86b-430d-ab54-1e3862335bc4</t>
  </si>
  <si>
    <t>陈雨菲</t>
  </si>
  <si>
    <t>cbf0ce79-ceed-4fe6-a80f-30aff464f177</t>
  </si>
  <si>
    <t>刘鸿滔</t>
  </si>
  <si>
    <t>39b2fe7f-140f-4699-bf51-5affcdbdb866</t>
  </si>
  <si>
    <t>李宣</t>
  </si>
  <si>
    <t>8f35ba3a-a209-4052-98c0-8420989a66a6</t>
  </si>
  <si>
    <t>严桢浈</t>
  </si>
  <si>
    <t>7b5fd0f9-4575-41ba-89de-69895659b3d6</t>
  </si>
  <si>
    <t>丁雨桐</t>
  </si>
  <si>
    <t>a12b8452-2e31-4029-8891-547d1b4d04d5</t>
  </si>
  <si>
    <t>刘崇荣</t>
  </si>
  <si>
    <t>f45d772a-1d16-4ebf-9781-dcff75fbccd2</t>
  </si>
  <si>
    <t>王可心</t>
  </si>
  <si>
    <t>897500d2-b70f-48cd-abc8-b8f4f11193af</t>
  </si>
  <si>
    <t>周贤玲</t>
  </si>
  <si>
    <t>8A-639</t>
  </si>
  <si>
    <t>fd402557-006f-46d8-8e4c-b85146b691fa</t>
  </si>
  <si>
    <t>陈利</t>
  </si>
  <si>
    <t>5b7abb55-1061-4670-a1cd-89554195a58b</t>
  </si>
  <si>
    <t>冯毅</t>
  </si>
  <si>
    <t>30fceb98-7470-45dc-a5da-4453292a9a14</t>
  </si>
  <si>
    <t>范莉珺</t>
  </si>
  <si>
    <t>c4c1f0e4-5c5f-4734-9e6a-75f9c85bd215</t>
  </si>
  <si>
    <t>周俊男</t>
  </si>
  <si>
    <t>f140cfdc-c95d-4202-a7c1-f2908ca5e52c</t>
  </si>
  <si>
    <t>李侠</t>
  </si>
  <si>
    <t>c609acf6-a814-4849-808e-3ebe3a7e5392</t>
  </si>
  <si>
    <t>李家乐</t>
  </si>
  <si>
    <t>2b44d66a-2b6c-42cc-832d-ac11c038ed98</t>
  </si>
  <si>
    <t>包川凡</t>
  </si>
  <si>
    <t>f32f83d1-f478-4235-9a2e-12328aadca4a</t>
  </si>
  <si>
    <t>吕娇</t>
  </si>
  <si>
    <t>7女—228</t>
  </si>
  <si>
    <t>10d29dc0-f2f0-43d7-8e3d-028c7c8836ee</t>
  </si>
  <si>
    <t>郭佳</t>
  </si>
  <si>
    <t>d2b8a8fd-bd00-453b-bf4c-883c02770e7c</t>
  </si>
  <si>
    <t>师雍皓</t>
  </si>
  <si>
    <t>3bb99ba1-7798-49e5-86b6-cf71149333de</t>
  </si>
  <si>
    <t>李攀</t>
  </si>
  <si>
    <t>a4fcef25-ba67-451e-bb53-f66b68ab0b4d</t>
  </si>
  <si>
    <t>曾悦琪</t>
  </si>
  <si>
    <t>0e9b763e-9ad1-4ba6-a023-ce739e29f896</t>
  </si>
  <si>
    <t>廖吟霜</t>
  </si>
  <si>
    <t>5c963645-69dd-4cdc-a079-4de8a82e8053</t>
  </si>
  <si>
    <t>刘雨珊</t>
  </si>
  <si>
    <t>5aaa5264-8bac-4aac-852d-4082b5b0eed8</t>
  </si>
  <si>
    <t>熊瑶</t>
  </si>
  <si>
    <t>f516ba9a-549b-4d59-b7ea-193c60b3a53b</t>
  </si>
  <si>
    <t>文洋</t>
  </si>
  <si>
    <t>7女-231</t>
  </si>
  <si>
    <t>a70c6a73-a0db-40ed-a73b-61c3fc7e46b5</t>
  </si>
  <si>
    <t>蹇磊</t>
  </si>
  <si>
    <t>dc02e62a-f2a6-4110-a3cf-62a4c1870789</t>
  </si>
  <si>
    <t>石浩然</t>
  </si>
  <si>
    <t>57d736f6-162c-46a3-bd5d-9cc93a683d82</t>
  </si>
  <si>
    <t>向彩玲</t>
  </si>
  <si>
    <t>bd8be7f5-2ad4-4b47-87c6-7c0ab9af9115</t>
  </si>
  <si>
    <t>龙浩</t>
  </si>
  <si>
    <t>8c3161b3-3085-44c9-a73d-d9f569bfe01f</t>
  </si>
  <si>
    <t>张凌洁</t>
  </si>
  <si>
    <t>77e84d0b-8f8e-4497-bcd6-406b5787d4da</t>
  </si>
  <si>
    <t>冯明明</t>
  </si>
  <si>
    <t>9417f675-d62f-4874-8611-8ce5c9da2ccc</t>
  </si>
  <si>
    <t>罗梁</t>
  </si>
  <si>
    <t>f1b35799-0929-427b-85a8-8f43225eba58</t>
  </si>
  <si>
    <t>杨娟</t>
  </si>
  <si>
    <t>a2350e97-3738-4e7f-9f6e-134cd3d085dd</t>
  </si>
  <si>
    <t>马贵奇</t>
  </si>
  <si>
    <t>ba2d4ff0-802c-46b2-9445-333d833ea822</t>
  </si>
  <si>
    <t>蒋宇</t>
  </si>
  <si>
    <t>8361ad9e-af13-4752-884a-31cbe003eb5a</t>
  </si>
  <si>
    <t>王青萍</t>
  </si>
  <si>
    <t>09b5e92a-afc5-4dcb-a2e9-26f2c405f572</t>
  </si>
  <si>
    <t>巫梅梅</t>
  </si>
  <si>
    <t>567efc20-5526-4594-b0dd-dfd0065aad5a</t>
  </si>
  <si>
    <t>程佳瑶</t>
  </si>
  <si>
    <t>ea56bf4d-dbe8-45dd-a431-68d34e1fe8c7</t>
  </si>
  <si>
    <t>张丽君</t>
  </si>
  <si>
    <t>ad957bfb-02cc-456f-bccf-e81242038930</t>
  </si>
  <si>
    <t>宋雨檬</t>
  </si>
  <si>
    <t>27c066b7-2fdc-4a84-949a-7991b8d64ab1</t>
  </si>
  <si>
    <t>任恩君</t>
  </si>
  <si>
    <t>6259bc6c-eaf9-421b-8327-311147bdcb65</t>
  </si>
  <si>
    <t>韩金格</t>
  </si>
  <si>
    <t>3ece7f0a-c288-471e-82c5-4b2afc065d54</t>
  </si>
  <si>
    <t>杨露晴</t>
  </si>
  <si>
    <t>53fdf0b6-7518-47d7-8a53-2b0c1b2ba57e</t>
  </si>
  <si>
    <t>李兴杰</t>
  </si>
  <si>
    <t>a7ce783e-2cee-41dc-ad88-c56c6be22093</t>
  </si>
  <si>
    <t>尹洪祥</t>
  </si>
  <si>
    <t>63a35dfd-c0bc-4b42-85a9-7df05f08ef04</t>
  </si>
  <si>
    <t>于奉维</t>
  </si>
  <si>
    <t>04fe5f55-b10f-4378-b743-145f20c12c03</t>
  </si>
  <si>
    <t>邬玮</t>
  </si>
  <si>
    <t>9c397fec-e8b7-4817-ad63-a50de23db15c</t>
  </si>
  <si>
    <t>尹怀年</t>
  </si>
  <si>
    <t>2f262e17-1273-42ae-b91a-6663afaeb6ff</t>
  </si>
  <si>
    <t>颜紫婷</t>
  </si>
  <si>
    <t>761fa45c-2de1-4adc-b574-5c30aa9ad11c</t>
  </si>
  <si>
    <t>彭梅</t>
  </si>
  <si>
    <t>76a92dc9-0751-42bc-9171-22929233b4ac</t>
  </si>
  <si>
    <t>王豪华</t>
  </si>
  <si>
    <t>5a5a85ce-0908-4807-aca4-a1d361bb01a0</t>
  </si>
  <si>
    <t>36f88512-47b4-43f4-8529-a7e3b4ddadad</t>
  </si>
  <si>
    <t>周美均</t>
  </si>
  <si>
    <t>bc99e722-3272-43d3-a169-ef277dbaf889</t>
  </si>
  <si>
    <t>王乙婷</t>
  </si>
  <si>
    <t>df6b538d-5ce7-4865-a8c2-3300b519df87</t>
  </si>
  <si>
    <t>杨晓林</t>
  </si>
  <si>
    <t>6d05581f-07c3-4024-898d-e1f43a1435fe</t>
  </si>
  <si>
    <t>欧小蓉</t>
  </si>
  <si>
    <t>4feaa19a-3c4d-40c4-a81a-65513b358aa0</t>
  </si>
  <si>
    <t>田维媛</t>
  </si>
  <si>
    <t>aa4b9e06-3590-4e72-a5a1-9a2ebb1dc357</t>
  </si>
  <si>
    <t>候芸</t>
  </si>
  <si>
    <t>d04ce66c-8cd5-4ec7-bfbe-dad986226167</t>
  </si>
  <si>
    <t>黄贝琳</t>
  </si>
  <si>
    <t>bb414522-a401-4858-9d69-0330139ff695</t>
  </si>
  <si>
    <t>罗楠</t>
  </si>
  <si>
    <t>cba1d1d2-51d1-4f5a-890f-59d823b0a5c5</t>
  </si>
  <si>
    <t>吴柠</t>
  </si>
  <si>
    <t>d73bba0e-8a31-430f-885d-7c2e896da4d0</t>
  </si>
  <si>
    <t>龚力</t>
  </si>
  <si>
    <t>c40fb5e3-0a5a-4084-bd4f-7e7f0737187c</t>
  </si>
  <si>
    <t>袁凡雨</t>
  </si>
  <si>
    <t>7女－228</t>
  </si>
  <si>
    <t>e8cc3bd1-2399-4664-a977-ec903e77d051</t>
  </si>
  <si>
    <t>杨诗琪</t>
  </si>
  <si>
    <t>9b70947f-11ae-469e-a405-b0aec7ffb7fb</t>
  </si>
  <si>
    <t>蒋庆燕</t>
  </si>
  <si>
    <t>e75066fe-cbe0-480b-a4c0-3637965934d7</t>
  </si>
  <si>
    <t>魏杭</t>
  </si>
  <si>
    <t>b77ee322-b7d0-4b8b-b290-ff08392aeda6</t>
  </si>
  <si>
    <t>甘雨鑫</t>
  </si>
  <si>
    <t>3ddc92a1-5a9f-493b-afd3-8ecde4e2a971</t>
  </si>
  <si>
    <t>高捷</t>
  </si>
  <si>
    <t>71e126e1-ba92-4084-89ba-c3418a142f71</t>
  </si>
  <si>
    <t>陈雨婷</t>
  </si>
  <si>
    <t>df6f4c52-aa92-4413-8f77-21842521750d</t>
  </si>
  <si>
    <t>王丹</t>
  </si>
  <si>
    <t>3ffae8a0-a7d5-49fb-8936-1874ddf3e111</t>
  </si>
  <si>
    <t>钟乙棵</t>
  </si>
  <si>
    <t>27b521ad-c813-4d21-85ed-21fade65dd5d</t>
  </si>
  <si>
    <t>赵胜非</t>
  </si>
  <si>
    <t>63d9b753-ec4d-4cf2-acb8-2f5a3eef9cee</t>
  </si>
  <si>
    <t>李缘</t>
  </si>
  <si>
    <t>5ce0dfc4-8cfb-4526-a8c2-0165f0c59e29</t>
  </si>
  <si>
    <t>周云莹</t>
  </si>
  <si>
    <t>decdd4f8-70f6-4123-9faa-90db6903ffbf</t>
  </si>
  <si>
    <t>胡凯扬</t>
  </si>
  <si>
    <t>bf334570-3ceb-4ff7-ab3d-8ed1fd7d22eb</t>
  </si>
  <si>
    <t>谢良晨</t>
  </si>
  <si>
    <t>2fe15982-e561-4e86-b87f-bdee6f31a027</t>
  </si>
  <si>
    <t>李星</t>
  </si>
  <si>
    <t>4-116</t>
  </si>
  <si>
    <t>新能源21-3</t>
  </si>
  <si>
    <t>5c840f94-2ba8-4175-ae4b-2c622386c1f3</t>
  </si>
  <si>
    <t>张刘飞</t>
  </si>
  <si>
    <t>4-118</t>
  </si>
  <si>
    <t>3a930c5d-3d49-4b9d-83a8-7a9646790695</t>
  </si>
  <si>
    <t>郭锐旸</t>
  </si>
  <si>
    <t>e2f6ccda-91df-41ee-b38b-e156ebf7c71f</t>
  </si>
  <si>
    <t>李洋</t>
  </si>
  <si>
    <t>30db90d5-7df6-4b5b-b45e-8f188e9dc81d</t>
  </si>
  <si>
    <t>付仕俊</t>
  </si>
  <si>
    <t>4-117</t>
  </si>
  <si>
    <t>7b489de8-d7b1-4474-af66-a0bcb7b882cd</t>
  </si>
  <si>
    <t>孙宇</t>
  </si>
  <si>
    <t>e772cde7-a784-4f19-bedb-6974d3bacc30</t>
  </si>
  <si>
    <t>侯新天</t>
  </si>
  <si>
    <t>5ebc4493-f814-48d9-bc20-6cccbbdd9477</t>
  </si>
  <si>
    <t>冉博文</t>
  </si>
  <si>
    <t>cb692b7e-b11b-48cd-a947-3829d10d3f78</t>
  </si>
  <si>
    <t>罗杨</t>
  </si>
  <si>
    <t>f3d77c5b-3d93-4bea-8b82-fec1aef0701d</t>
  </si>
  <si>
    <t>巩余阳</t>
  </si>
  <si>
    <t>a8b8b0a0-213b-4e4b-a0b3-e65b448af90f</t>
  </si>
  <si>
    <t>杜曼琳</t>
  </si>
  <si>
    <t>c81b7bb9-035c-4ead-b072-62ece6537f47</t>
  </si>
  <si>
    <t>余松烨</t>
  </si>
  <si>
    <t>c48b5d1c-1e23-439a-9372-c1528554a650</t>
  </si>
  <si>
    <t>李志苠</t>
  </si>
  <si>
    <t>7b3d5b4b-1a62-434b-8266-075627043d76</t>
  </si>
  <si>
    <t>黎鎏</t>
  </si>
  <si>
    <t>7c1f97ae-3de0-43cd-9502-6a7e93b52d3e</t>
  </si>
  <si>
    <t>幸倚州</t>
  </si>
  <si>
    <t>4-114</t>
  </si>
  <si>
    <t>57cb0f3a-e29e-4702-9ecd-72eea9668892</t>
  </si>
  <si>
    <t>杨淋玉</t>
  </si>
  <si>
    <t>8A-243</t>
  </si>
  <si>
    <t>bde9990d-6de8-490e-9e3a-6c376133adbc</t>
  </si>
  <si>
    <t>刘柏麟</t>
  </si>
  <si>
    <t>793ce8e9-3127-42da-9af9-f23f7c80702e</t>
  </si>
  <si>
    <t>d2aff88d-b59c-4599-8994-a19f4c285c9d</t>
  </si>
  <si>
    <t>朱灵</t>
  </si>
  <si>
    <t>77dc9b0d-9b9a-4f82-82c9-7f46c44a5849</t>
  </si>
  <si>
    <t>1a243442-3ef5-4f9e-a3a4-160cd3d9c0e2</t>
  </si>
  <si>
    <t>张振</t>
  </si>
  <si>
    <t>35efa151-b8cc-4b3a-84c7-78cb2b75262b</t>
  </si>
  <si>
    <t>刁利</t>
  </si>
  <si>
    <t>88cbc1c1-376a-4371-bf7b-12bef7e181a4</t>
  </si>
  <si>
    <t>曾省翔</t>
  </si>
  <si>
    <t>82cfbf58-147b-45ed-95f5-a05588f16d37</t>
  </si>
  <si>
    <t>陈亚汶</t>
  </si>
  <si>
    <t>7b5206d1-9dc4-4ccf-b3f9-136e9432f93d</t>
  </si>
  <si>
    <t>徐伟奇</t>
  </si>
  <si>
    <t>82421662-ba62-4871-bf96-82a5e27b3fbd</t>
  </si>
  <si>
    <t>庞进</t>
  </si>
  <si>
    <t>2e9b58e9-fc0e-4104-9846-3cb8bc0a7bb2</t>
  </si>
  <si>
    <t>李智</t>
  </si>
  <si>
    <t>d6fae555-49b6-4938-8a07-3dfc5bb4bc5c</t>
  </si>
  <si>
    <t>谢思洋</t>
  </si>
  <si>
    <t>8c45ab42-d9fc-4e6e-97aa-140752ae6aca</t>
  </si>
  <si>
    <t>赵忠丽</t>
  </si>
  <si>
    <t>f9a28277-4709-4f64-a6f2-ff4d7ae8df34</t>
  </si>
  <si>
    <t>刘昌亮</t>
  </si>
  <si>
    <t>508e38d1-716f-4777-b6e1-9d0eb0937b9b</t>
  </si>
  <si>
    <t>汪瑞</t>
  </si>
  <si>
    <t>0e170028-b879-47da-bdf3-f62e3230a5b5</t>
  </si>
  <si>
    <t>罗强</t>
  </si>
  <si>
    <t>0957022a-e41d-4f38-8d26-d7b17875919f</t>
  </si>
  <si>
    <t>陈俊良</t>
  </si>
  <si>
    <t>377a28e0-4019-4f4f-bd0f-9848eddb5360</t>
  </si>
  <si>
    <t>卫宇恒</t>
  </si>
  <si>
    <t>26387d88-c80f-4420-beb5-0b010e664392</t>
  </si>
  <si>
    <t>李林骏</t>
  </si>
  <si>
    <t>fe75d87a-2935-46f6-89ea-46a743275b4e</t>
  </si>
  <si>
    <t>杨垚垚</t>
  </si>
  <si>
    <t>5cdc973e-be9f-4b81-974d-3269abfd07a3</t>
  </si>
  <si>
    <t>汤雷</t>
  </si>
  <si>
    <t>e6a3f0d4-a426-444c-82ef-799a708f34a1</t>
  </si>
  <si>
    <t>徐果</t>
  </si>
  <si>
    <t>88d97919-3c9f-444d-967d-bdc8bd7c22a1</t>
  </si>
  <si>
    <t>陈凯</t>
  </si>
  <si>
    <t>b40c6768-0e48-4947-ad56-07ab5b204dea</t>
  </si>
  <si>
    <t>宋仁杰</t>
  </si>
  <si>
    <t>172f5203-c6ef-4b41-a53f-e4207d6e3186</t>
  </si>
  <si>
    <t>薛萍</t>
  </si>
  <si>
    <t>eb347ec0-de99-4f3d-a94f-99492e79eb16</t>
  </si>
  <si>
    <t>左官鑫</t>
  </si>
  <si>
    <t>8ddd2a96-c1d5-404f-8c32-b2062748541d</t>
  </si>
  <si>
    <t>胡洋</t>
  </si>
  <si>
    <t>96ee9984-be6d-4d82-873f-9905527f1ef2</t>
  </si>
  <si>
    <t>陈林</t>
  </si>
  <si>
    <t>abbe3ab2-d653-45bd-bb0c-8cd1bb33db4e</t>
  </si>
  <si>
    <t>刘彬</t>
  </si>
  <si>
    <t>65a94b2b-d663-471d-ade4-a1e7fda02e0d</t>
  </si>
  <si>
    <t>贺鹏程</t>
  </si>
  <si>
    <t>8452392b-4d36-4f35-bbff-e196fa0ed865</t>
  </si>
  <si>
    <t>3185d578-fd51-4692-a5b2-53520bb6b99e</t>
  </si>
  <si>
    <t>f11d40e1-9570-49b0-86ce-665c8d699d33</t>
  </si>
  <si>
    <t>王小萍</t>
  </si>
  <si>
    <t>9819455d-9e34-4e60-a118-324b650f99d3</t>
  </si>
  <si>
    <t>王涛</t>
  </si>
  <si>
    <t>c0931f16-92b5-4f4c-ad7a-c0228da32777</t>
  </si>
  <si>
    <t>刘登浩</t>
  </si>
  <si>
    <t>b81cc65d-9de4-49cd-8f38-a647926902f8</t>
  </si>
  <si>
    <t>吴鹏程</t>
  </si>
  <si>
    <t>d04f4c6a-8915-4734-874e-8b7c1e58e4ac</t>
  </si>
  <si>
    <t>李星语</t>
  </si>
  <si>
    <t>b6f0c721-e8af-4a34-8ea8-157765ca381c</t>
  </si>
  <si>
    <t>杨绵</t>
  </si>
  <si>
    <t>1bac4f9b-8242-4b37-9e4a-682946bb6e81</t>
  </si>
  <si>
    <t>吴力帆</t>
  </si>
  <si>
    <t>3815215a-9a7d-4e3f-af93-5bd350624e16</t>
  </si>
  <si>
    <t>郭伟</t>
  </si>
  <si>
    <t>29399618-41f3-4891-82ca-6da9ac1392db</t>
  </si>
  <si>
    <t>李睿宁</t>
  </si>
  <si>
    <t>5729e36a-62c8-416d-a7f8-416333b59360</t>
  </si>
  <si>
    <t>李柏江</t>
  </si>
  <si>
    <t>4598054c-1435-420f-b3d8-b72cfe0de6ba</t>
  </si>
  <si>
    <t>吴家龙</t>
  </si>
  <si>
    <t>ae910add-b8e5-4a96-a76b-674a40fbaf66</t>
  </si>
  <si>
    <t>杨杰</t>
  </si>
  <si>
    <t>0d1adca0-1939-40b9-91ed-bf23338200d5</t>
  </si>
  <si>
    <t>dfe8550b-bf05-40c7-9a42-862cb8ef5721</t>
  </si>
  <si>
    <t>石伟朋</t>
  </si>
  <si>
    <t>0f2574fe-d346-48ef-bd3b-aa27eabc65b1</t>
  </si>
  <si>
    <t>杨培</t>
  </si>
  <si>
    <t>884056c2-2a7b-433b-9d98-7e52a44f4566</t>
  </si>
  <si>
    <t>刘方涛</t>
  </si>
  <si>
    <t>83d44052-4591-4acf-9615-b9d04eee1f9f</t>
  </si>
  <si>
    <t>赵顺龙</t>
  </si>
  <si>
    <t>d185d231-737a-45c2-bab9-f702fe48ff0f</t>
  </si>
  <si>
    <t>方超林</t>
  </si>
  <si>
    <t>174bf138-b5e5-490a-b9ce-82d574478bcb</t>
  </si>
  <si>
    <t>张开平</t>
  </si>
  <si>
    <t>99db0e9f-71f4-4ec8-a29e-b96eb15d7170</t>
  </si>
  <si>
    <t>邓钤尹</t>
  </si>
  <si>
    <t>2d89d11d-e6ba-455c-82e6-724b3d65d99e</t>
  </si>
  <si>
    <t>李世洪</t>
  </si>
  <si>
    <t>0f3be343-a7e0-4d71-8706-d1c6de6a6682</t>
  </si>
  <si>
    <t>李作史</t>
  </si>
  <si>
    <t>2-323</t>
  </si>
  <si>
    <t>软件21-1</t>
  </si>
  <si>
    <t>88e701ad-01ea-4ed2-a530-5ee3f82a7f6e</t>
  </si>
  <si>
    <t>方永琪</t>
  </si>
  <si>
    <t>物联网21-1</t>
  </si>
  <si>
    <t>f8e9977e-0cc9-4ab6-b8b3-527d67f4bab3</t>
  </si>
  <si>
    <t>王裕</t>
  </si>
  <si>
    <t>2男-133</t>
  </si>
  <si>
    <t>5e84315c-929b-41ef-9f81-da989be3786f</t>
  </si>
  <si>
    <t>杨菊</t>
  </si>
  <si>
    <t>8A-207</t>
  </si>
  <si>
    <t>d7fa4fe6-5040-4567-a026-3bdc8d9e8e1d</t>
  </si>
  <si>
    <t>b6d837a9-ca5f-464e-8a27-3cf8722f5685</t>
  </si>
  <si>
    <t>徐培木</t>
  </si>
  <si>
    <t>a8cc5490-7105-442b-b844-827d50e90510</t>
  </si>
  <si>
    <t>刘蒋</t>
  </si>
  <si>
    <t>2-321</t>
  </si>
  <si>
    <t>acec0a61-3cbd-4ca0-8ee6-21492eb2d866</t>
  </si>
  <si>
    <t>何锦丰</t>
  </si>
  <si>
    <t>e475036e-4646-4feb-b245-7dd43131bc9d</t>
  </si>
  <si>
    <t>邓雅玉</t>
  </si>
  <si>
    <t>bd73b83d-a463-43db-a910-17c45b3d0651</t>
  </si>
  <si>
    <t>李怡莲</t>
  </si>
  <si>
    <t>8A-204</t>
  </si>
  <si>
    <t>3d1dde85-c368-4550-b6ca-f2e7060acf28</t>
  </si>
  <si>
    <t>杨箫</t>
  </si>
  <si>
    <t>2男-134</t>
  </si>
  <si>
    <t>7367a85c-6a9b-4333-a210-3a0856d9f25d</t>
  </si>
  <si>
    <t>黄美美</t>
  </si>
  <si>
    <t>04ed930e-420c-441b-9aa4-0b2565d60bec</t>
  </si>
  <si>
    <t>康卿</t>
  </si>
  <si>
    <t>53514239-7326-4dba-8981-76911215cd90</t>
  </si>
  <si>
    <t>杜长峰</t>
  </si>
  <si>
    <t>603d0746-05fe-46f1-a795-1a1b6c85cd8a</t>
  </si>
  <si>
    <t>金婷</t>
  </si>
  <si>
    <t>ea49502b-fc14-4a14-93ec-7febd7b3e15d</t>
  </si>
  <si>
    <t>李春季</t>
  </si>
  <si>
    <t>10a05ad6-886d-4104-a404-24fe64ddb170</t>
  </si>
  <si>
    <t>李中伟</t>
  </si>
  <si>
    <t>1652a491-b83a-4665-ae95-e500c10102ac</t>
  </si>
  <si>
    <t>董冬冬</t>
  </si>
  <si>
    <t>2-103</t>
  </si>
  <si>
    <t>b75090c1-a7ef-4cf7-b620-c63cb4798b64</t>
  </si>
  <si>
    <t>罗曼仪</t>
  </si>
  <si>
    <t>8ad7a024-582d-444c-a1bd-a38f0d0caac3</t>
  </si>
  <si>
    <t>王小福</t>
  </si>
  <si>
    <t>2-320</t>
  </si>
  <si>
    <t>a1e19d60-c01f-450a-a5d7-cca8409f54a4</t>
  </si>
  <si>
    <t>董秀亮</t>
  </si>
  <si>
    <t>2男-132</t>
  </si>
  <si>
    <t>b44ad22d-e00c-4884-b387-d33fa272540e</t>
  </si>
  <si>
    <t>谭钦文</t>
  </si>
  <si>
    <t>e5ed1a83-57c4-45e7-a952-0e8b1c398bbc</t>
  </si>
  <si>
    <t>龙俊林</t>
  </si>
  <si>
    <t>d5e596b9-c5d4-46bc-8c61-44f080d27e71</t>
  </si>
  <si>
    <t>李海雄</t>
  </si>
  <si>
    <t>e299a632-669a-4a36-8270-c2ee59237328</t>
  </si>
  <si>
    <t>王月</t>
  </si>
  <si>
    <t>aa93d10e-70de-4092-8dbe-81250e939705</t>
  </si>
  <si>
    <t>王深</t>
  </si>
  <si>
    <t>3e04c2f2-7694-4666-be86-a1a4eabb26af</t>
  </si>
  <si>
    <t>刘清燕</t>
  </si>
  <si>
    <t>f2c242ed-ba27-4692-915f-d714d253b86c</t>
  </si>
  <si>
    <t>张先东</t>
  </si>
  <si>
    <t>2703c4f4-167e-455a-a533-c289e9a28f36</t>
  </si>
  <si>
    <t>王邦英</t>
  </si>
  <si>
    <t>0e610acc-43c7-4e44-9f4f-2e0e63a6c29b</t>
  </si>
  <si>
    <t>何邵秋</t>
  </si>
  <si>
    <t>7147bcf0-6c2d-4048-8ad0-9f1a4848f85b</t>
  </si>
  <si>
    <t>0ed6b8c3-faa9-44e8-94b3-589f71d8de73</t>
  </si>
  <si>
    <t>胡宸</t>
  </si>
  <si>
    <t>69c18d73-8f6d-4c01-bf7c-fc3e9d5fe630</t>
  </si>
  <si>
    <t>陈晗</t>
  </si>
  <si>
    <t>a6ae8af5-b44d-43f2-9f32-54a4304ad363</t>
  </si>
  <si>
    <t>蒋忻怡</t>
  </si>
  <si>
    <t>50051543-4874-459c-95e8-67191f7d5acb</t>
  </si>
  <si>
    <t>罗云川</t>
  </si>
  <si>
    <t>f90a49b6-d9f8-43ef-a600-4f17890fff0f</t>
  </si>
  <si>
    <t>廖霜</t>
  </si>
  <si>
    <t>1c4781f7-7300-4fa7-89dc-878857bc882e</t>
  </si>
  <si>
    <t>郭德波</t>
  </si>
  <si>
    <t>a1157300-bf5f-49e7-ad86-fb4bb1bde82d</t>
  </si>
  <si>
    <t>bd574d54-0fc4-43ca-b1d7-6374a432a613</t>
  </si>
  <si>
    <t>陈浩峰</t>
  </si>
  <si>
    <t>c37c3369-7f5f-4767-b14f-9307711f6278</t>
  </si>
  <si>
    <t>唐鹏程</t>
  </si>
  <si>
    <t>8cabba09-a5f8-4eac-ae9d-bdb1085e5084</t>
  </si>
  <si>
    <t>金桐</t>
  </si>
  <si>
    <t>d82d5caa-b511-4dfc-a98c-9c4d4fe894cc</t>
  </si>
  <si>
    <t>王德涛</t>
  </si>
  <si>
    <t>b0f5c7f5-0684-438c-bc19-07065d350dce</t>
  </si>
  <si>
    <t>张枭</t>
  </si>
  <si>
    <t>5be2c35f-e680-46c3-a3dd-28c711903958</t>
  </si>
  <si>
    <t>秦剑辉</t>
  </si>
  <si>
    <t>01ff733a-fa4b-41c3-85c9-71d03d00bfb8</t>
  </si>
  <si>
    <t>伍浪</t>
  </si>
  <si>
    <t>3ada83a7-dd00-4caf-9d7b-cade8fea0052</t>
  </si>
  <si>
    <t>黄誉</t>
  </si>
  <si>
    <t>850a7b50-ac3f-41d8-b388-f2c8cf594ed2</t>
  </si>
  <si>
    <t>唐侨</t>
  </si>
  <si>
    <t>80f350b7-f250-4ee4-8a9c-dd1f673d6c69</t>
  </si>
  <si>
    <t>904b56d3-b243-4101-9e78-b56a4e2291ec</t>
  </si>
  <si>
    <t>5d1b0d3d-f030-48c7-b0d5-b4a2001fc78a</t>
  </si>
  <si>
    <t>游俊</t>
  </si>
  <si>
    <t>6259fae1-2922-48fe-a505-b9faa6958913</t>
  </si>
  <si>
    <t>徐鑫</t>
  </si>
  <si>
    <t>2-101</t>
  </si>
  <si>
    <t>1c8fb975-1913-44b5-9ec7-11d23b7ba6b2</t>
  </si>
  <si>
    <t>a19ba08d-a7f5-4ad9-b90d-1cfe7089a012</t>
  </si>
  <si>
    <t>聂锐</t>
  </si>
  <si>
    <t>2男-135</t>
  </si>
  <si>
    <t>8c7a8dbd-2637-4e4a-a3b5-477536151593</t>
  </si>
  <si>
    <t>阳启松</t>
  </si>
  <si>
    <t>8527468a-522d-4278-8fc8-f356ce72c197</t>
  </si>
  <si>
    <t>费文</t>
  </si>
  <si>
    <t>442dea4a-8ca7-4356-84b3-8bfc883f896a</t>
  </si>
  <si>
    <t>71519e5f-b140-48ee-b26c-7dd1a8850f9c</t>
  </si>
  <si>
    <t>陈旭</t>
  </si>
  <si>
    <t>b5de8330-5c70-4268-97aa-180e18fa2955</t>
  </si>
  <si>
    <t>李正兵</t>
  </si>
  <si>
    <t>2-102</t>
  </si>
  <si>
    <t>dfb5ac4c-1b06-4544-bf69-064b6db26df5</t>
  </si>
  <si>
    <t>冯建勋</t>
  </si>
  <si>
    <t>0c2caeb5-f66e-4934-9d5b-7e99aa11afe4</t>
  </si>
  <si>
    <t>丁西平</t>
  </si>
  <si>
    <t>4f8aa159-413b-4635-8061-ad2cd04954a3</t>
  </si>
  <si>
    <t>廖美钧</t>
  </si>
  <si>
    <t>5d0df206-3bb1-44fe-b045-e9e4b2d11f46</t>
  </si>
  <si>
    <t>高川</t>
  </si>
  <si>
    <t>85271f6a-8681-4f84-8e4e-ae1d47425e56</t>
  </si>
  <si>
    <t>罗莉</t>
  </si>
  <si>
    <t>9d338a75-bd02-413e-b1b7-56fa700de3be</t>
  </si>
  <si>
    <t>唐靖松</t>
  </si>
  <si>
    <t>71c30f75-a05b-430c-9066-c71121b3312b</t>
  </si>
  <si>
    <t>彭子俊</t>
  </si>
  <si>
    <t>6e67db52-6eaf-443c-b859-743031b741b6</t>
  </si>
  <si>
    <t>李雨佳</t>
  </si>
  <si>
    <t>4c43ebb8-7d4e-4ea0-99c2-5a45c05a165c</t>
  </si>
  <si>
    <t>曹帮胜</t>
  </si>
  <si>
    <t>ec7a064d-c672-4f4f-8200-adbc21fde363</t>
  </si>
  <si>
    <t>李南骏</t>
  </si>
  <si>
    <t>a2b9ac92-1952-4034-8ba1-ffd36115c0f4</t>
  </si>
  <si>
    <t>谭羽柔</t>
  </si>
  <si>
    <t>b3abfb28-54d7-4e9b-9b59-1d0bcc47b84f</t>
  </si>
  <si>
    <t>叶众</t>
  </si>
  <si>
    <t>4224da0c-dc21-48e0-808f-0523c4659b55</t>
  </si>
  <si>
    <t>万星</t>
  </si>
  <si>
    <t>c721da5c-c5da-4da2-ab35-770bab0bde74</t>
  </si>
  <si>
    <t>周雨唯</t>
  </si>
  <si>
    <t>aa78d1e7-7b31-4e44-97f7-c7b98e58a2b4</t>
  </si>
  <si>
    <t>田敏</t>
  </si>
  <si>
    <t>da80aa25-584f-414e-884c-38830730d686</t>
  </si>
  <si>
    <t>熊书桧</t>
  </si>
  <si>
    <t>1da138f9-1e6f-40c6-a900-e673723854b1</t>
  </si>
  <si>
    <t>洪绍宇</t>
  </si>
  <si>
    <t>2d9d3761-6635-4d31-9792-264ee842f665</t>
  </si>
  <si>
    <t>易芩妃</t>
  </si>
  <si>
    <t>a39e83eb-f01b-4789-873d-22eccdc70e2b</t>
  </si>
  <si>
    <t>姚富国</t>
  </si>
  <si>
    <t>b78182ea-0534-4e99-8e87-836b2265c053</t>
  </si>
  <si>
    <t>赵豪轩</t>
  </si>
  <si>
    <t>971908b0-a567-4a40-80cc-2103df51442b</t>
  </si>
  <si>
    <t>杨俊</t>
  </si>
  <si>
    <t>9aacc523-f76e-4518-bc10-cc2dd064d5a0</t>
  </si>
  <si>
    <t>邱郅杰</t>
  </si>
  <si>
    <t>6b8bdb9e-168f-405c-b509-4ed51aed185f</t>
  </si>
  <si>
    <t>肖永旺</t>
  </si>
  <si>
    <t>49fba19e-c6f2-4480-84d0-13d42afc47f1</t>
  </si>
  <si>
    <t>周明</t>
  </si>
  <si>
    <t>ad60efa4-0619-4df4-b6b1-0eff1899d68b</t>
  </si>
  <si>
    <t>唐俊杰</t>
  </si>
  <si>
    <t>6ae3edbc-ac1a-47be-b84f-7e7a262adbd0</t>
  </si>
  <si>
    <t>杨洪贵</t>
  </si>
  <si>
    <t>20740ebb-3bc8-4d3b-9232-5f377c281592</t>
  </si>
  <si>
    <t>9e0b5d6d-8d97-4062-92b1-1d36232c6cb2</t>
  </si>
  <si>
    <t>廖绍城</t>
  </si>
  <si>
    <t>93848a1c-5924-4d31-9b17-27757ddefb41</t>
  </si>
  <si>
    <t>刘恋</t>
  </si>
  <si>
    <t>73b947b9-bdc6-4208-bd6f-e2bc83223bc2</t>
  </si>
  <si>
    <t>霍绍静</t>
  </si>
  <si>
    <t>bb8e7aa4-15a3-4240-83f8-8c6c2e058fb0</t>
  </si>
  <si>
    <t>蒋明旺</t>
  </si>
  <si>
    <t>b02195ab-644a-4bb1-8cdf-86445dfacbd9</t>
  </si>
  <si>
    <t>蒋夕文</t>
  </si>
  <si>
    <t>eefad0af-d3cc-43e7-bb3e-05a35b4d3e76</t>
  </si>
  <si>
    <t>黄净</t>
  </si>
  <si>
    <t>0b491e0f-d1f3-445c-bd72-a89576eb39d4</t>
  </si>
  <si>
    <t>谢小东</t>
  </si>
  <si>
    <t>80b223ed-e0fb-4163-af82-6a738d216952</t>
  </si>
  <si>
    <t>谢成波</t>
  </si>
  <si>
    <t>cba8f49a-2b78-4e0c-83b3-f9af74c83e53</t>
  </si>
  <si>
    <t>仲永诗</t>
  </si>
  <si>
    <t>2fd069c1-f14d-4dc6-ba4b-eca8cafe9c1b</t>
  </si>
  <si>
    <t>刘洪彬</t>
  </si>
  <si>
    <t>1437ccd6-fb46-4b20-90b0-35af434dd5d6</t>
  </si>
  <si>
    <t>周开兴</t>
  </si>
  <si>
    <t>be2738e6-4ed0-4309-8f55-0c690bbd0246</t>
  </si>
  <si>
    <t>向潘林</t>
  </si>
  <si>
    <t>e2847b0f-8613-48d2-8106-9f5b2906225e</t>
  </si>
  <si>
    <t>钟逸</t>
  </si>
  <si>
    <t>6deb8f31-594b-492f-bdf8-40c1a5641d5f</t>
  </si>
  <si>
    <t>赵跃凡</t>
  </si>
  <si>
    <t>a8f156c3-2133-4a49-87d5-01f3e3be2ced</t>
  </si>
  <si>
    <t>徐荣钢</t>
  </si>
  <si>
    <t>4690ee3a-0aa3-4944-bf35-a1fddd2ab21a</t>
  </si>
  <si>
    <t>陈雁彬</t>
  </si>
  <si>
    <t>ecce5d43-e071-406a-b307-ac067b50be58</t>
  </si>
  <si>
    <t>周靖</t>
  </si>
  <si>
    <t>3b0bfc0c-e0ec-4bab-bc67-ca569297c20e</t>
  </si>
  <si>
    <t>赖梦婷</t>
  </si>
  <si>
    <t>2c311a52-d5e5-44b6-8a01-bcc7cef10687</t>
  </si>
  <si>
    <t>杨元平</t>
  </si>
  <si>
    <t>4b9929ee-7424-4aa3-9dc7-a6d4e854e4f5</t>
  </si>
  <si>
    <t>任芳</t>
  </si>
  <si>
    <t>0d4c311e-0afa-4ac4-be98-2cc7f2961f58</t>
  </si>
  <si>
    <t>罗才俊</t>
  </si>
  <si>
    <t>a429d500-fd94-4205-a39c-8b001893a946</t>
  </si>
  <si>
    <t>李烨</t>
  </si>
  <si>
    <t>00dd2373-a7df-4f5d-b125-5d981d74a56b</t>
  </si>
  <si>
    <t>刘佳</t>
  </si>
  <si>
    <t>44e132a3-0010-4b5d-81bb-9cf62a67a5d2</t>
  </si>
  <si>
    <t>王超</t>
  </si>
  <si>
    <t>6d8cc55d-b3da-42d3-9108-74159cb8a04c</t>
  </si>
  <si>
    <t>何英</t>
  </si>
  <si>
    <t>870943eb-27f7-4e53-8a72-b8c39bc5f25b</t>
  </si>
  <si>
    <t>刘东生</t>
  </si>
  <si>
    <t>bef73de7-d17d-44f3-9887-7d48a0b16580</t>
  </si>
  <si>
    <t>刘韩宇</t>
  </si>
  <si>
    <t>307d6f9d-9b1a-49ae-9c9a-869a55267c2d</t>
  </si>
  <si>
    <t>徐丽萍</t>
  </si>
  <si>
    <t>de1e29bf-2090-4998-adff-c56f71325bf7</t>
  </si>
  <si>
    <t>陈丽瑶</t>
  </si>
  <si>
    <t>381e4c31-db90-46b0-acc3-797c1b95c524</t>
  </si>
  <si>
    <t>周建民</t>
  </si>
  <si>
    <t>bd6dc032-4fd6-4c5f-aa0e-10e628531cf5</t>
  </si>
  <si>
    <t>沈飞扬</t>
  </si>
  <si>
    <t>653c47b3-bdc0-4925-a6e7-45156a858594</t>
  </si>
  <si>
    <t>程宇航</t>
  </si>
  <si>
    <t>5c2dedd4-665c-4c07-8bce-913b3620891b</t>
  </si>
  <si>
    <t>周智宇</t>
  </si>
  <si>
    <t>f4b637d8-7360-4695-ad54-50bf0afe4422</t>
  </si>
  <si>
    <t>雷雨龙</t>
  </si>
  <si>
    <t>93a29b44-4349-43d9-ba17-eea07c9a7e98</t>
  </si>
  <si>
    <t>姚浩</t>
  </si>
  <si>
    <t>2男-106</t>
  </si>
  <si>
    <t>d0461451-aadf-479a-a259-658820d0ddce</t>
  </si>
  <si>
    <t>罗俊杰</t>
  </si>
  <si>
    <t>d9c74c2d-6825-479f-ad02-60d435bb776d</t>
  </si>
  <si>
    <t>杨洪杰</t>
  </si>
  <si>
    <t>9247958a-3c9b-48f9-8438-5c2f8d67c646</t>
  </si>
  <si>
    <t>周栏</t>
  </si>
  <si>
    <t>be1c3a03-f33e-4c5d-b4de-9325f904ebe7</t>
  </si>
  <si>
    <t>石茂</t>
  </si>
  <si>
    <t>9c158c0f-c400-49c3-b860-f54d413cc27d</t>
  </si>
  <si>
    <t>韩佳芯</t>
  </si>
  <si>
    <t>bd6fe6b6-4b67-4c67-b47f-57599a82aaf0</t>
  </si>
  <si>
    <t>曾琪</t>
  </si>
  <si>
    <t>4c8666dc-2ee8-4efe-8677-7dbccfa42af2</t>
  </si>
  <si>
    <t>代玉霞</t>
  </si>
  <si>
    <t>842f4930-ac83-4861-a925-538ab1f71a98</t>
  </si>
  <si>
    <t>潘诗瑞</t>
  </si>
  <si>
    <t>379419f6-37d5-4ca3-b5a0-a2350d227409</t>
  </si>
  <si>
    <t>母唐萍</t>
  </si>
  <si>
    <t>272e05a1-281b-421a-95a1-aff991b8f7df</t>
  </si>
  <si>
    <t>李慧蓉</t>
  </si>
  <si>
    <t>2f991e16-3363-45da-9e7f-c0b412aaf2fe</t>
  </si>
  <si>
    <t>徐文慧</t>
  </si>
  <si>
    <t>a7d16c9a-148a-42fd-ad9e-90c5baee2db2</t>
  </si>
  <si>
    <t>黄亮</t>
  </si>
  <si>
    <t>7eac7d24-66c6-41b5-a30b-97f49e28409b</t>
  </si>
  <si>
    <t>周悦</t>
  </si>
  <si>
    <t>091746d5-7214-41fa-9515-788ecab96220</t>
  </si>
  <si>
    <t>王丽淇</t>
  </si>
  <si>
    <t>3a0b89d0-28c4-41e9-8f2c-0f04ecd74e74</t>
  </si>
  <si>
    <t>王钊</t>
  </si>
  <si>
    <t>99eebd7d-e51c-4587-bf18-0b0384bbb915</t>
  </si>
  <si>
    <t>蒋锦凤</t>
  </si>
  <si>
    <t>12415724-65b9-4da7-a549-a3d5b3ef6089</t>
  </si>
  <si>
    <t>徐梦</t>
  </si>
  <si>
    <t>aeabd7bf-5c3d-480f-8c96-bbbe708a4e9b</t>
  </si>
  <si>
    <t>阿依屈阿克·肯杰汗</t>
  </si>
  <si>
    <t>45b4774f-a779-40dd-b7ca-426d483cd0ff</t>
  </si>
  <si>
    <t>依尔巴提江·卡迪尔</t>
  </si>
  <si>
    <t>ba3720f0-5225-43b7-b2dc-6f426b5511c7</t>
  </si>
  <si>
    <t>阿依妮尕尔·如则</t>
  </si>
  <si>
    <t>8779202f-b187-4ae8-863e-255cc012e998</t>
  </si>
  <si>
    <t>帕提古丽·艾尼</t>
  </si>
  <si>
    <t>206c35ac-c183-4deb-82a8-6c9d0550282c</t>
  </si>
  <si>
    <t>阿布都克依木·艾买提</t>
  </si>
  <si>
    <t>1-216</t>
  </si>
  <si>
    <t>d85d28fa-69c8-45d1-8b02-4a29864133fe</t>
  </si>
  <si>
    <t>努尔兰·买买提</t>
  </si>
  <si>
    <t>fe5c195c-d5e6-49f0-a7f6-bb3c10be61ae</t>
  </si>
</sst>
</file>

<file path=xl/styles.xml><?xml version="1.0" encoding="utf-8"?>
<styleSheet xmlns="http://schemas.openxmlformats.org/spreadsheetml/2006/main">
  <numFmts count="36">
    <numFmt numFmtId="6" formatCode="&quot;￥&quot;#,##0;[Red]&quot;￥&quot;\-#,##0"/>
    <numFmt numFmtId="23" formatCode="\$#,##0_);\(\$#,##0\)"/>
    <numFmt numFmtId="176" formatCode="mmmm\-yy"/>
    <numFmt numFmtId="177" formatCode="\¥#,##0.00;[Red]\¥\-#,##0.00"/>
    <numFmt numFmtId="5" formatCode="&quot;￥&quot;#,##0;&quot;￥&quot;\-#,##0"/>
    <numFmt numFmtId="24" formatCode="\$#,##0_);[Red]\(\$#,##0\)"/>
    <numFmt numFmtId="25" formatCode="\$#,##0.00_);\(\$#,##0.00\)"/>
    <numFmt numFmtId="26" formatCode="\$#,##0.00_);[Red]\(\$#,##0.00\)"/>
    <numFmt numFmtId="178" formatCode="[DBNum1][$-804]yyyy&quot;年&quot;m&quot;月&quot;d&quot;日&quot;"/>
    <numFmt numFmtId="179" formatCode="yyyy/m/d\ h:mm\ AM/PM"/>
    <numFmt numFmtId="180" formatCode="[DBNum1]上午/下午h&quot;时&quot;mm&quot;分&quot;"/>
    <numFmt numFmtId="41" formatCode="_ * #,##0_ ;_ * \-#,##0_ ;_ * &quot;-&quot;_ ;_ @_ "/>
    <numFmt numFmtId="181" formatCode="h:mm:ss\ AM/PM"/>
    <numFmt numFmtId="7" formatCode="&quot;￥&quot;#,##0.00;&quot;￥&quot;\-#,##0.00"/>
    <numFmt numFmtId="182" formatCode="#\ ?/?"/>
    <numFmt numFmtId="183" formatCode="mm/dd/yy"/>
    <numFmt numFmtId="184" formatCode="yy/m/d"/>
    <numFmt numFmtId="44" formatCode="_ &quot;￥&quot;* #,##0.00_ ;_ &quot;￥&quot;* \-#,##0.00_ ;_ &quot;￥&quot;* &quot;-&quot;??_ ;_ @_ "/>
    <numFmt numFmtId="185" formatCode="[DBNum1]h&quot;时&quot;mm&quot;分&quot;"/>
    <numFmt numFmtId="186" formatCode="dd\-mmm\-yy"/>
    <numFmt numFmtId="187" formatCode="[DBNum1][$-804]yyyy&quot;年&quot;m&quot;月&quot;"/>
    <numFmt numFmtId="188" formatCode="mmmmm"/>
    <numFmt numFmtId="43" formatCode="_ * #,##0.00_ ;_ * \-#,##0.00_ ;_ * &quot;-&quot;??_ ;_ @_ "/>
    <numFmt numFmtId="189" formatCode="h:mm\ AM/PM"/>
    <numFmt numFmtId="190" formatCode="#\ ??/??"/>
    <numFmt numFmtId="191" formatCode="[$-804]aaaa"/>
    <numFmt numFmtId="192" formatCode="#\ ??"/>
    <numFmt numFmtId="193" formatCode="\¥#,##0.00;\¥\-#,##0.00"/>
    <numFmt numFmtId="42" formatCode="_ &quot;￥&quot;* #,##0_ ;_ &quot;￥&quot;* \-#,##0_ ;_ &quot;￥&quot;* &quot;-&quot;_ ;_ @_ "/>
    <numFmt numFmtId="194" formatCode="mmmmm\-yy"/>
    <numFmt numFmtId="195" formatCode="[DBNum1][$-804]m&quot;月&quot;d&quot;日&quot;"/>
    <numFmt numFmtId="196" formatCode="\¥#,##0;\¥\-#,##0"/>
    <numFmt numFmtId="197" formatCode="[$-804]aaa"/>
    <numFmt numFmtId="198" formatCode="\¥#,##0;[Red]\¥\-#,##0"/>
    <numFmt numFmtId="199" formatCode="m/d"/>
    <numFmt numFmtId="8" formatCode="&quot;￥&quot;#,##0.00;[Red]&quot;￥&quot;\-#,##0.00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name val="宋体"/>
      <charset val="134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15" fillId="0" borderId="0">
      <alignment vertical="center"/>
    </xf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1" fillId="26" borderId="3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</cellXfs>
  <cellStyles count="52">
    <cellStyle name="常规" xfId="0" builtinId="0"/>
    <cellStyle name="常规 6" xfId="1"/>
    <cellStyle name="常规 4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常规 7" xfId="49"/>
    <cellStyle name="40% - 强调文字颜色 1" xfId="50" builtinId="31"/>
    <cellStyle name="链接单元格" xfId="51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data/weboffice/tmp/webet_163034471/D:/1718041783/FileRecv/2021&#32423;&#22235;&#24029;&#20132;&#36890;&#32844;&#19994;&#25216;&#26415;&#23398;&#38498;&#20891;&#35757;&#20154;&#21592;&#21517;&#2133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>
            <v>2021102</v>
          </cell>
          <cell r="B1" t="str">
            <v>包乐乐</v>
          </cell>
          <cell r="C1" t="str">
            <v>汽车制造21-2</v>
          </cell>
          <cell r="D1" t="str">
            <v>6男-535</v>
          </cell>
          <cell r="E1" t="str">
            <v>童严</v>
          </cell>
        </row>
        <row r="2">
          <cell r="A2">
            <v>2021201</v>
          </cell>
          <cell r="B2" t="str">
            <v>梅丽花</v>
          </cell>
          <cell r="C2" t="str">
            <v>市场营销21-4</v>
          </cell>
          <cell r="D2" t="str">
            <v>8A女-611</v>
          </cell>
          <cell r="E2" t="str">
            <v>雷静霞</v>
          </cell>
        </row>
        <row r="3">
          <cell r="A3">
            <v>2021656</v>
          </cell>
          <cell r="B3" t="str">
            <v>李卓霖</v>
          </cell>
          <cell r="C3" t="str">
            <v>建筑工程技术21-4</v>
          </cell>
          <cell r="D3" t="str">
            <v>3男—220</v>
          </cell>
          <cell r="E3" t="str">
            <v>明辉</v>
          </cell>
        </row>
        <row r="4">
          <cell r="A4">
            <v>20040422</v>
          </cell>
          <cell r="B4" t="str">
            <v>袁毅</v>
          </cell>
          <cell r="C4" t="str">
            <v>建筑21—1</v>
          </cell>
          <cell r="D4" t="str">
            <v>3男-115</v>
          </cell>
          <cell r="E4" t="str">
            <v>明辉</v>
          </cell>
        </row>
        <row r="5">
          <cell r="A5">
            <v>20122661</v>
          </cell>
          <cell r="B5" t="str">
            <v>张嘉苇</v>
          </cell>
          <cell r="C5" t="str">
            <v>检测21-8</v>
          </cell>
          <cell r="D5" t="str">
            <v>3男-617</v>
          </cell>
          <cell r="E5" t="str">
            <v>范晓曦</v>
          </cell>
        </row>
        <row r="6">
          <cell r="A6">
            <v>20160867</v>
          </cell>
          <cell r="B6" t="str">
            <v>宛玉琪</v>
          </cell>
        </row>
        <row r="6">
          <cell r="D6" t="str">
            <v>9-202</v>
          </cell>
          <cell r="E6" t="str">
            <v>王颖</v>
          </cell>
        </row>
        <row r="7">
          <cell r="A7">
            <v>20201457</v>
          </cell>
          <cell r="B7" t="str">
            <v>薛飘扬</v>
          </cell>
          <cell r="C7" t="str">
            <v>工程造价21-2</v>
          </cell>
          <cell r="D7" t="str">
            <v>8B130</v>
          </cell>
          <cell r="E7" t="str">
            <v>徐倩</v>
          </cell>
        </row>
        <row r="8">
          <cell r="A8">
            <v>20205356</v>
          </cell>
          <cell r="B8" t="str">
            <v>熊英</v>
          </cell>
          <cell r="C8" t="str">
            <v>土木检测21-1</v>
          </cell>
          <cell r="D8" t="str">
            <v>8B女-137</v>
          </cell>
          <cell r="E8" t="str">
            <v>刘伟</v>
          </cell>
        </row>
        <row r="9">
          <cell r="A9">
            <v>20205357</v>
          </cell>
          <cell r="B9" t="str">
            <v>吉怕吃哈</v>
          </cell>
          <cell r="C9" t="str">
            <v>土木检测21-1</v>
          </cell>
          <cell r="D9" t="str">
            <v>1男-208</v>
          </cell>
          <cell r="E9" t="str">
            <v>邹婷</v>
          </cell>
        </row>
        <row r="10">
          <cell r="A10">
            <v>20205359</v>
          </cell>
          <cell r="B10" t="str">
            <v>俄的小城</v>
          </cell>
          <cell r="C10" t="str">
            <v>土木检测21-1</v>
          </cell>
          <cell r="D10" t="str">
            <v>1男-208</v>
          </cell>
          <cell r="E10" t="str">
            <v>邹婷</v>
          </cell>
        </row>
        <row r="11">
          <cell r="A11">
            <v>20205402</v>
          </cell>
          <cell r="B11" t="str">
            <v>许芮豪</v>
          </cell>
          <cell r="C11" t="str">
            <v>邮轮21-2</v>
          </cell>
          <cell r="D11" t="str">
            <v>5-213</v>
          </cell>
          <cell r="E11" t="str">
            <v>鲁鹏</v>
          </cell>
        </row>
        <row r="12">
          <cell r="A12">
            <v>20210001</v>
          </cell>
          <cell r="B12" t="str">
            <v>陈鑫</v>
          </cell>
          <cell r="C12" t="str">
            <v>地隧21-3</v>
          </cell>
          <cell r="D12" t="str">
            <v>1男-635</v>
          </cell>
          <cell r="E12" t="str">
            <v>龙丽娟</v>
          </cell>
        </row>
        <row r="13">
          <cell r="A13">
            <v>20210002</v>
          </cell>
          <cell r="B13" t="str">
            <v>付昕煜</v>
          </cell>
          <cell r="C13" t="str">
            <v>道桥21-5</v>
          </cell>
          <cell r="D13" t="str">
            <v>1-128</v>
          </cell>
          <cell r="E13" t="str">
            <v>刘伟</v>
          </cell>
        </row>
        <row r="14">
          <cell r="A14">
            <v>20210003</v>
          </cell>
          <cell r="B14" t="str">
            <v>漆家芾</v>
          </cell>
          <cell r="C14" t="str">
            <v>道桥21-4</v>
          </cell>
          <cell r="D14" t="str">
            <v>1-125</v>
          </cell>
          <cell r="E14" t="str">
            <v>刘伟</v>
          </cell>
        </row>
        <row r="15">
          <cell r="A15">
            <v>20210004</v>
          </cell>
          <cell r="B15" t="str">
            <v>蔡宇炘</v>
          </cell>
          <cell r="C15" t="str">
            <v>道桥21-4</v>
          </cell>
          <cell r="D15" t="str">
            <v>1-126</v>
          </cell>
          <cell r="E15" t="str">
            <v>刘伟</v>
          </cell>
        </row>
        <row r="16">
          <cell r="A16">
            <v>20210005</v>
          </cell>
          <cell r="B16" t="str">
            <v>吴玺萌</v>
          </cell>
          <cell r="C16" t="str">
            <v>土木检测21-4</v>
          </cell>
          <cell r="D16" t="str">
            <v>1男-215</v>
          </cell>
          <cell r="E16" t="str">
            <v>邹婷</v>
          </cell>
        </row>
        <row r="17">
          <cell r="A17">
            <v>20210006</v>
          </cell>
          <cell r="B17" t="str">
            <v>何惟桐</v>
          </cell>
          <cell r="C17" t="str">
            <v>道桥21-8</v>
          </cell>
          <cell r="D17" t="str">
            <v>8B女-245</v>
          </cell>
          <cell r="E17" t="str">
            <v>刘伟</v>
          </cell>
        </row>
        <row r="18">
          <cell r="A18">
            <v>20210007</v>
          </cell>
          <cell r="B18" t="str">
            <v>郭宇轩</v>
          </cell>
          <cell r="C18" t="str">
            <v>道桥21-8</v>
          </cell>
          <cell r="D18" t="str">
            <v>1-319</v>
          </cell>
          <cell r="E18" t="str">
            <v>刘伟</v>
          </cell>
        </row>
        <row r="19">
          <cell r="A19">
            <v>20210008</v>
          </cell>
          <cell r="B19" t="str">
            <v>钟育宇</v>
          </cell>
          <cell r="C19" t="str">
            <v>道桥21-8</v>
          </cell>
          <cell r="D19" t="str">
            <v>1-318</v>
          </cell>
          <cell r="E19" t="str">
            <v>刘伟</v>
          </cell>
        </row>
        <row r="20">
          <cell r="A20">
            <v>20210009</v>
          </cell>
          <cell r="B20" t="str">
            <v>邓宇航</v>
          </cell>
          <cell r="C20" t="str">
            <v>道桥21-8</v>
          </cell>
          <cell r="D20" t="str">
            <v>1-408</v>
          </cell>
          <cell r="E20" t="str">
            <v>刘伟</v>
          </cell>
        </row>
        <row r="21">
          <cell r="A21">
            <v>20210010</v>
          </cell>
          <cell r="B21" t="str">
            <v>袁聪</v>
          </cell>
          <cell r="C21" t="str">
            <v>铁道21-2</v>
          </cell>
          <cell r="D21" t="str">
            <v>1-117</v>
          </cell>
          <cell r="E21" t="str">
            <v>邹婷</v>
          </cell>
        </row>
        <row r="22">
          <cell r="A22">
            <v>20210011</v>
          </cell>
          <cell r="B22" t="str">
            <v>叶松林</v>
          </cell>
          <cell r="C22" t="str">
            <v>道桥21-8</v>
          </cell>
          <cell r="D22" t="str">
            <v>1-401</v>
          </cell>
          <cell r="E22" t="str">
            <v>刘伟</v>
          </cell>
        </row>
        <row r="23">
          <cell r="A23">
            <v>20210012</v>
          </cell>
          <cell r="B23" t="str">
            <v>李科锌</v>
          </cell>
          <cell r="C23" t="str">
            <v>地隧21-4</v>
          </cell>
          <cell r="D23" t="str">
            <v>1男-237</v>
          </cell>
          <cell r="E23" t="str">
            <v>龙丽娟</v>
          </cell>
        </row>
        <row r="24">
          <cell r="A24">
            <v>20210013</v>
          </cell>
          <cell r="B24" t="str">
            <v>吴彭洋</v>
          </cell>
          <cell r="C24" t="str">
            <v>道桥21-8</v>
          </cell>
          <cell r="D24" t="str">
            <v>1-306</v>
          </cell>
          <cell r="E24" t="str">
            <v>刘伟</v>
          </cell>
        </row>
        <row r="25">
          <cell r="A25">
            <v>20210014</v>
          </cell>
          <cell r="B25" t="str">
            <v>唐卫</v>
          </cell>
          <cell r="C25" t="str">
            <v>土木检测21-4</v>
          </cell>
          <cell r="D25" t="str">
            <v>9男-310</v>
          </cell>
          <cell r="E25" t="str">
            <v>邹婷</v>
          </cell>
        </row>
        <row r="26">
          <cell r="A26">
            <v>20210015</v>
          </cell>
          <cell r="B26" t="str">
            <v>周宇擎</v>
          </cell>
          <cell r="C26" t="str">
            <v>道桥21-8</v>
          </cell>
          <cell r="D26" t="str">
            <v>1-307</v>
          </cell>
          <cell r="E26" t="str">
            <v>刘伟</v>
          </cell>
        </row>
        <row r="27">
          <cell r="A27">
            <v>20210016</v>
          </cell>
          <cell r="B27" t="str">
            <v>杜欢</v>
          </cell>
          <cell r="C27" t="str">
            <v>道桥21-8</v>
          </cell>
          <cell r="D27" t="str">
            <v>1-307</v>
          </cell>
          <cell r="E27" t="str">
            <v>刘伟</v>
          </cell>
        </row>
        <row r="28">
          <cell r="A28">
            <v>20210017</v>
          </cell>
          <cell r="B28" t="str">
            <v>钟文</v>
          </cell>
          <cell r="C28" t="str">
            <v>道桥21-8</v>
          </cell>
          <cell r="D28" t="str">
            <v>1-307</v>
          </cell>
          <cell r="E28" t="str">
            <v>刘伟</v>
          </cell>
        </row>
        <row r="29">
          <cell r="A29">
            <v>20210018</v>
          </cell>
          <cell r="B29" t="str">
            <v>卢阳</v>
          </cell>
          <cell r="C29" t="str">
            <v>道桥21-8</v>
          </cell>
          <cell r="D29" t="str">
            <v>1-308</v>
          </cell>
          <cell r="E29" t="str">
            <v>刘伟</v>
          </cell>
        </row>
        <row r="30">
          <cell r="A30">
            <v>20210019</v>
          </cell>
          <cell r="B30" t="str">
            <v>彭靖</v>
          </cell>
          <cell r="C30" t="str">
            <v>道桥21-8</v>
          </cell>
          <cell r="D30" t="str">
            <v>1-307</v>
          </cell>
          <cell r="E30" t="str">
            <v>刘伟</v>
          </cell>
        </row>
        <row r="31">
          <cell r="A31">
            <v>20210020</v>
          </cell>
          <cell r="B31" t="str">
            <v>徐翰宇</v>
          </cell>
          <cell r="C31" t="str">
            <v>土木检测21-1</v>
          </cell>
          <cell r="D31" t="str">
            <v>1男-201</v>
          </cell>
          <cell r="E31" t="str">
            <v>邹婷</v>
          </cell>
        </row>
        <row r="32">
          <cell r="A32">
            <v>20210021</v>
          </cell>
          <cell r="B32" t="str">
            <v>谭思遥</v>
          </cell>
          <cell r="C32" t="str">
            <v>土木检测21-3</v>
          </cell>
          <cell r="D32" t="str">
            <v>1-633</v>
          </cell>
          <cell r="E32" t="str">
            <v>邹婷</v>
          </cell>
        </row>
        <row r="33">
          <cell r="A33">
            <v>20210022</v>
          </cell>
          <cell r="B33" t="str">
            <v>唐浩</v>
          </cell>
          <cell r="C33" t="str">
            <v>道桥21-7</v>
          </cell>
          <cell r="D33" t="str">
            <v>1-138</v>
          </cell>
          <cell r="E33" t="str">
            <v>刘伟</v>
          </cell>
        </row>
        <row r="34">
          <cell r="A34">
            <v>20210023</v>
          </cell>
          <cell r="B34" t="str">
            <v>郭宇豪</v>
          </cell>
          <cell r="C34" t="str">
            <v>道桥21-4</v>
          </cell>
          <cell r="D34" t="str">
            <v>1-120</v>
          </cell>
          <cell r="E34" t="str">
            <v>刘伟</v>
          </cell>
        </row>
        <row r="35">
          <cell r="A35">
            <v>20210024</v>
          </cell>
          <cell r="B35" t="str">
            <v>汪乾鹏</v>
          </cell>
          <cell r="C35" t="str">
            <v>道桥21-6</v>
          </cell>
          <cell r="D35" t="str">
            <v>1-133</v>
          </cell>
          <cell r="E35" t="str">
            <v>刘伟</v>
          </cell>
        </row>
        <row r="36">
          <cell r="A36">
            <v>20210025</v>
          </cell>
          <cell r="B36" t="str">
            <v>廖圆柱</v>
          </cell>
          <cell r="C36" t="str">
            <v>道桥21-4</v>
          </cell>
          <cell r="D36" t="str">
            <v>1-120</v>
          </cell>
          <cell r="E36" t="str">
            <v>刘伟</v>
          </cell>
        </row>
        <row r="37">
          <cell r="A37">
            <v>20210026</v>
          </cell>
          <cell r="B37" t="str">
            <v>刘陈</v>
          </cell>
          <cell r="C37" t="str">
            <v>铁道21-2</v>
          </cell>
          <cell r="D37" t="str">
            <v>1-116</v>
          </cell>
          <cell r="E37" t="str">
            <v>邹婷</v>
          </cell>
        </row>
        <row r="38">
          <cell r="A38">
            <v>20210027</v>
          </cell>
          <cell r="B38" t="str">
            <v>高泽川</v>
          </cell>
          <cell r="C38" t="str">
            <v>道桥21-7</v>
          </cell>
          <cell r="D38" t="str">
            <v>1-138</v>
          </cell>
          <cell r="E38" t="str">
            <v>刘伟</v>
          </cell>
        </row>
        <row r="39">
          <cell r="A39">
            <v>20210028</v>
          </cell>
          <cell r="B39" t="str">
            <v>陈泰安</v>
          </cell>
          <cell r="C39" t="str">
            <v>道桥21-5</v>
          </cell>
          <cell r="D39" t="str">
            <v>1-129</v>
          </cell>
          <cell r="E39" t="str">
            <v>刘伟</v>
          </cell>
        </row>
        <row r="40">
          <cell r="A40">
            <v>20210029</v>
          </cell>
          <cell r="B40" t="str">
            <v>曾文杰</v>
          </cell>
          <cell r="C40" t="str">
            <v>道桥21-4</v>
          </cell>
          <cell r="D40" t="str">
            <v>1-118</v>
          </cell>
          <cell r="E40" t="str">
            <v>刘伟</v>
          </cell>
        </row>
        <row r="41">
          <cell r="A41">
            <v>20210030</v>
          </cell>
          <cell r="B41" t="str">
            <v>吴启帆</v>
          </cell>
          <cell r="C41" t="str">
            <v>地隧21-3</v>
          </cell>
          <cell r="D41" t="str">
            <v>1男-231</v>
          </cell>
          <cell r="E41" t="str">
            <v>龙丽娟</v>
          </cell>
        </row>
        <row r="42">
          <cell r="A42">
            <v>20210031</v>
          </cell>
          <cell r="B42" t="str">
            <v>危照阳</v>
          </cell>
          <cell r="C42" t="str">
            <v>铁道21-1</v>
          </cell>
          <cell r="D42" t="str">
            <v>1-113</v>
          </cell>
          <cell r="E42" t="str">
            <v>邹婷</v>
          </cell>
        </row>
        <row r="43">
          <cell r="A43">
            <v>20210032</v>
          </cell>
          <cell r="B43" t="str">
            <v>谢松伶</v>
          </cell>
          <cell r="C43" t="str">
            <v>道桥21-5</v>
          </cell>
          <cell r="D43" t="str">
            <v>1-127</v>
          </cell>
          <cell r="E43" t="str">
            <v>刘伟</v>
          </cell>
        </row>
        <row r="44">
          <cell r="A44">
            <v>20210033</v>
          </cell>
          <cell r="B44" t="str">
            <v>叶俊麟</v>
          </cell>
          <cell r="C44" t="str">
            <v>道桥21-7</v>
          </cell>
          <cell r="D44" t="str">
            <v>1-139</v>
          </cell>
          <cell r="E44" t="str">
            <v>刘伟</v>
          </cell>
        </row>
        <row r="45">
          <cell r="A45">
            <v>20210034</v>
          </cell>
          <cell r="B45" t="str">
            <v>余治涛</v>
          </cell>
          <cell r="C45" t="str">
            <v>道桥21-8</v>
          </cell>
          <cell r="D45" t="str">
            <v>1-306</v>
          </cell>
          <cell r="E45" t="str">
            <v>刘伟</v>
          </cell>
        </row>
        <row r="46">
          <cell r="A46">
            <v>20210035</v>
          </cell>
          <cell r="B46" t="str">
            <v>亢理航</v>
          </cell>
          <cell r="C46" t="str">
            <v>土木检测21-1</v>
          </cell>
          <cell r="D46" t="str">
            <v>1男-201</v>
          </cell>
          <cell r="E46" t="str">
            <v>邹婷</v>
          </cell>
        </row>
        <row r="47">
          <cell r="A47">
            <v>20210036</v>
          </cell>
          <cell r="B47" t="str">
            <v>邱婉婷</v>
          </cell>
          <cell r="C47" t="str">
            <v>土木检测21-1</v>
          </cell>
          <cell r="D47" t="str">
            <v>8B女-137</v>
          </cell>
          <cell r="E47" t="str">
            <v>刘伟</v>
          </cell>
        </row>
        <row r="48">
          <cell r="A48">
            <v>20210037</v>
          </cell>
          <cell r="B48" t="str">
            <v>胡铁瀚</v>
          </cell>
          <cell r="C48" t="str">
            <v>土木检测21-1</v>
          </cell>
          <cell r="D48" t="str">
            <v>1男-204</v>
          </cell>
          <cell r="E48" t="str">
            <v>邹婷</v>
          </cell>
        </row>
        <row r="49">
          <cell r="A49">
            <v>20210038</v>
          </cell>
          <cell r="B49" t="str">
            <v>王昌源</v>
          </cell>
          <cell r="C49" t="str">
            <v>土木检测21-2</v>
          </cell>
          <cell r="D49" t="str">
            <v>1男-209</v>
          </cell>
          <cell r="E49" t="str">
            <v>邹婷</v>
          </cell>
        </row>
        <row r="50">
          <cell r="A50">
            <v>20210039</v>
          </cell>
          <cell r="B50" t="str">
            <v>李嘉杰</v>
          </cell>
          <cell r="C50" t="str">
            <v>铁道21-2</v>
          </cell>
          <cell r="D50" t="str">
            <v>9-320</v>
          </cell>
          <cell r="E50" t="str">
            <v>邹婷</v>
          </cell>
        </row>
        <row r="51">
          <cell r="A51">
            <v>20210040</v>
          </cell>
          <cell r="B51" t="str">
            <v>罗裕昌</v>
          </cell>
          <cell r="C51" t="str">
            <v>道桥21-4</v>
          </cell>
          <cell r="D51" t="str">
            <v>1-119</v>
          </cell>
          <cell r="E51" t="str">
            <v>刘伟</v>
          </cell>
        </row>
        <row r="52">
          <cell r="A52">
            <v>20210041</v>
          </cell>
          <cell r="B52" t="str">
            <v>蒲钰杰</v>
          </cell>
          <cell r="C52" t="str">
            <v>道桥21-5</v>
          </cell>
          <cell r="D52" t="str">
            <v>1-129</v>
          </cell>
          <cell r="E52" t="str">
            <v>刘伟</v>
          </cell>
        </row>
        <row r="53">
          <cell r="A53">
            <v>20210042</v>
          </cell>
          <cell r="B53" t="str">
            <v>梁超樱</v>
          </cell>
          <cell r="C53" t="str">
            <v>铁道21-2</v>
          </cell>
          <cell r="D53" t="str">
            <v>8B-247</v>
          </cell>
          <cell r="E53" t="str">
            <v>刘伟</v>
          </cell>
        </row>
        <row r="54">
          <cell r="A54">
            <v>20210043</v>
          </cell>
          <cell r="B54" t="str">
            <v>吴茂菲</v>
          </cell>
          <cell r="C54" t="str">
            <v>道桥21-6</v>
          </cell>
          <cell r="D54" t="str">
            <v>1-136</v>
          </cell>
          <cell r="E54" t="str">
            <v>刘伟</v>
          </cell>
        </row>
        <row r="55">
          <cell r="A55">
            <v>20210044</v>
          </cell>
          <cell r="B55" t="str">
            <v>熊鸿宇</v>
          </cell>
          <cell r="C55" t="str">
            <v>铁道21-2</v>
          </cell>
          <cell r="D55" t="str">
            <v>9-319</v>
          </cell>
          <cell r="E55" t="str">
            <v>邹婷</v>
          </cell>
        </row>
        <row r="56">
          <cell r="A56">
            <v>20210045</v>
          </cell>
          <cell r="B56" t="str">
            <v>樊图麟</v>
          </cell>
          <cell r="C56" t="str">
            <v>地隧21-4</v>
          </cell>
          <cell r="D56" t="str">
            <v>1男-238</v>
          </cell>
          <cell r="E56" t="str">
            <v>龙丽娟</v>
          </cell>
        </row>
        <row r="57">
          <cell r="A57">
            <v>20210046</v>
          </cell>
          <cell r="B57" t="str">
            <v>周良</v>
          </cell>
          <cell r="C57" t="str">
            <v>土木检测21-1</v>
          </cell>
          <cell r="D57" t="str">
            <v>1男-202</v>
          </cell>
          <cell r="E57" t="str">
            <v>邹婷</v>
          </cell>
        </row>
        <row r="58">
          <cell r="A58">
            <v>20210047</v>
          </cell>
          <cell r="B58" t="str">
            <v>伍本阳</v>
          </cell>
          <cell r="C58" t="str">
            <v>道桥21-7</v>
          </cell>
          <cell r="D58" t="str">
            <v>1-143</v>
          </cell>
          <cell r="E58" t="str">
            <v>刘伟</v>
          </cell>
        </row>
        <row r="59">
          <cell r="A59">
            <v>20210048</v>
          </cell>
          <cell r="B59" t="str">
            <v>彭瑞杰</v>
          </cell>
          <cell r="C59" t="str">
            <v>地隧21-5</v>
          </cell>
          <cell r="D59" t="str">
            <v>1男-302</v>
          </cell>
          <cell r="E59" t="str">
            <v>龙丽娟</v>
          </cell>
        </row>
        <row r="60">
          <cell r="A60">
            <v>20210049</v>
          </cell>
          <cell r="B60" t="str">
            <v>唐靖轩</v>
          </cell>
          <cell r="C60" t="str">
            <v>地隧21-5</v>
          </cell>
          <cell r="D60" t="str">
            <v>1男-303</v>
          </cell>
          <cell r="E60" t="str">
            <v>龙丽娟</v>
          </cell>
        </row>
        <row r="61">
          <cell r="A61">
            <v>20210050</v>
          </cell>
          <cell r="B61" t="str">
            <v>文得浩</v>
          </cell>
          <cell r="C61" t="str">
            <v>铁道21-2</v>
          </cell>
          <cell r="D61" t="str">
            <v>1-631</v>
          </cell>
          <cell r="E61" t="str">
            <v>邹婷</v>
          </cell>
        </row>
        <row r="62">
          <cell r="A62">
            <v>20210051</v>
          </cell>
          <cell r="B62" t="str">
            <v>刁俊杰</v>
          </cell>
          <cell r="C62" t="str">
            <v>道桥21-5</v>
          </cell>
          <cell r="D62" t="str">
            <v>1-131</v>
          </cell>
          <cell r="E62" t="str">
            <v>刘伟</v>
          </cell>
        </row>
        <row r="63">
          <cell r="A63">
            <v>20210052</v>
          </cell>
          <cell r="B63" t="str">
            <v>王翘楚</v>
          </cell>
          <cell r="C63" t="str">
            <v>道桥21-6</v>
          </cell>
          <cell r="D63" t="str">
            <v>1-134</v>
          </cell>
          <cell r="E63" t="str">
            <v>刘伟</v>
          </cell>
        </row>
        <row r="64">
          <cell r="A64">
            <v>20210053</v>
          </cell>
          <cell r="B64" t="str">
            <v>樊洋</v>
          </cell>
          <cell r="C64" t="str">
            <v>土木检测21-4</v>
          </cell>
          <cell r="D64" t="str">
            <v>1男－215</v>
          </cell>
          <cell r="E64" t="str">
            <v>邹婷</v>
          </cell>
        </row>
        <row r="65">
          <cell r="A65">
            <v>20210054</v>
          </cell>
          <cell r="B65" t="str">
            <v>喻懋杨</v>
          </cell>
          <cell r="C65" t="str">
            <v>道桥21-8</v>
          </cell>
          <cell r="D65" t="str">
            <v>1-305</v>
          </cell>
          <cell r="E65" t="str">
            <v>刘伟</v>
          </cell>
        </row>
        <row r="66">
          <cell r="A66">
            <v>20210055</v>
          </cell>
          <cell r="B66" t="str">
            <v>陈治祥</v>
          </cell>
          <cell r="C66" t="str">
            <v>道桥21-8</v>
          </cell>
          <cell r="D66" t="str">
            <v>1-306</v>
          </cell>
          <cell r="E66" t="str">
            <v>刘伟</v>
          </cell>
        </row>
        <row r="67">
          <cell r="A67">
            <v>20210056</v>
          </cell>
          <cell r="B67" t="str">
            <v>付世杰</v>
          </cell>
          <cell r="C67" t="str">
            <v>道桥21-9</v>
          </cell>
          <cell r="D67" t="str">
            <v>1-404</v>
          </cell>
          <cell r="E67" t="str">
            <v>刘伟</v>
          </cell>
        </row>
        <row r="68">
          <cell r="A68">
            <v>20210057</v>
          </cell>
          <cell r="B68" t="str">
            <v>李东禹</v>
          </cell>
          <cell r="C68" t="str">
            <v>道桥21-8</v>
          </cell>
          <cell r="D68" t="str">
            <v>1-305</v>
          </cell>
          <cell r="E68" t="str">
            <v>刘伟</v>
          </cell>
        </row>
        <row r="69">
          <cell r="A69">
            <v>20210058</v>
          </cell>
          <cell r="B69" t="str">
            <v>高芳稳</v>
          </cell>
          <cell r="C69" t="str">
            <v>道桥21-9</v>
          </cell>
          <cell r="D69" t="str">
            <v>1-403</v>
          </cell>
          <cell r="E69" t="str">
            <v>刘伟</v>
          </cell>
        </row>
        <row r="70">
          <cell r="A70">
            <v>20210059</v>
          </cell>
          <cell r="B70" t="str">
            <v>泽郎多吉</v>
          </cell>
          <cell r="C70" t="str">
            <v>道桥21-9</v>
          </cell>
          <cell r="D70" t="str">
            <v>1-402</v>
          </cell>
          <cell r="E70" t="str">
            <v>刘伟</v>
          </cell>
        </row>
        <row r="71">
          <cell r="A71">
            <v>20210060</v>
          </cell>
          <cell r="B71" t="str">
            <v>刘金坤</v>
          </cell>
          <cell r="C71" t="str">
            <v>道桥21-9</v>
          </cell>
          <cell r="D71" t="str">
            <v>1-407</v>
          </cell>
          <cell r="E71" t="str">
            <v>刘伟</v>
          </cell>
        </row>
        <row r="72">
          <cell r="A72">
            <v>20210061</v>
          </cell>
          <cell r="B72" t="str">
            <v>泽俄来伍</v>
          </cell>
          <cell r="C72" t="str">
            <v>道桥21-9</v>
          </cell>
          <cell r="D72" t="str">
            <v>1-407</v>
          </cell>
          <cell r="E72" t="str">
            <v>刘伟</v>
          </cell>
        </row>
        <row r="73">
          <cell r="A73">
            <v>20210062</v>
          </cell>
          <cell r="B73" t="str">
            <v>果秋让布</v>
          </cell>
          <cell r="C73" t="str">
            <v>道桥21-9</v>
          </cell>
          <cell r="D73" t="str">
            <v>1-402</v>
          </cell>
          <cell r="E73" t="str">
            <v>刘伟</v>
          </cell>
        </row>
        <row r="74">
          <cell r="A74">
            <v>20210063</v>
          </cell>
          <cell r="B74" t="str">
            <v>泽绒多吉</v>
          </cell>
          <cell r="C74" t="str">
            <v>道桥21-9</v>
          </cell>
          <cell r="D74" t="str">
            <v>1-402</v>
          </cell>
          <cell r="E74" t="str">
            <v>刘伟</v>
          </cell>
        </row>
        <row r="75">
          <cell r="A75">
            <v>20210064</v>
          </cell>
          <cell r="B75" t="str">
            <v>登真邓珠</v>
          </cell>
          <cell r="C75" t="str">
            <v>道桥21-9</v>
          </cell>
          <cell r="D75" t="str">
            <v>1-520</v>
          </cell>
          <cell r="E75" t="str">
            <v>刘伟</v>
          </cell>
        </row>
        <row r="76">
          <cell r="A76">
            <v>20210065</v>
          </cell>
          <cell r="B76" t="str">
            <v>呷玛尼登</v>
          </cell>
          <cell r="C76" t="str">
            <v>道桥21-9</v>
          </cell>
          <cell r="D76" t="str">
            <v>1-403</v>
          </cell>
          <cell r="E76" t="str">
            <v>刘伟</v>
          </cell>
        </row>
        <row r="77">
          <cell r="A77">
            <v>20210066</v>
          </cell>
          <cell r="B77" t="str">
            <v>向巴泽仁</v>
          </cell>
          <cell r="C77" t="str">
            <v>道桥21-9</v>
          </cell>
          <cell r="D77" t="str">
            <v>1-403</v>
          </cell>
          <cell r="E77" t="str">
            <v>刘伟</v>
          </cell>
        </row>
        <row r="78">
          <cell r="A78">
            <v>20210067</v>
          </cell>
          <cell r="B78" t="str">
            <v>格绒班觉</v>
          </cell>
          <cell r="C78" t="str">
            <v>道桥21-9</v>
          </cell>
          <cell r="D78" t="str">
            <v>1-407</v>
          </cell>
          <cell r="E78" t="str">
            <v>刘伟</v>
          </cell>
        </row>
        <row r="79">
          <cell r="A79">
            <v>20210068</v>
          </cell>
          <cell r="B79" t="str">
            <v>土登四郎</v>
          </cell>
          <cell r="C79" t="str">
            <v>道桥21-9</v>
          </cell>
          <cell r="D79" t="str">
            <v>1-402</v>
          </cell>
          <cell r="E79" t="str">
            <v>刘伟</v>
          </cell>
        </row>
        <row r="80">
          <cell r="A80">
            <v>20210069</v>
          </cell>
          <cell r="B80" t="str">
            <v>索郎永佳</v>
          </cell>
          <cell r="C80" t="str">
            <v>道桥21-9</v>
          </cell>
          <cell r="D80" t="str">
            <v>1-403</v>
          </cell>
          <cell r="E80" t="str">
            <v>刘伟</v>
          </cell>
        </row>
        <row r="81">
          <cell r="A81">
            <v>20210070</v>
          </cell>
          <cell r="B81" t="str">
            <v>扎西丹珠</v>
          </cell>
          <cell r="C81" t="str">
            <v>道桥21-9</v>
          </cell>
          <cell r="D81" t="str">
            <v>1-403</v>
          </cell>
          <cell r="E81" t="str">
            <v>刘伟</v>
          </cell>
        </row>
        <row r="82">
          <cell r="A82">
            <v>20210071</v>
          </cell>
          <cell r="B82" t="str">
            <v>格乃尼玛</v>
          </cell>
          <cell r="C82" t="str">
            <v>道桥21-9</v>
          </cell>
          <cell r="D82" t="str">
            <v>1-405</v>
          </cell>
          <cell r="E82" t="str">
            <v>刘伟</v>
          </cell>
        </row>
        <row r="83">
          <cell r="A83">
            <v>20210072</v>
          </cell>
          <cell r="B83" t="str">
            <v>扎西邓珠</v>
          </cell>
          <cell r="C83" t="str">
            <v>道桥21-9</v>
          </cell>
          <cell r="D83" t="str">
            <v>1-501</v>
          </cell>
          <cell r="E83" t="str">
            <v>刘伟</v>
          </cell>
        </row>
        <row r="84">
          <cell r="A84">
            <v>20210073</v>
          </cell>
          <cell r="B84" t="str">
            <v>格乃</v>
          </cell>
          <cell r="C84" t="str">
            <v>道桥21-9</v>
          </cell>
          <cell r="D84" t="str">
            <v>1-406</v>
          </cell>
          <cell r="E84" t="str">
            <v>刘伟</v>
          </cell>
        </row>
        <row r="85">
          <cell r="A85">
            <v>20210075</v>
          </cell>
          <cell r="B85" t="str">
            <v>格绒郎真</v>
          </cell>
          <cell r="C85" t="str">
            <v>道桥21-9</v>
          </cell>
          <cell r="D85" t="str">
            <v>1-501</v>
          </cell>
          <cell r="E85" t="str">
            <v>刘伟</v>
          </cell>
        </row>
        <row r="86">
          <cell r="A86">
            <v>20210076</v>
          </cell>
          <cell r="B86" t="str">
            <v>次仁扎西</v>
          </cell>
          <cell r="C86" t="str">
            <v>道桥21-9</v>
          </cell>
          <cell r="D86" t="str">
            <v>1-112</v>
          </cell>
          <cell r="E86" t="str">
            <v>刘伟</v>
          </cell>
        </row>
        <row r="87">
          <cell r="A87">
            <v>20210077</v>
          </cell>
          <cell r="B87" t="str">
            <v>洛绒泽仁</v>
          </cell>
          <cell r="C87" t="str">
            <v>道桥21-8</v>
          </cell>
          <cell r="D87" t="str">
            <v>1-305</v>
          </cell>
          <cell r="E87" t="str">
            <v>刘伟</v>
          </cell>
        </row>
        <row r="88">
          <cell r="A88">
            <v>20210078</v>
          </cell>
          <cell r="B88" t="str">
            <v>扎西邓珠</v>
          </cell>
          <cell r="C88" t="str">
            <v>道桥21-9</v>
          </cell>
          <cell r="D88" t="str">
            <v>1-501</v>
          </cell>
          <cell r="E88" t="str">
            <v>刘伟</v>
          </cell>
        </row>
        <row r="89">
          <cell r="A89">
            <v>20210079</v>
          </cell>
          <cell r="B89" t="str">
            <v>其麦扎西</v>
          </cell>
          <cell r="C89" t="str">
            <v>道桥21-9</v>
          </cell>
          <cell r="D89" t="str">
            <v>1-402</v>
          </cell>
          <cell r="E89" t="str">
            <v>刘伟</v>
          </cell>
        </row>
        <row r="90">
          <cell r="A90">
            <v>20210080</v>
          </cell>
          <cell r="B90" t="str">
            <v>仁青德勒</v>
          </cell>
          <cell r="C90" t="str">
            <v>道桥21-9</v>
          </cell>
          <cell r="D90" t="str">
            <v>1-407</v>
          </cell>
          <cell r="E90" t="str">
            <v>刘伟</v>
          </cell>
        </row>
        <row r="91">
          <cell r="A91">
            <v>20210081</v>
          </cell>
          <cell r="B91" t="str">
            <v>四郎穷胚</v>
          </cell>
          <cell r="C91" t="str">
            <v>道桥21-9</v>
          </cell>
          <cell r="D91" t="str">
            <v>
1-407</v>
          </cell>
          <cell r="E91" t="str">
            <v>刘伟</v>
          </cell>
        </row>
        <row r="92">
          <cell r="A92">
            <v>20210082</v>
          </cell>
          <cell r="B92" t="str">
            <v>多吉泽仁</v>
          </cell>
          <cell r="C92" t="str">
            <v>道桥21-9</v>
          </cell>
          <cell r="D92" t="str">
            <v>1-501</v>
          </cell>
          <cell r="E92" t="str">
            <v>刘伟</v>
          </cell>
        </row>
        <row r="93">
          <cell r="A93">
            <v>20210083</v>
          </cell>
          <cell r="B93" t="str">
            <v>扎西地洛</v>
          </cell>
          <cell r="C93" t="str">
            <v>道桥21-9</v>
          </cell>
          <cell r="D93" t="str">
            <v>1-406</v>
          </cell>
          <cell r="E93" t="str">
            <v>刘伟</v>
          </cell>
        </row>
        <row r="94">
          <cell r="A94">
            <v>20210084</v>
          </cell>
          <cell r="B94" t="str">
            <v>高文龙</v>
          </cell>
          <cell r="C94" t="str">
            <v>土木检测21-4</v>
          </cell>
          <cell r="D94" t="str">
            <v>1男-220</v>
          </cell>
          <cell r="E94" t="str">
            <v>邹婷</v>
          </cell>
        </row>
        <row r="95">
          <cell r="A95">
            <v>20210085</v>
          </cell>
          <cell r="B95" t="str">
            <v>班马旺初</v>
          </cell>
          <cell r="C95" t="str">
            <v>道桥21-9</v>
          </cell>
          <cell r="D95" t="str">
            <v>8B女-245</v>
          </cell>
          <cell r="E95" t="str">
            <v>刘伟</v>
          </cell>
        </row>
        <row r="96">
          <cell r="A96">
            <v>20210086</v>
          </cell>
          <cell r="B96" t="str">
            <v>索郎巴</v>
          </cell>
          <cell r="C96" t="str">
            <v>道桥21-9</v>
          </cell>
          <cell r="D96" t="str">
            <v>1-520</v>
          </cell>
          <cell r="E96" t="str">
            <v>刘伟</v>
          </cell>
        </row>
        <row r="97">
          <cell r="A97">
            <v>20210087</v>
          </cell>
          <cell r="B97" t="str">
            <v>卢龙腾</v>
          </cell>
          <cell r="C97" t="str">
            <v>土木检测21-4</v>
          </cell>
          <cell r="D97" t="str">
            <v>1男-218</v>
          </cell>
          <cell r="E97" t="str">
            <v>邹婷</v>
          </cell>
        </row>
        <row r="98">
          <cell r="A98">
            <v>20210088</v>
          </cell>
          <cell r="B98" t="str">
            <v>陈彦希</v>
          </cell>
          <cell r="C98" t="str">
            <v>土木检测21-4</v>
          </cell>
          <cell r="D98" t="str">
            <v>1男-216</v>
          </cell>
          <cell r="E98" t="str">
            <v>邹婷</v>
          </cell>
        </row>
        <row r="99">
          <cell r="A99">
            <v>20210089</v>
          </cell>
          <cell r="B99" t="str">
            <v>袁洁</v>
          </cell>
          <cell r="C99" t="str">
            <v>土木检测21-4</v>
          </cell>
          <cell r="D99" t="str">
            <v>8b女-140</v>
          </cell>
          <cell r="E99" t="str">
            <v>刘伟</v>
          </cell>
        </row>
        <row r="100">
          <cell r="A100">
            <v>20210090</v>
          </cell>
          <cell r="B100" t="str">
            <v>吴宇强</v>
          </cell>
          <cell r="C100" t="str">
            <v>道桥21-8</v>
          </cell>
          <cell r="D100" t="str">
            <v>1-318</v>
          </cell>
          <cell r="E100" t="str">
            <v>刘伟</v>
          </cell>
        </row>
        <row r="101">
          <cell r="A101">
            <v>20210091</v>
          </cell>
          <cell r="B101" t="str">
            <v>易铮</v>
          </cell>
          <cell r="C101" t="str">
            <v>道桥21-8</v>
          </cell>
          <cell r="D101" t="str">
            <v>1-317</v>
          </cell>
          <cell r="E101" t="str">
            <v>刘伟</v>
          </cell>
        </row>
        <row r="102">
          <cell r="A102">
            <v>20210092</v>
          </cell>
          <cell r="B102" t="str">
            <v>黄光橙</v>
          </cell>
          <cell r="C102" t="str">
            <v>道桥21-8</v>
          </cell>
          <cell r="D102" t="str">
            <v>1-318</v>
          </cell>
          <cell r="E102" t="str">
            <v>刘伟</v>
          </cell>
        </row>
        <row r="103">
          <cell r="A103">
            <v>20210093</v>
          </cell>
          <cell r="B103" t="str">
            <v>倪程祥</v>
          </cell>
          <cell r="C103" t="str">
            <v>道桥21-4</v>
          </cell>
          <cell r="D103" t="str">
            <v>1-125</v>
          </cell>
          <cell r="E103" t="str">
            <v>刘伟</v>
          </cell>
        </row>
        <row r="104">
          <cell r="A104">
            <v>20210094</v>
          </cell>
          <cell r="B104" t="str">
            <v>李程龙</v>
          </cell>
          <cell r="C104" t="str">
            <v>土木检测21-3</v>
          </cell>
          <cell r="D104" t="str">
            <v>1-628</v>
          </cell>
          <cell r="E104" t="str">
            <v>邹婷</v>
          </cell>
        </row>
        <row r="105">
          <cell r="A105">
            <v>20210095</v>
          </cell>
          <cell r="B105" t="str">
            <v>张恒</v>
          </cell>
          <cell r="C105" t="str">
            <v>地隧21-3</v>
          </cell>
          <cell r="D105" t="str">
            <v>1男-234</v>
          </cell>
          <cell r="E105" t="str">
            <v>龙丽娟</v>
          </cell>
        </row>
        <row r="106">
          <cell r="A106">
            <v>20210096</v>
          </cell>
          <cell r="B106" t="str">
            <v>王俊杰</v>
          </cell>
          <cell r="C106" t="str">
            <v>道桥21-4</v>
          </cell>
          <cell r="D106" t="str">
            <v>1-125</v>
          </cell>
          <cell r="E106" t="str">
            <v>刘伟</v>
          </cell>
        </row>
        <row r="107">
          <cell r="A107">
            <v>20210097</v>
          </cell>
          <cell r="B107" t="str">
            <v>何镁文</v>
          </cell>
          <cell r="C107" t="str">
            <v>道桥21-4</v>
          </cell>
          <cell r="D107" t="str">
            <v>8B女-241</v>
          </cell>
          <cell r="E107" t="str">
            <v>刘伟</v>
          </cell>
        </row>
        <row r="108">
          <cell r="A108">
            <v>20210098</v>
          </cell>
          <cell r="B108" t="str">
            <v>高旭</v>
          </cell>
          <cell r="C108" t="str">
            <v>道桥21-5</v>
          </cell>
          <cell r="D108" t="str">
            <v>1-131</v>
          </cell>
          <cell r="E108" t="str">
            <v>刘伟</v>
          </cell>
        </row>
        <row r="109">
          <cell r="A109">
            <v>20210099</v>
          </cell>
          <cell r="B109" t="str">
            <v>陈荷蕊</v>
          </cell>
          <cell r="C109" t="str">
            <v>道桥21-4</v>
          </cell>
          <cell r="D109" t="str">
            <v>8B女-146</v>
          </cell>
          <cell r="E109" t="str">
            <v>刘伟</v>
          </cell>
        </row>
        <row r="110">
          <cell r="A110">
            <v>20210100</v>
          </cell>
          <cell r="B110" t="str">
            <v>伍培培</v>
          </cell>
          <cell r="C110" t="str">
            <v>铁道21-1</v>
          </cell>
          <cell r="D110" t="str">
            <v>9-320</v>
          </cell>
          <cell r="E110" t="str">
            <v>邹婷</v>
          </cell>
        </row>
        <row r="111">
          <cell r="A111">
            <v>20210101</v>
          </cell>
          <cell r="B111" t="str">
            <v>何京洲</v>
          </cell>
          <cell r="C111" t="str">
            <v>铁道21-2</v>
          </cell>
          <cell r="D111" t="str">
            <v>9-301</v>
          </cell>
          <cell r="E111" t="str">
            <v>邹婷</v>
          </cell>
        </row>
        <row r="112">
          <cell r="A112">
            <v>20210102</v>
          </cell>
          <cell r="B112" t="str">
            <v>罗斌哲</v>
          </cell>
          <cell r="C112" t="str">
            <v>道桥21-7</v>
          </cell>
          <cell r="D112" t="str">
            <v>1-141</v>
          </cell>
          <cell r="E112" t="str">
            <v>刘伟</v>
          </cell>
        </row>
        <row r="113">
          <cell r="A113">
            <v>20210103</v>
          </cell>
          <cell r="B113" t="str">
            <v>黄正豪</v>
          </cell>
          <cell r="C113" t="str">
            <v>地隧21-3</v>
          </cell>
          <cell r="D113" t="str">
            <v>1男-235</v>
          </cell>
          <cell r="E113" t="str">
            <v>龙丽娟</v>
          </cell>
        </row>
        <row r="114">
          <cell r="A114">
            <v>20210104</v>
          </cell>
          <cell r="B114" t="str">
            <v>李若珊</v>
          </cell>
          <cell r="C114" t="str">
            <v>道桥21-5</v>
          </cell>
          <cell r="D114" t="str">
            <v>8B女-243</v>
          </cell>
          <cell r="E114" t="str">
            <v>刘伟</v>
          </cell>
        </row>
        <row r="115">
          <cell r="A115">
            <v>20210105</v>
          </cell>
          <cell r="B115" t="str">
            <v>陈思龙</v>
          </cell>
          <cell r="C115" t="str">
            <v>道桥21-5</v>
          </cell>
          <cell r="D115" t="str">
            <v>1-118</v>
          </cell>
          <cell r="E115" t="str">
            <v>刘伟</v>
          </cell>
        </row>
        <row r="116">
          <cell r="A116">
            <v>20210106</v>
          </cell>
          <cell r="B116" t="str">
            <v>陈康阳</v>
          </cell>
          <cell r="C116" t="str">
            <v>道桥21-4</v>
          </cell>
          <cell r="D116" t="str">
            <v>1-126</v>
          </cell>
          <cell r="E116" t="str">
            <v>刘伟</v>
          </cell>
        </row>
        <row r="117">
          <cell r="A117">
            <v>20210107</v>
          </cell>
          <cell r="B117" t="str">
            <v>姚远</v>
          </cell>
          <cell r="C117" t="str">
            <v>土木检测21-4</v>
          </cell>
          <cell r="D117" t="str">
            <v>1男-218</v>
          </cell>
          <cell r="E117" t="str">
            <v>邹婷</v>
          </cell>
        </row>
        <row r="118">
          <cell r="A118">
            <v>20210108</v>
          </cell>
          <cell r="B118" t="str">
            <v>卢邱阳</v>
          </cell>
          <cell r="C118" t="str">
            <v>道桥21-8</v>
          </cell>
          <cell r="D118" t="str">
            <v>1-317</v>
          </cell>
          <cell r="E118" t="str">
            <v>刘伟</v>
          </cell>
        </row>
        <row r="119">
          <cell r="A119">
            <v>20210109</v>
          </cell>
          <cell r="B119" t="str">
            <v>贺惟涛</v>
          </cell>
          <cell r="C119" t="str">
            <v>道桥21-8</v>
          </cell>
          <cell r="D119" t="str">
            <v>1-305</v>
          </cell>
          <cell r="E119" t="str">
            <v>刘伟</v>
          </cell>
        </row>
        <row r="120">
          <cell r="A120">
            <v>20210110</v>
          </cell>
          <cell r="B120" t="str">
            <v>王琪</v>
          </cell>
          <cell r="C120" t="str">
            <v>土木检测21-4</v>
          </cell>
          <cell r="D120" t="str">
            <v>8b女-140</v>
          </cell>
          <cell r="E120" t="str">
            <v>刘伟</v>
          </cell>
        </row>
        <row r="121">
          <cell r="A121">
            <v>20210111</v>
          </cell>
          <cell r="B121" t="str">
            <v>魏光辛</v>
          </cell>
          <cell r="C121" t="str">
            <v>土木检测21-4</v>
          </cell>
          <cell r="D121" t="str">
            <v>1男-215</v>
          </cell>
          <cell r="E121" t="str">
            <v>邹婷</v>
          </cell>
        </row>
        <row r="122">
          <cell r="A122">
            <v>20210112</v>
          </cell>
          <cell r="B122" t="str">
            <v>徐俊杰</v>
          </cell>
          <cell r="C122" t="str">
            <v>道桥21-8</v>
          </cell>
          <cell r="D122" t="str">
            <v>1-305</v>
          </cell>
          <cell r="E122" t="str">
            <v>刘伟</v>
          </cell>
        </row>
        <row r="123">
          <cell r="A123">
            <v>20210113</v>
          </cell>
          <cell r="B123" t="str">
            <v>马铃舒</v>
          </cell>
          <cell r="C123" t="str">
            <v>土木检测21-4</v>
          </cell>
          <cell r="D123" t="str">
            <v>1男-216</v>
          </cell>
          <cell r="E123" t="str">
            <v>邹婷</v>
          </cell>
        </row>
        <row r="124">
          <cell r="A124">
            <v>20210114</v>
          </cell>
          <cell r="B124" t="str">
            <v>喻永宏</v>
          </cell>
          <cell r="C124" t="str">
            <v>土木检测21-4</v>
          </cell>
          <cell r="D124" t="str">
            <v>1男-218</v>
          </cell>
          <cell r="E124" t="str">
            <v>邹婷</v>
          </cell>
        </row>
        <row r="125">
          <cell r="A125">
            <v>20210115</v>
          </cell>
          <cell r="B125" t="str">
            <v>刘梁滢</v>
          </cell>
          <cell r="C125" t="str">
            <v>土木检测21-4</v>
          </cell>
          <cell r="D125" t="str">
            <v>1男-218</v>
          </cell>
          <cell r="E125" t="str">
            <v>邹婷</v>
          </cell>
        </row>
        <row r="126">
          <cell r="A126">
            <v>20210116</v>
          </cell>
          <cell r="B126" t="str">
            <v>王钟敏</v>
          </cell>
          <cell r="C126" t="str">
            <v>土木检测21-4</v>
          </cell>
          <cell r="D126" t="str">
            <v>8b女-140</v>
          </cell>
          <cell r="E126" t="str">
            <v>刘伟</v>
          </cell>
        </row>
        <row r="127">
          <cell r="A127">
            <v>20210117</v>
          </cell>
          <cell r="B127" t="str">
            <v>赵世林</v>
          </cell>
          <cell r="C127" t="str">
            <v>土木检测21-4</v>
          </cell>
          <cell r="D127" t="str">
            <v>1男-218</v>
          </cell>
          <cell r="E127" t="str">
            <v>邹婷</v>
          </cell>
        </row>
        <row r="128">
          <cell r="A128">
            <v>20210118</v>
          </cell>
          <cell r="B128" t="str">
            <v>张豪坤</v>
          </cell>
          <cell r="C128" t="str">
            <v>道桥21-8</v>
          </cell>
          <cell r="D128" t="str">
            <v>1-317</v>
          </cell>
          <cell r="E128" t="str">
            <v>刘伟</v>
          </cell>
        </row>
        <row r="129">
          <cell r="A129">
            <v>20210119</v>
          </cell>
          <cell r="B129" t="str">
            <v>谢振坤</v>
          </cell>
          <cell r="C129" t="str">
            <v>道桥21-8</v>
          </cell>
          <cell r="D129" t="str">
            <v>1-317</v>
          </cell>
          <cell r="E129" t="str">
            <v>刘伟</v>
          </cell>
        </row>
        <row r="130">
          <cell r="A130">
            <v>20210120</v>
          </cell>
          <cell r="B130" t="str">
            <v>陈金坤</v>
          </cell>
          <cell r="C130" t="str">
            <v>道桥21-8</v>
          </cell>
          <cell r="D130" t="str">
            <v>1-318</v>
          </cell>
          <cell r="E130" t="str">
            <v>刘伟</v>
          </cell>
        </row>
        <row r="131">
          <cell r="A131">
            <v>20210121</v>
          </cell>
          <cell r="B131" t="str">
            <v>何吉林</v>
          </cell>
          <cell r="C131" t="str">
            <v>道桥21-9</v>
          </cell>
          <cell r="D131" t="str">
            <v>1-406</v>
          </cell>
          <cell r="E131" t="str">
            <v>刘伟</v>
          </cell>
        </row>
        <row r="132">
          <cell r="A132">
            <v>20210122</v>
          </cell>
          <cell r="B132" t="str">
            <v>张大委</v>
          </cell>
          <cell r="C132" t="str">
            <v>土木检测21-4</v>
          </cell>
          <cell r="D132" t="str">
            <v>1男-215</v>
          </cell>
          <cell r="E132" t="str">
            <v>邹婷</v>
          </cell>
        </row>
        <row r="133">
          <cell r="A133">
            <v>20210123</v>
          </cell>
          <cell r="B133" t="str">
            <v>唐非</v>
          </cell>
          <cell r="C133" t="str">
            <v>土木检测21-4</v>
          </cell>
          <cell r="D133" t="str">
            <v>1男-217</v>
          </cell>
          <cell r="E133" t="str">
            <v>邹婷</v>
          </cell>
        </row>
        <row r="134">
          <cell r="A134">
            <v>20210124</v>
          </cell>
          <cell r="B134" t="str">
            <v>王灿</v>
          </cell>
          <cell r="C134" t="str">
            <v>道桥21-8</v>
          </cell>
          <cell r="D134" t="str">
            <v>8B女-243</v>
          </cell>
          <cell r="E134" t="str">
            <v>刘伟</v>
          </cell>
        </row>
        <row r="135">
          <cell r="A135">
            <v>20210125</v>
          </cell>
          <cell r="B135" t="str">
            <v>张博恒</v>
          </cell>
          <cell r="C135" t="str">
            <v>道桥21-8</v>
          </cell>
          <cell r="D135" t="str">
            <v>1-317</v>
          </cell>
          <cell r="E135" t="str">
            <v>刘伟</v>
          </cell>
        </row>
        <row r="136">
          <cell r="A136">
            <v>20210126</v>
          </cell>
          <cell r="B136" t="str">
            <v>胡耀文</v>
          </cell>
          <cell r="C136" t="str">
            <v>道桥21-8</v>
          </cell>
          <cell r="D136" t="str">
            <v>1-401</v>
          </cell>
          <cell r="E136" t="str">
            <v>刘伟</v>
          </cell>
        </row>
        <row r="137">
          <cell r="A137">
            <v>20210127</v>
          </cell>
          <cell r="B137" t="str">
            <v>廖梦秋</v>
          </cell>
          <cell r="C137" t="str">
            <v>道桥21-8</v>
          </cell>
          <cell r="D137" t="str">
            <v>1-319</v>
          </cell>
          <cell r="E137" t="str">
            <v>刘伟</v>
          </cell>
        </row>
        <row r="138">
          <cell r="A138">
            <v>20210128</v>
          </cell>
          <cell r="B138" t="str">
            <v>刘建林</v>
          </cell>
          <cell r="C138" t="str">
            <v>土木检测21-4</v>
          </cell>
          <cell r="D138" t="str">
            <v>1男-215</v>
          </cell>
          <cell r="E138" t="str">
            <v>邹婷</v>
          </cell>
        </row>
        <row r="139">
          <cell r="A139">
            <v>20210129</v>
          </cell>
          <cell r="B139" t="str">
            <v>兰剑</v>
          </cell>
          <cell r="C139" t="str">
            <v>道桥21-8</v>
          </cell>
          <cell r="D139" t="str">
            <v>1-319</v>
          </cell>
          <cell r="E139" t="str">
            <v>刘伟</v>
          </cell>
        </row>
        <row r="140">
          <cell r="A140">
            <v>20210130</v>
          </cell>
          <cell r="B140" t="str">
            <v>廖勇强</v>
          </cell>
          <cell r="C140" t="str">
            <v>土木检测21-4</v>
          </cell>
          <cell r="D140" t="str">
            <v>1男-520</v>
          </cell>
          <cell r="E140" t="str">
            <v>邹婷</v>
          </cell>
        </row>
        <row r="141">
          <cell r="A141">
            <v>20210131</v>
          </cell>
          <cell r="B141" t="str">
            <v>王松</v>
          </cell>
          <cell r="C141" t="str">
            <v>土木检测21-4</v>
          </cell>
          <cell r="D141" t="str">
            <v>1男-216</v>
          </cell>
          <cell r="E141" t="str">
            <v>邹婷</v>
          </cell>
        </row>
        <row r="142">
          <cell r="A142">
            <v>20210132</v>
          </cell>
          <cell r="B142" t="str">
            <v>雷鸿凯</v>
          </cell>
          <cell r="C142" t="str">
            <v>土木检测21-4</v>
          </cell>
          <cell r="D142" t="str">
            <v>1男-216</v>
          </cell>
          <cell r="E142" t="str">
            <v>邹婷</v>
          </cell>
        </row>
        <row r="143">
          <cell r="A143">
            <v>20210133</v>
          </cell>
          <cell r="B143" t="str">
            <v>段辛兰</v>
          </cell>
          <cell r="C143" t="str">
            <v>土木检测21-4</v>
          </cell>
          <cell r="D143" t="str">
            <v>8B女—141</v>
          </cell>
          <cell r="E143" t="str">
            <v>刘伟</v>
          </cell>
        </row>
        <row r="144">
          <cell r="A144">
            <v>20210134</v>
          </cell>
          <cell r="B144" t="str">
            <v>罗剑宇</v>
          </cell>
          <cell r="C144" t="str">
            <v>道桥21-8</v>
          </cell>
          <cell r="D144" t="str">
            <v>1-319</v>
          </cell>
          <cell r="E144" t="str">
            <v>刘伟</v>
          </cell>
        </row>
        <row r="145">
          <cell r="A145">
            <v>20210135</v>
          </cell>
          <cell r="B145" t="str">
            <v>邓健阳</v>
          </cell>
          <cell r="C145" t="str">
            <v>道桥21-8</v>
          </cell>
          <cell r="D145" t="str">
            <v>1-319</v>
          </cell>
          <cell r="E145" t="str">
            <v>刘伟</v>
          </cell>
        </row>
        <row r="146">
          <cell r="A146">
            <v>20210136</v>
          </cell>
          <cell r="B146" t="str">
            <v>赵文卓</v>
          </cell>
          <cell r="C146" t="str">
            <v>地隧21-4</v>
          </cell>
          <cell r="D146" t="str">
            <v>1男-241</v>
          </cell>
          <cell r="E146" t="str">
            <v>龙丽娟</v>
          </cell>
        </row>
        <row r="147">
          <cell r="A147">
            <v>20210137</v>
          </cell>
          <cell r="B147" t="str">
            <v>张晨杨</v>
          </cell>
          <cell r="C147" t="str">
            <v>道桥21-7</v>
          </cell>
          <cell r="D147" t="str">
            <v>1-141</v>
          </cell>
          <cell r="E147" t="str">
            <v>刘伟</v>
          </cell>
        </row>
        <row r="148">
          <cell r="A148">
            <v>20210138</v>
          </cell>
          <cell r="B148" t="str">
            <v>钟文涛</v>
          </cell>
          <cell r="C148" t="str">
            <v>土木检测21-4</v>
          </cell>
          <cell r="D148" t="str">
            <v>1男-217</v>
          </cell>
          <cell r="E148" t="str">
            <v>邹婷</v>
          </cell>
        </row>
        <row r="149">
          <cell r="A149">
            <v>20210139</v>
          </cell>
          <cell r="B149" t="str">
            <v>朱建名</v>
          </cell>
          <cell r="C149" t="str">
            <v>道桥21-7</v>
          </cell>
          <cell r="D149" t="str">
            <v>1-140</v>
          </cell>
          <cell r="E149" t="str">
            <v>刘伟</v>
          </cell>
        </row>
        <row r="150">
          <cell r="A150">
            <v>20210140</v>
          </cell>
          <cell r="B150" t="str">
            <v>吴俊涛</v>
          </cell>
          <cell r="C150" t="str">
            <v>道桥21-6</v>
          </cell>
          <cell r="D150" t="str">
            <v>1-132</v>
          </cell>
          <cell r="E150" t="str">
            <v>刘伟</v>
          </cell>
        </row>
        <row r="151">
          <cell r="A151">
            <v>20210141</v>
          </cell>
          <cell r="B151" t="str">
            <v>李孟川</v>
          </cell>
          <cell r="C151" t="str">
            <v>道桥21-5</v>
          </cell>
          <cell r="D151" t="str">
            <v>1-131</v>
          </cell>
          <cell r="E151" t="str">
            <v>刘伟</v>
          </cell>
        </row>
        <row r="152">
          <cell r="A152">
            <v>20210142</v>
          </cell>
          <cell r="B152" t="str">
            <v>姚科</v>
          </cell>
          <cell r="C152" t="str">
            <v>道桥21-8</v>
          </cell>
          <cell r="D152" t="str">
            <v>1-401</v>
          </cell>
          <cell r="E152" t="str">
            <v>刘伟</v>
          </cell>
        </row>
        <row r="153">
          <cell r="A153">
            <v>20210143</v>
          </cell>
          <cell r="B153" t="str">
            <v>成培炫</v>
          </cell>
          <cell r="C153" t="str">
            <v>地隧21-5</v>
          </cell>
          <cell r="D153" t="str">
            <v>8b女-144</v>
          </cell>
          <cell r="E153" t="str">
            <v>刘伟</v>
          </cell>
        </row>
        <row r="154">
          <cell r="A154">
            <v>20210144</v>
          </cell>
          <cell r="B154" t="str">
            <v>杜浩宇</v>
          </cell>
          <cell r="C154" t="str">
            <v>道桥21-5</v>
          </cell>
          <cell r="D154" t="str">
            <v>1-130</v>
          </cell>
          <cell r="E154" t="str">
            <v>刘伟</v>
          </cell>
        </row>
        <row r="155">
          <cell r="A155">
            <v>20210145</v>
          </cell>
          <cell r="B155" t="str">
            <v>周锦宏</v>
          </cell>
          <cell r="C155" t="str">
            <v>道桥21-6</v>
          </cell>
          <cell r="D155" t="str">
            <v>1-134</v>
          </cell>
          <cell r="E155" t="str">
            <v>刘伟</v>
          </cell>
        </row>
        <row r="156">
          <cell r="A156">
            <v>20210146</v>
          </cell>
          <cell r="B156" t="str">
            <v>陈镓辉</v>
          </cell>
          <cell r="C156" t="str">
            <v>土木检测21-2</v>
          </cell>
          <cell r="D156" t="str">
            <v>1男-206</v>
          </cell>
          <cell r="E156" t="str">
            <v>邹婷</v>
          </cell>
        </row>
        <row r="157">
          <cell r="A157">
            <v>20210147</v>
          </cell>
          <cell r="B157" t="str">
            <v>喻嘉</v>
          </cell>
          <cell r="C157" t="str">
            <v>土木检测21-1</v>
          </cell>
          <cell r="D157" t="str">
            <v>1男-203</v>
          </cell>
          <cell r="E157" t="str">
            <v>邹婷</v>
          </cell>
        </row>
        <row r="158">
          <cell r="A158">
            <v>20210148</v>
          </cell>
          <cell r="B158" t="str">
            <v>詹杭</v>
          </cell>
          <cell r="C158" t="str">
            <v>道桥21-4</v>
          </cell>
          <cell r="D158" t="str">
            <v>1-123</v>
          </cell>
          <cell r="E158" t="str">
            <v>刘伟</v>
          </cell>
        </row>
        <row r="159">
          <cell r="A159">
            <v>20210149</v>
          </cell>
          <cell r="B159" t="str">
            <v>江彦霖</v>
          </cell>
          <cell r="C159" t="str">
            <v>道桥21-4</v>
          </cell>
          <cell r="D159" t="str">
            <v>8B女-241</v>
          </cell>
          <cell r="E159" t="str">
            <v>刘伟</v>
          </cell>
        </row>
        <row r="160">
          <cell r="A160">
            <v>20210150</v>
          </cell>
          <cell r="B160" t="str">
            <v>刘畯锴</v>
          </cell>
          <cell r="C160" t="str">
            <v>地隧21-4</v>
          </cell>
          <cell r="D160" t="str">
            <v>1男-230</v>
          </cell>
          <cell r="E160" t="str">
            <v>龙丽娟</v>
          </cell>
        </row>
        <row r="161">
          <cell r="A161">
            <v>20210151</v>
          </cell>
          <cell r="B161" t="str">
            <v>胡肖勇</v>
          </cell>
          <cell r="C161" t="str">
            <v>道桥21-4</v>
          </cell>
          <cell r="D161" t="str">
            <v>1-123</v>
          </cell>
          <cell r="E161" t="str">
            <v>刘伟</v>
          </cell>
        </row>
        <row r="162">
          <cell r="A162">
            <v>20210152</v>
          </cell>
          <cell r="B162" t="str">
            <v>李辉玉</v>
          </cell>
          <cell r="C162" t="str">
            <v>道桥21-4</v>
          </cell>
          <cell r="D162" t="str">
            <v>1-125</v>
          </cell>
          <cell r="E162" t="str">
            <v>刘伟</v>
          </cell>
        </row>
        <row r="163">
          <cell r="A163">
            <v>20210153</v>
          </cell>
          <cell r="B163" t="str">
            <v>郑鑫培</v>
          </cell>
          <cell r="C163" t="str">
            <v>道桥21-5</v>
          </cell>
          <cell r="D163" t="str">
            <v>1-127</v>
          </cell>
          <cell r="E163" t="str">
            <v>刘伟</v>
          </cell>
        </row>
        <row r="164">
          <cell r="A164">
            <v>20210154</v>
          </cell>
          <cell r="B164" t="str">
            <v>苗宸鑫</v>
          </cell>
          <cell r="C164" t="str">
            <v>道桥21-6</v>
          </cell>
          <cell r="D164" t="str">
            <v>1-143</v>
          </cell>
          <cell r="E164" t="str">
            <v>刘伟</v>
          </cell>
        </row>
        <row r="165">
          <cell r="A165">
            <v>20210155</v>
          </cell>
          <cell r="B165" t="str">
            <v>李源兴</v>
          </cell>
          <cell r="C165" t="str">
            <v>地隧21-5</v>
          </cell>
          <cell r="D165" t="str">
            <v>1男-302</v>
          </cell>
          <cell r="E165" t="str">
            <v>龙丽娟</v>
          </cell>
        </row>
        <row r="166">
          <cell r="A166">
            <v>20210156</v>
          </cell>
          <cell r="B166" t="str">
            <v>万琪</v>
          </cell>
          <cell r="C166" t="str">
            <v>土木检测21-3</v>
          </cell>
          <cell r="D166" t="str">
            <v>1-633</v>
          </cell>
          <cell r="E166" t="str">
            <v>邹婷</v>
          </cell>
        </row>
        <row r="167">
          <cell r="A167">
            <v>20210157</v>
          </cell>
          <cell r="B167" t="str">
            <v>吴加宇</v>
          </cell>
          <cell r="C167" t="str">
            <v>道桥21-7</v>
          </cell>
          <cell r="D167" t="str">
            <v>1-143</v>
          </cell>
          <cell r="E167" t="str">
            <v>刘伟</v>
          </cell>
        </row>
        <row r="168">
          <cell r="A168">
            <v>20210158</v>
          </cell>
          <cell r="B168" t="str">
            <v>袁方敏</v>
          </cell>
          <cell r="C168" t="str">
            <v>道桥21-5</v>
          </cell>
          <cell r="D168" t="str">
            <v>8B女-241</v>
          </cell>
          <cell r="E168" t="str">
            <v>刘伟</v>
          </cell>
        </row>
        <row r="169">
          <cell r="A169">
            <v>20210159</v>
          </cell>
          <cell r="B169" t="str">
            <v>张键忠</v>
          </cell>
          <cell r="C169" t="str">
            <v>土木检测21-4</v>
          </cell>
          <cell r="D169" t="str">
            <v>1男-220</v>
          </cell>
          <cell r="E169" t="str">
            <v>邹婷</v>
          </cell>
        </row>
        <row r="170">
          <cell r="A170">
            <v>20210160</v>
          </cell>
          <cell r="B170" t="str">
            <v>唐国健</v>
          </cell>
          <cell r="C170" t="str">
            <v>地隧21-5</v>
          </cell>
          <cell r="D170" t="str">
            <v>1男-239</v>
          </cell>
          <cell r="E170" t="str">
            <v>龙丽娟</v>
          </cell>
        </row>
        <row r="171">
          <cell r="A171">
            <v>20210161</v>
          </cell>
          <cell r="B171" t="str">
            <v>成瑜</v>
          </cell>
          <cell r="C171" t="str">
            <v>地隧21-4</v>
          </cell>
          <cell r="D171" t="str">
            <v>1男-237</v>
          </cell>
          <cell r="E171" t="str">
            <v>龙丽娟</v>
          </cell>
        </row>
        <row r="172">
          <cell r="A172">
            <v>20210162</v>
          </cell>
          <cell r="B172" t="str">
            <v>谢昆</v>
          </cell>
          <cell r="C172" t="str">
            <v>道桥21-6</v>
          </cell>
          <cell r="D172" t="str">
            <v>1-136</v>
          </cell>
          <cell r="E172" t="str">
            <v>刘伟</v>
          </cell>
        </row>
        <row r="173">
          <cell r="A173">
            <v>20210163</v>
          </cell>
          <cell r="B173" t="str">
            <v>黄路遥</v>
          </cell>
          <cell r="C173" t="str">
            <v>铁道21-1</v>
          </cell>
          <cell r="D173" t="str">
            <v>9-405</v>
          </cell>
          <cell r="E173" t="str">
            <v>邹婷</v>
          </cell>
        </row>
        <row r="174">
          <cell r="A174">
            <v>20210164</v>
          </cell>
          <cell r="B174" t="str">
            <v>李博晟</v>
          </cell>
          <cell r="C174" t="str">
            <v>地隧21-4</v>
          </cell>
          <cell r="D174" t="str">
            <v>1男-239</v>
          </cell>
          <cell r="E174" t="str">
            <v>龙丽娟</v>
          </cell>
        </row>
        <row r="175">
          <cell r="A175">
            <v>20210165</v>
          </cell>
          <cell r="B175" t="str">
            <v>李映缘</v>
          </cell>
          <cell r="C175" t="str">
            <v>土木检测21-1</v>
          </cell>
          <cell r="D175" t="str">
            <v>1男-202</v>
          </cell>
          <cell r="E175" t="str">
            <v>邹婷</v>
          </cell>
        </row>
        <row r="176">
          <cell r="A176">
            <v>20210166</v>
          </cell>
          <cell r="B176" t="str">
            <v>何渝林</v>
          </cell>
          <cell r="C176" t="str">
            <v>土木检测21-2</v>
          </cell>
          <cell r="D176" t="str">
            <v>1男-206</v>
          </cell>
          <cell r="E176" t="str">
            <v>邹婷</v>
          </cell>
        </row>
        <row r="177">
          <cell r="A177">
            <v>20210169</v>
          </cell>
          <cell r="B177" t="str">
            <v>杨庆</v>
          </cell>
          <cell r="C177" t="str">
            <v>道桥21-7</v>
          </cell>
          <cell r="D177" t="str">
            <v>1-140</v>
          </cell>
          <cell r="E177" t="str">
            <v>刘伟</v>
          </cell>
        </row>
        <row r="178">
          <cell r="A178">
            <v>20210170</v>
          </cell>
          <cell r="B178" t="str">
            <v>韩胤霆</v>
          </cell>
          <cell r="C178" t="str">
            <v>地隧21-4</v>
          </cell>
          <cell r="D178" t="str">
            <v>1男-239</v>
          </cell>
          <cell r="E178" t="str">
            <v>龙丽娟</v>
          </cell>
        </row>
        <row r="179">
          <cell r="A179">
            <v>20210171</v>
          </cell>
          <cell r="B179" t="str">
            <v>宗彦廷</v>
          </cell>
          <cell r="C179" t="str">
            <v>铁道21-1</v>
          </cell>
          <cell r="D179" t="str">
            <v>1-628</v>
          </cell>
          <cell r="E179" t="str">
            <v>邹婷</v>
          </cell>
        </row>
        <row r="180">
          <cell r="A180">
            <v>20210172</v>
          </cell>
          <cell r="B180" t="str">
            <v>李鹏飞</v>
          </cell>
          <cell r="C180" t="str">
            <v>铁道21-2</v>
          </cell>
          <cell r="D180" t="str">
            <v>9-405</v>
          </cell>
          <cell r="E180" t="str">
            <v>邹婷</v>
          </cell>
        </row>
        <row r="181">
          <cell r="A181">
            <v>20210173</v>
          </cell>
          <cell r="B181" t="str">
            <v>罗培峰</v>
          </cell>
          <cell r="C181" t="str">
            <v>土木检测21-1</v>
          </cell>
          <cell r="D181" t="str">
            <v>1男-204</v>
          </cell>
          <cell r="E181" t="str">
            <v>邹婷</v>
          </cell>
        </row>
        <row r="182">
          <cell r="A182">
            <v>20210173</v>
          </cell>
          <cell r="B182" t="str">
            <v>敬坤钊</v>
          </cell>
          <cell r="C182" t="str">
            <v>土木检测21-1</v>
          </cell>
          <cell r="D182" t="str">
            <v>1男-204</v>
          </cell>
          <cell r="E182" t="str">
            <v>邹婷</v>
          </cell>
        </row>
        <row r="183">
          <cell r="A183">
            <v>20210174</v>
          </cell>
          <cell r="B183" t="str">
            <v>舒益</v>
          </cell>
          <cell r="C183" t="str">
            <v>土木检测21-2</v>
          </cell>
          <cell r="D183" t="str">
            <v>1男-210</v>
          </cell>
          <cell r="E183" t="str">
            <v>邹婷</v>
          </cell>
        </row>
        <row r="184">
          <cell r="A184">
            <v>20210175</v>
          </cell>
          <cell r="B184" t="str">
            <v>伍泓林</v>
          </cell>
          <cell r="C184" t="str">
            <v>道桥21-6</v>
          </cell>
          <cell r="D184" t="str">
            <v>1-132</v>
          </cell>
          <cell r="E184" t="str">
            <v>刘伟</v>
          </cell>
        </row>
        <row r="185">
          <cell r="A185">
            <v>20210176</v>
          </cell>
          <cell r="B185" t="str">
            <v>李金财</v>
          </cell>
          <cell r="C185" t="str">
            <v>铁道21-2</v>
          </cell>
          <cell r="D185" t="str">
            <v>1-628</v>
          </cell>
          <cell r="E185" t="str">
            <v>邹婷</v>
          </cell>
        </row>
        <row r="186">
          <cell r="A186">
            <v>20210177</v>
          </cell>
          <cell r="B186" t="str">
            <v>陈世涛</v>
          </cell>
          <cell r="C186" t="str">
            <v>铁道21-2</v>
          </cell>
          <cell r="D186" t="str">
            <v>1-633</v>
          </cell>
          <cell r="E186" t="str">
            <v>邹婷</v>
          </cell>
        </row>
        <row r="187">
          <cell r="A187">
            <v>20210178</v>
          </cell>
          <cell r="B187" t="str">
            <v>卢俊聪</v>
          </cell>
          <cell r="C187" t="str">
            <v>地隧21-5</v>
          </cell>
          <cell r="D187" t="str">
            <v>1男-301</v>
          </cell>
          <cell r="E187" t="str">
            <v>龙丽娟</v>
          </cell>
        </row>
        <row r="188">
          <cell r="A188">
            <v>20210179</v>
          </cell>
          <cell r="B188" t="str">
            <v>余海波</v>
          </cell>
          <cell r="C188" t="str">
            <v>铁道21-2</v>
          </cell>
          <cell r="D188" t="str">
            <v>9-301</v>
          </cell>
          <cell r="E188" t="str">
            <v>邹婷</v>
          </cell>
        </row>
        <row r="189">
          <cell r="A189">
            <v>20210180</v>
          </cell>
          <cell r="B189" t="str">
            <v>邵洋阳</v>
          </cell>
          <cell r="C189" t="str">
            <v>道桥21-6</v>
          </cell>
          <cell r="D189" t="str">
            <v>1-136</v>
          </cell>
          <cell r="E189" t="str">
            <v>刘伟</v>
          </cell>
        </row>
        <row r="190">
          <cell r="A190">
            <v>20210181</v>
          </cell>
          <cell r="B190" t="str">
            <v>黄兴雨</v>
          </cell>
          <cell r="C190" t="str">
            <v>铁道21-2</v>
          </cell>
          <cell r="D190" t="str">
            <v>1-637</v>
          </cell>
          <cell r="E190" t="str">
            <v>邹婷</v>
          </cell>
        </row>
        <row r="191">
          <cell r="A191">
            <v>20210182</v>
          </cell>
          <cell r="B191" t="str">
            <v>罗伟</v>
          </cell>
          <cell r="C191" t="str">
            <v>地隧21-5</v>
          </cell>
          <cell r="D191" t="str">
            <v>9男-309</v>
          </cell>
          <cell r="E191" t="str">
            <v>龙丽娟</v>
          </cell>
        </row>
        <row r="192">
          <cell r="A192">
            <v>20210183</v>
          </cell>
          <cell r="B192" t="str">
            <v>覃柯杰</v>
          </cell>
          <cell r="C192" t="str">
            <v>土木检测21-4</v>
          </cell>
          <cell r="D192" t="str">
            <v>1男-215</v>
          </cell>
          <cell r="E192" t="str">
            <v>邹婷</v>
          </cell>
        </row>
        <row r="193">
          <cell r="A193">
            <v>20210184</v>
          </cell>
          <cell r="B193" t="str">
            <v>罗佳音</v>
          </cell>
          <cell r="C193" t="str">
            <v>土木检测21-2</v>
          </cell>
          <cell r="D193" t="str">
            <v>1男-209</v>
          </cell>
          <cell r="E193" t="str">
            <v>邹婷</v>
          </cell>
        </row>
        <row r="194">
          <cell r="A194">
            <v>20210185</v>
          </cell>
          <cell r="B194" t="str">
            <v>冯禄辉</v>
          </cell>
          <cell r="C194" t="str">
            <v>道桥21-9</v>
          </cell>
          <cell r="D194" t="str">
            <v>1-403</v>
          </cell>
          <cell r="E194" t="str">
            <v>刘伟</v>
          </cell>
        </row>
        <row r="195">
          <cell r="A195">
            <v>20210186</v>
          </cell>
          <cell r="B195" t="str">
            <v>黄涛</v>
          </cell>
          <cell r="C195" t="str">
            <v>土木检测21-2</v>
          </cell>
          <cell r="D195" t="str">
            <v>1-211</v>
          </cell>
          <cell r="E195" t="str">
            <v>邹婷</v>
          </cell>
        </row>
        <row r="196">
          <cell r="A196">
            <v>20210187</v>
          </cell>
          <cell r="B196" t="str">
            <v>王明宇</v>
          </cell>
          <cell r="C196" t="str">
            <v>道桥21-7</v>
          </cell>
          <cell r="D196" t="str">
            <v>1-141</v>
          </cell>
          <cell r="E196" t="str">
            <v>刘伟</v>
          </cell>
        </row>
        <row r="197">
          <cell r="A197">
            <v>20210188</v>
          </cell>
          <cell r="B197" t="str">
            <v>甘雨果</v>
          </cell>
          <cell r="C197" t="str">
            <v>土木检测21-1</v>
          </cell>
          <cell r="D197" t="str">
            <v>1男-201</v>
          </cell>
          <cell r="E197" t="str">
            <v>邹婷</v>
          </cell>
        </row>
        <row r="198">
          <cell r="A198">
            <v>20210189</v>
          </cell>
          <cell r="B198" t="str">
            <v>邹雨寒</v>
          </cell>
          <cell r="C198" t="str">
            <v>土木检测21-2</v>
          </cell>
          <cell r="D198" t="str">
            <v>8b女-138</v>
          </cell>
          <cell r="E198" t="str">
            <v>刘伟</v>
          </cell>
        </row>
        <row r="199">
          <cell r="A199">
            <v>20210190</v>
          </cell>
          <cell r="B199" t="str">
            <v>罗云</v>
          </cell>
          <cell r="C199" t="str">
            <v>道桥21-5</v>
          </cell>
          <cell r="D199" t="str">
            <v>1-127</v>
          </cell>
          <cell r="E199" t="str">
            <v>刘伟</v>
          </cell>
        </row>
        <row r="200">
          <cell r="A200">
            <v>20210191</v>
          </cell>
          <cell r="B200" t="str">
            <v>邱成广</v>
          </cell>
          <cell r="C200" t="str">
            <v>道桥21-5</v>
          </cell>
          <cell r="D200" t="str">
            <v>1-127</v>
          </cell>
          <cell r="E200" t="str">
            <v>刘伟</v>
          </cell>
        </row>
        <row r="201">
          <cell r="A201">
            <v>20210192</v>
          </cell>
          <cell r="B201" t="str">
            <v>李旭东</v>
          </cell>
          <cell r="C201" t="str">
            <v>土木检测21-2</v>
          </cell>
          <cell r="D201" t="str">
            <v>1男-208</v>
          </cell>
          <cell r="E201" t="str">
            <v>邹婷</v>
          </cell>
        </row>
        <row r="202">
          <cell r="A202">
            <v>20210193</v>
          </cell>
          <cell r="B202" t="str">
            <v>华章霖</v>
          </cell>
          <cell r="C202" t="str">
            <v>土木检测21-3</v>
          </cell>
          <cell r="D202" t="str">
            <v>9-303</v>
          </cell>
          <cell r="E202" t="str">
            <v>邹婷</v>
          </cell>
        </row>
        <row r="203">
          <cell r="A203">
            <v>20210194</v>
          </cell>
          <cell r="B203" t="str">
            <v>陆明远</v>
          </cell>
          <cell r="C203" t="str">
            <v>道桥21-4</v>
          </cell>
          <cell r="D203" t="str">
            <v>1-120</v>
          </cell>
          <cell r="E203" t="str">
            <v>刘伟</v>
          </cell>
        </row>
        <row r="204">
          <cell r="A204">
            <v>20210195</v>
          </cell>
          <cell r="B204" t="str">
            <v>刘佩宇</v>
          </cell>
          <cell r="C204" t="str">
            <v>道桥21-4</v>
          </cell>
          <cell r="D204" t="str">
            <v>8B女-146</v>
          </cell>
          <cell r="E204" t="str">
            <v>刘伟</v>
          </cell>
        </row>
        <row r="205">
          <cell r="A205">
            <v>20210196</v>
          </cell>
          <cell r="B205" t="str">
            <v>古良越</v>
          </cell>
          <cell r="C205" t="str">
            <v>道桥21-6</v>
          </cell>
          <cell r="D205" t="str">
            <v>8B女-243</v>
          </cell>
          <cell r="E205" t="str">
            <v>刘伟</v>
          </cell>
        </row>
        <row r="206">
          <cell r="A206">
            <v>20210197</v>
          </cell>
          <cell r="B206" t="str">
            <v>邹玉川</v>
          </cell>
          <cell r="C206" t="str">
            <v>地隧21-5</v>
          </cell>
          <cell r="D206" t="str">
            <v>1男-243</v>
          </cell>
          <cell r="E206" t="str">
            <v>龙丽娟</v>
          </cell>
        </row>
        <row r="207">
          <cell r="A207">
            <v>20210198</v>
          </cell>
          <cell r="B207" t="str">
            <v>熊倩伶</v>
          </cell>
          <cell r="C207" t="str">
            <v>道桥21-7</v>
          </cell>
          <cell r="D207" t="str">
            <v>8B女-146</v>
          </cell>
          <cell r="E207" t="str">
            <v>刘伟</v>
          </cell>
        </row>
        <row r="208">
          <cell r="A208">
            <v>20210199</v>
          </cell>
          <cell r="B208" t="str">
            <v>兰垒</v>
          </cell>
          <cell r="C208" t="str">
            <v>土木检测21-4</v>
          </cell>
          <cell r="D208" t="str">
            <v>1男-220</v>
          </cell>
          <cell r="E208" t="str">
            <v>邹婷</v>
          </cell>
        </row>
        <row r="209">
          <cell r="A209">
            <v>20210200</v>
          </cell>
          <cell r="B209" t="str">
            <v>罗木呷</v>
          </cell>
          <cell r="C209" t="str">
            <v>道桥21-9</v>
          </cell>
          <cell r="D209" t="str">
            <v>1-408</v>
          </cell>
          <cell r="E209" t="str">
            <v>刘伟</v>
          </cell>
        </row>
        <row r="210">
          <cell r="A210">
            <v>20210201</v>
          </cell>
          <cell r="B210" t="str">
            <v>鲁茸扎西</v>
          </cell>
          <cell r="C210" t="str">
            <v>道桥21-9</v>
          </cell>
          <cell r="D210" t="str">
            <v>1-520</v>
          </cell>
          <cell r="E210" t="str">
            <v>刘伟</v>
          </cell>
        </row>
        <row r="211">
          <cell r="A211">
            <v>20210202</v>
          </cell>
          <cell r="B211" t="str">
            <v>何日达</v>
          </cell>
          <cell r="C211" t="str">
            <v>道桥21-9</v>
          </cell>
          <cell r="D211" t="str">
            <v>1-520</v>
          </cell>
          <cell r="E211" t="str">
            <v>刘伟</v>
          </cell>
        </row>
        <row r="212">
          <cell r="A212">
            <v>20210203</v>
          </cell>
          <cell r="B212" t="str">
            <v>高土</v>
          </cell>
          <cell r="C212" t="str">
            <v>道桥21-9</v>
          </cell>
          <cell r="D212" t="str">
            <v>1-408</v>
          </cell>
          <cell r="E212" t="str">
            <v>刘伟</v>
          </cell>
        </row>
        <row r="213">
          <cell r="A213">
            <v>20210204</v>
          </cell>
          <cell r="B213" t="str">
            <v>杜基次尔</v>
          </cell>
          <cell r="C213" t="str">
            <v>道桥21-9</v>
          </cell>
          <cell r="D213" t="str">
            <v>1-501</v>
          </cell>
          <cell r="E213" t="str">
            <v>刘伟</v>
          </cell>
        </row>
        <row r="214">
          <cell r="A214">
            <v>20210205</v>
          </cell>
          <cell r="B214" t="str">
            <v>扎西拉姆</v>
          </cell>
          <cell r="C214" t="str">
            <v>道桥21-9</v>
          </cell>
          <cell r="D214" t="str">
            <v>8B女-245</v>
          </cell>
          <cell r="E214" t="str">
            <v>刘伟</v>
          </cell>
        </row>
        <row r="215">
          <cell r="A215">
            <v>20210206</v>
          </cell>
          <cell r="B215" t="str">
            <v>扎西次尔</v>
          </cell>
          <cell r="C215" t="str">
            <v>道桥21-9</v>
          </cell>
          <cell r="D215" t="str">
            <v>1-408</v>
          </cell>
          <cell r="E215" t="str">
            <v>刘伟</v>
          </cell>
        </row>
        <row r="216">
          <cell r="A216">
            <v>20210207</v>
          </cell>
          <cell r="B216" t="str">
            <v>毛木呷</v>
          </cell>
          <cell r="C216" t="str">
            <v>道桥21-9</v>
          </cell>
          <cell r="D216" t="str">
            <v>1-501</v>
          </cell>
          <cell r="E216" t="str">
            <v>刘伟</v>
          </cell>
        </row>
        <row r="217">
          <cell r="A217">
            <v>20210208</v>
          </cell>
          <cell r="B217" t="str">
            <v>曹树林</v>
          </cell>
          <cell r="C217" t="str">
            <v>道桥21-9</v>
          </cell>
          <cell r="D217" t="str">
            <v>1-402</v>
          </cell>
          <cell r="E217" t="str">
            <v>刘伟</v>
          </cell>
        </row>
        <row r="218">
          <cell r="A218">
            <v>20210209</v>
          </cell>
          <cell r="B218" t="str">
            <v>穆景滕</v>
          </cell>
          <cell r="C218" t="str">
            <v>道桥21-9</v>
          </cell>
          <cell r="D218" t="str">
            <v>1-406</v>
          </cell>
          <cell r="E218" t="str">
            <v>刘伟</v>
          </cell>
        </row>
        <row r="219">
          <cell r="A219">
            <v>20210210</v>
          </cell>
          <cell r="B219" t="str">
            <v>沙马木乃</v>
          </cell>
          <cell r="C219" t="str">
            <v>道桥21-9</v>
          </cell>
          <cell r="D219" t="str">
            <v>1-404</v>
          </cell>
          <cell r="E219" t="str">
            <v>刘伟</v>
          </cell>
        </row>
        <row r="220">
          <cell r="A220">
            <v>20210211</v>
          </cell>
          <cell r="B220" t="str">
            <v>俄木史拉</v>
          </cell>
          <cell r="C220" t="str">
            <v>道桥21-9</v>
          </cell>
          <cell r="D220" t="str">
            <v>1-408</v>
          </cell>
          <cell r="E220" t="str">
            <v>刘伟</v>
          </cell>
        </row>
        <row r="221">
          <cell r="A221">
            <v>20210212</v>
          </cell>
          <cell r="B221" t="str">
            <v>降初次尔</v>
          </cell>
          <cell r="C221" t="str">
            <v>道桥21-9</v>
          </cell>
          <cell r="D221" t="str">
            <v>1-408</v>
          </cell>
          <cell r="E221" t="str">
            <v>刘伟</v>
          </cell>
        </row>
        <row r="222">
          <cell r="A222">
            <v>20210213</v>
          </cell>
          <cell r="B222" t="str">
            <v>陈麓林</v>
          </cell>
          <cell r="C222" t="str">
            <v>地隧21-4</v>
          </cell>
          <cell r="D222" t="str">
            <v>1男-238</v>
          </cell>
          <cell r="E222" t="str">
            <v>龙丽娟</v>
          </cell>
        </row>
        <row r="223">
          <cell r="A223">
            <v>20210214</v>
          </cell>
          <cell r="B223" t="str">
            <v>周洋丞</v>
          </cell>
          <cell r="C223" t="str">
            <v>铁道21-2</v>
          </cell>
          <cell r="D223" t="str">
            <v>1-637</v>
          </cell>
          <cell r="E223" t="str">
            <v>邹婷</v>
          </cell>
        </row>
        <row r="224">
          <cell r="A224">
            <v>20210215</v>
          </cell>
          <cell r="B224" t="str">
            <v>任政</v>
          </cell>
          <cell r="C224" t="str">
            <v>土木检测21-4</v>
          </cell>
          <cell r="D224" t="str">
            <v>1男-217</v>
          </cell>
          <cell r="E224" t="str">
            <v>邹婷</v>
          </cell>
        </row>
        <row r="225">
          <cell r="A225">
            <v>20210216</v>
          </cell>
          <cell r="B225" t="str">
            <v>康厚宁</v>
          </cell>
          <cell r="C225" t="str">
            <v>道桥21-8</v>
          </cell>
          <cell r="D225" t="str">
            <v>1-401</v>
          </cell>
          <cell r="E225" t="str">
            <v>刘伟</v>
          </cell>
        </row>
        <row r="226">
          <cell r="A226">
            <v>20210217</v>
          </cell>
          <cell r="B226" t="str">
            <v>李雯文</v>
          </cell>
          <cell r="C226" t="str">
            <v>道桥21-6</v>
          </cell>
          <cell r="D226" t="str">
            <v>1-137</v>
          </cell>
          <cell r="E226" t="str">
            <v>刘伟</v>
          </cell>
        </row>
        <row r="227">
          <cell r="A227">
            <v>20210218</v>
          </cell>
          <cell r="B227" t="str">
            <v>李春炀</v>
          </cell>
          <cell r="C227" t="str">
            <v>铁道21-2</v>
          </cell>
          <cell r="D227" t="str">
            <v>9-319</v>
          </cell>
          <cell r="E227" t="str">
            <v>邹婷</v>
          </cell>
        </row>
        <row r="228">
          <cell r="A228">
            <v>20210219</v>
          </cell>
          <cell r="B228" t="str">
            <v>熊嘉威</v>
          </cell>
          <cell r="C228" t="str">
            <v>道桥21-6</v>
          </cell>
          <cell r="D228" t="str">
            <v>1-137</v>
          </cell>
          <cell r="E228" t="str">
            <v>刘伟</v>
          </cell>
        </row>
        <row r="229">
          <cell r="A229">
            <v>20210220</v>
          </cell>
          <cell r="B229" t="str">
            <v>郑浚贤</v>
          </cell>
          <cell r="C229" t="str">
            <v>道桥21-6</v>
          </cell>
          <cell r="D229" t="str">
            <v>1-137</v>
          </cell>
          <cell r="E229" t="str">
            <v>刘伟</v>
          </cell>
        </row>
        <row r="230">
          <cell r="A230">
            <v>20210221</v>
          </cell>
          <cell r="B230" t="str">
            <v>颜昌镔</v>
          </cell>
          <cell r="C230" t="str">
            <v>地隧21-3</v>
          </cell>
          <cell r="D230" t="str">
            <v>1男-236</v>
          </cell>
          <cell r="E230" t="str">
            <v>龙丽娟</v>
          </cell>
        </row>
        <row r="231">
          <cell r="A231">
            <v>20210222</v>
          </cell>
          <cell r="B231" t="str">
            <v>聂寿林</v>
          </cell>
          <cell r="C231" t="str">
            <v>土木检测21-2</v>
          </cell>
          <cell r="D231" t="str">
            <v>1男-207</v>
          </cell>
          <cell r="E231" t="str">
            <v>邹婷</v>
          </cell>
        </row>
        <row r="232">
          <cell r="A232">
            <v>20210223</v>
          </cell>
          <cell r="B232" t="str">
            <v>陈桂</v>
          </cell>
          <cell r="C232" t="str">
            <v>道桥21-6</v>
          </cell>
          <cell r="D232" t="str">
            <v>1-137</v>
          </cell>
          <cell r="E232" t="str">
            <v>刘伟</v>
          </cell>
        </row>
        <row r="233">
          <cell r="A233">
            <v>20210224</v>
          </cell>
          <cell r="B233" t="str">
            <v>任体洋</v>
          </cell>
          <cell r="C233" t="str">
            <v>铁道21-2</v>
          </cell>
          <cell r="D233" t="str">
            <v>9-319</v>
          </cell>
          <cell r="E233" t="str">
            <v>邹婷</v>
          </cell>
        </row>
        <row r="234">
          <cell r="A234">
            <v>20210225</v>
          </cell>
          <cell r="B234" t="str">
            <v>熊明鑫</v>
          </cell>
          <cell r="C234" t="str">
            <v>道桥21-6</v>
          </cell>
          <cell r="D234" t="str">
            <v>1-133</v>
          </cell>
          <cell r="E234" t="str">
            <v>刘伟</v>
          </cell>
        </row>
        <row r="235">
          <cell r="A235">
            <v>20210226</v>
          </cell>
          <cell r="B235" t="str">
            <v>胡浩</v>
          </cell>
          <cell r="C235" t="str">
            <v>道桥21-6</v>
          </cell>
          <cell r="D235" t="str">
            <v>9-302</v>
          </cell>
          <cell r="E235" t="str">
            <v>刘伟</v>
          </cell>
        </row>
        <row r="236">
          <cell r="A236">
            <v>20210227</v>
          </cell>
          <cell r="B236" t="str">
            <v>李国强</v>
          </cell>
          <cell r="C236" t="str">
            <v>道桥21-8</v>
          </cell>
          <cell r="D236" t="str">
            <v>1-306</v>
          </cell>
          <cell r="E236" t="str">
            <v>刘伟</v>
          </cell>
        </row>
        <row r="237">
          <cell r="A237">
            <v>20210228</v>
          </cell>
          <cell r="B237" t="str">
            <v>芶兴雨</v>
          </cell>
          <cell r="C237" t="str">
            <v>土木检测21-4</v>
          </cell>
          <cell r="D237" t="str">
            <v>8B女-141</v>
          </cell>
          <cell r="E237" t="str">
            <v>刘伟</v>
          </cell>
        </row>
        <row r="238">
          <cell r="A238">
            <v>20210229</v>
          </cell>
          <cell r="B238" t="str">
            <v>颜学铃</v>
          </cell>
          <cell r="C238" t="str">
            <v>土木检测21-4</v>
          </cell>
          <cell r="D238" t="str">
            <v>1男-217</v>
          </cell>
          <cell r="E238" t="str">
            <v>邹婷</v>
          </cell>
        </row>
        <row r="239">
          <cell r="A239">
            <v>20210231</v>
          </cell>
          <cell r="B239" t="str">
            <v>何科成</v>
          </cell>
          <cell r="C239" t="str">
            <v>道桥21-8</v>
          </cell>
          <cell r="D239" t="str">
            <v>1-305</v>
          </cell>
          <cell r="E239" t="str">
            <v>刘伟</v>
          </cell>
        </row>
        <row r="240">
          <cell r="A240">
            <v>20210232</v>
          </cell>
          <cell r="B240" t="str">
            <v>刁成淋</v>
          </cell>
          <cell r="C240" t="str">
            <v>道桥21-8</v>
          </cell>
          <cell r="D240" t="str">
            <v>1-317</v>
          </cell>
          <cell r="E240" t="str">
            <v>刘伟</v>
          </cell>
        </row>
        <row r="241">
          <cell r="A241">
            <v>20210233</v>
          </cell>
          <cell r="B241" t="str">
            <v>苟云富</v>
          </cell>
          <cell r="C241" t="str">
            <v>道桥21-8</v>
          </cell>
          <cell r="D241" t="str">
            <v>1-404</v>
          </cell>
          <cell r="E241" t="str">
            <v>刘伟</v>
          </cell>
        </row>
        <row r="242">
          <cell r="A242">
            <v>20210234</v>
          </cell>
          <cell r="B242" t="str">
            <v>刘显耀</v>
          </cell>
          <cell r="C242" t="str">
            <v>铁道21-2</v>
          </cell>
          <cell r="D242" t="str">
            <v>9-404</v>
          </cell>
          <cell r="E242" t="str">
            <v>邹婷</v>
          </cell>
        </row>
        <row r="243">
          <cell r="A243">
            <v>20210235</v>
          </cell>
          <cell r="B243" t="str">
            <v>任科</v>
          </cell>
          <cell r="C243" t="str">
            <v>道桥21-4</v>
          </cell>
          <cell r="D243" t="str">
            <v>1-119</v>
          </cell>
          <cell r="E243" t="str">
            <v>刘伟</v>
          </cell>
        </row>
        <row r="244">
          <cell r="A244">
            <v>20210236</v>
          </cell>
          <cell r="B244" t="str">
            <v>李貌</v>
          </cell>
          <cell r="C244" t="str">
            <v>铁道21-2</v>
          </cell>
          <cell r="D244" t="str">
            <v>9-405</v>
          </cell>
          <cell r="E244" t="str">
            <v>邹婷</v>
          </cell>
        </row>
        <row r="245">
          <cell r="A245">
            <v>20210237</v>
          </cell>
          <cell r="B245" t="str">
            <v>牟彬强</v>
          </cell>
          <cell r="C245" t="str">
            <v>铁道21-2</v>
          </cell>
          <cell r="D245" t="str">
            <v>9-319</v>
          </cell>
          <cell r="E245" t="str">
            <v>邹婷</v>
          </cell>
        </row>
        <row r="246">
          <cell r="A246">
            <v>20210238</v>
          </cell>
          <cell r="B246" t="str">
            <v>罗兵</v>
          </cell>
          <cell r="C246" t="str">
            <v>土木检测21-4</v>
          </cell>
          <cell r="D246" t="str">
            <v>1男-218</v>
          </cell>
          <cell r="E246" t="str">
            <v>邹婷</v>
          </cell>
        </row>
        <row r="247">
          <cell r="A247">
            <v>20210239</v>
          </cell>
          <cell r="B247" t="str">
            <v>李子木</v>
          </cell>
          <cell r="C247" t="str">
            <v>道桥21-5</v>
          </cell>
          <cell r="D247" t="str">
            <v>1-127</v>
          </cell>
          <cell r="E247" t="str">
            <v>刘伟</v>
          </cell>
        </row>
        <row r="248">
          <cell r="A248">
            <v>20210240</v>
          </cell>
          <cell r="B248" t="str">
            <v>李想</v>
          </cell>
          <cell r="C248" t="str">
            <v>道桥21-5</v>
          </cell>
          <cell r="D248" t="str">
            <v>1-132</v>
          </cell>
          <cell r="E248" t="str">
            <v>刘伟</v>
          </cell>
        </row>
        <row r="249">
          <cell r="A249">
            <v>20210241</v>
          </cell>
          <cell r="B249" t="str">
            <v>王健</v>
          </cell>
          <cell r="C249" t="str">
            <v>道桥21-7</v>
          </cell>
          <cell r="D249" t="str">
            <v>1-139</v>
          </cell>
          <cell r="E249" t="str">
            <v>刘伟</v>
          </cell>
        </row>
        <row r="250">
          <cell r="A250">
            <v>20210242</v>
          </cell>
          <cell r="B250" t="str">
            <v>胡鑫</v>
          </cell>
          <cell r="C250" t="str">
            <v>道桥21-7</v>
          </cell>
          <cell r="D250" t="str">
            <v>1-139</v>
          </cell>
          <cell r="E250" t="str">
            <v>刘伟</v>
          </cell>
        </row>
        <row r="251">
          <cell r="A251">
            <v>20210243</v>
          </cell>
          <cell r="B251" t="str">
            <v>李姝君</v>
          </cell>
          <cell r="C251" t="str">
            <v>土木检测21-4</v>
          </cell>
          <cell r="D251" t="str">
            <v>8b女-140</v>
          </cell>
          <cell r="E251" t="str">
            <v>刘伟</v>
          </cell>
        </row>
        <row r="252">
          <cell r="A252">
            <v>20210244</v>
          </cell>
          <cell r="B252" t="str">
            <v>王庆刚</v>
          </cell>
          <cell r="C252" t="str">
            <v>道桥21-6</v>
          </cell>
          <cell r="D252" t="str">
            <v>1-137</v>
          </cell>
          <cell r="E252" t="str">
            <v>刘伟</v>
          </cell>
        </row>
        <row r="253">
          <cell r="A253">
            <v>20210245</v>
          </cell>
          <cell r="B253" t="str">
            <v>杨翼铭</v>
          </cell>
          <cell r="C253" t="str">
            <v>道桥21-6</v>
          </cell>
          <cell r="D253" t="str">
            <v>1-113</v>
          </cell>
          <cell r="E253" t="str">
            <v>刘伟</v>
          </cell>
        </row>
        <row r="254">
          <cell r="A254">
            <v>20210246</v>
          </cell>
          <cell r="B254" t="str">
            <v>胡婷</v>
          </cell>
          <cell r="C254" t="str">
            <v>铁道21-1</v>
          </cell>
          <cell r="D254" t="str">
            <v>8B-245</v>
          </cell>
          <cell r="E254" t="str">
            <v>刘伟</v>
          </cell>
        </row>
        <row r="255">
          <cell r="A255">
            <v>20210247</v>
          </cell>
          <cell r="B255" t="str">
            <v>代航</v>
          </cell>
          <cell r="C255" t="str">
            <v>道桥21-4</v>
          </cell>
          <cell r="D255" t="str">
            <v>1-119</v>
          </cell>
          <cell r="E255" t="str">
            <v>刘伟</v>
          </cell>
        </row>
        <row r="256">
          <cell r="A256">
            <v>20210248</v>
          </cell>
          <cell r="B256" t="str">
            <v>魏稚骏</v>
          </cell>
          <cell r="C256" t="str">
            <v>铁道21-2</v>
          </cell>
          <cell r="D256" t="str">
            <v>9-318</v>
          </cell>
          <cell r="E256" t="str">
            <v>邹婷</v>
          </cell>
        </row>
        <row r="257">
          <cell r="A257">
            <v>20210249</v>
          </cell>
          <cell r="B257" t="str">
            <v>林利洋</v>
          </cell>
          <cell r="C257" t="str">
            <v>土木检测21-1</v>
          </cell>
          <cell r="D257" t="str">
            <v>1男-201</v>
          </cell>
          <cell r="E257" t="str">
            <v>邹婷</v>
          </cell>
        </row>
        <row r="258">
          <cell r="A258">
            <v>20210250</v>
          </cell>
          <cell r="B258" t="str">
            <v>房成</v>
          </cell>
          <cell r="C258" t="str">
            <v>土木检测21-3</v>
          </cell>
          <cell r="D258" t="str">
            <v>1-213</v>
          </cell>
          <cell r="E258" t="str">
            <v>邹婷</v>
          </cell>
        </row>
        <row r="259">
          <cell r="A259">
            <v>20210251</v>
          </cell>
          <cell r="B259" t="str">
            <v>何瑞</v>
          </cell>
          <cell r="C259" t="str">
            <v>道桥21-5</v>
          </cell>
          <cell r="D259" t="str">
            <v>1-129</v>
          </cell>
          <cell r="E259" t="str">
            <v>刘伟</v>
          </cell>
        </row>
        <row r="260">
          <cell r="A260">
            <v>20210252</v>
          </cell>
          <cell r="B260" t="str">
            <v>罗子逸</v>
          </cell>
          <cell r="C260" t="str">
            <v>道桥21-6</v>
          </cell>
          <cell r="D260" t="str">
            <v>1-134</v>
          </cell>
          <cell r="E260" t="str">
            <v>刘伟</v>
          </cell>
        </row>
        <row r="261">
          <cell r="A261">
            <v>20210253</v>
          </cell>
          <cell r="B261" t="str">
            <v>熊柯宇</v>
          </cell>
          <cell r="C261" t="str">
            <v>地隧21-3</v>
          </cell>
          <cell r="D261" t="str">
            <v>1男-233</v>
          </cell>
          <cell r="E261" t="str">
            <v>龙丽娟</v>
          </cell>
        </row>
        <row r="262">
          <cell r="A262">
            <v>20210254</v>
          </cell>
          <cell r="B262" t="str">
            <v>候依古</v>
          </cell>
          <cell r="C262" t="str">
            <v>道桥21-8</v>
          </cell>
          <cell r="D262" t="str">
            <v>5-524</v>
          </cell>
          <cell r="E262" t="str">
            <v>刘伟</v>
          </cell>
        </row>
        <row r="263">
          <cell r="A263">
            <v>20210255</v>
          </cell>
          <cell r="B263" t="str">
            <v>苏富贵</v>
          </cell>
          <cell r="C263" t="str">
            <v>道桥21-9</v>
          </cell>
          <cell r="D263" t="str">
            <v>1-232</v>
          </cell>
          <cell r="E263" t="str">
            <v>刘伟</v>
          </cell>
        </row>
        <row r="264">
          <cell r="A264">
            <v>20210256</v>
          </cell>
          <cell r="B264" t="str">
            <v>吴科</v>
          </cell>
          <cell r="C264" t="str">
            <v>道桥21-9</v>
          </cell>
          <cell r="D264" t="str">
            <v>1-635</v>
          </cell>
          <cell r="E264" t="str">
            <v>刘伟</v>
          </cell>
        </row>
        <row r="265">
          <cell r="A265">
            <v>20210257</v>
          </cell>
          <cell r="B265" t="str">
            <v>石雄杰</v>
          </cell>
          <cell r="C265" t="str">
            <v>道桥21-9</v>
          </cell>
          <cell r="D265" t="str">
            <v>1-407</v>
          </cell>
          <cell r="E265" t="str">
            <v>刘伟</v>
          </cell>
        </row>
        <row r="266">
          <cell r="A266">
            <v>20210258</v>
          </cell>
          <cell r="B266" t="str">
            <v>吉朵小勇</v>
          </cell>
          <cell r="C266" t="str">
            <v>道桥21-9</v>
          </cell>
          <cell r="D266" t="str">
            <v>1-106</v>
          </cell>
          <cell r="E266" t="str">
            <v>刘伟</v>
          </cell>
        </row>
        <row r="267">
          <cell r="A267">
            <v>20210259</v>
          </cell>
          <cell r="B267" t="str">
            <v>阿鲁里清</v>
          </cell>
          <cell r="C267" t="str">
            <v>道桥21-9</v>
          </cell>
          <cell r="D267" t="str">
            <v>1-106</v>
          </cell>
          <cell r="E267" t="str">
            <v>刘伟</v>
          </cell>
        </row>
        <row r="268">
          <cell r="A268">
            <v>20210260</v>
          </cell>
          <cell r="B268" t="str">
            <v>李男</v>
          </cell>
          <cell r="C268" t="str">
            <v>铁道21-2</v>
          </cell>
          <cell r="D268" t="str">
            <v>9-320</v>
          </cell>
          <cell r="E268" t="str">
            <v>邹婷</v>
          </cell>
        </row>
        <row r="269">
          <cell r="A269">
            <v>20210261</v>
          </cell>
          <cell r="B269" t="str">
            <v>周瑞林</v>
          </cell>
          <cell r="C269" t="str">
            <v>道桥21-6</v>
          </cell>
          <cell r="D269" t="str">
            <v>1-135</v>
          </cell>
          <cell r="E269" t="str">
            <v>刘伟</v>
          </cell>
        </row>
        <row r="270">
          <cell r="A270">
            <v>20210262</v>
          </cell>
          <cell r="B270" t="str">
            <v>杨俊杰</v>
          </cell>
          <cell r="C270" t="str">
            <v>道桥21-5</v>
          </cell>
          <cell r="D270" t="str">
            <v>1-128</v>
          </cell>
          <cell r="E270" t="str">
            <v>刘伟</v>
          </cell>
        </row>
        <row r="271">
          <cell r="A271">
            <v>20210263</v>
          </cell>
          <cell r="B271" t="str">
            <v>杨龙</v>
          </cell>
          <cell r="C271" t="str">
            <v>铁道21-2</v>
          </cell>
          <cell r="D271" t="str">
            <v>9-318</v>
          </cell>
          <cell r="E271" t="str">
            <v>邹婷</v>
          </cell>
        </row>
        <row r="272">
          <cell r="A272">
            <v>20210264</v>
          </cell>
          <cell r="B272" t="str">
            <v>刘易</v>
          </cell>
          <cell r="C272" t="str">
            <v>地隧21-3</v>
          </cell>
          <cell r="D272" t="str">
            <v>1男-231</v>
          </cell>
          <cell r="E272" t="str">
            <v>龙丽娟</v>
          </cell>
        </row>
        <row r="273">
          <cell r="A273">
            <v>20210265</v>
          </cell>
          <cell r="B273" t="str">
            <v>黎鑫明</v>
          </cell>
          <cell r="C273" t="str">
            <v>道桥21-7</v>
          </cell>
          <cell r="D273" t="str">
            <v>1-138</v>
          </cell>
          <cell r="E273" t="str">
            <v>刘伟</v>
          </cell>
        </row>
        <row r="274">
          <cell r="A274">
            <v>20210266</v>
          </cell>
          <cell r="B274" t="str">
            <v>刘小成</v>
          </cell>
          <cell r="C274" t="str">
            <v>土木检测21-3</v>
          </cell>
          <cell r="D274" t="str">
            <v>1-210</v>
          </cell>
          <cell r="E274" t="str">
            <v>邹婷</v>
          </cell>
        </row>
        <row r="275">
          <cell r="A275">
            <v>20210267</v>
          </cell>
          <cell r="B275" t="str">
            <v>白朝辉</v>
          </cell>
          <cell r="C275" t="str">
            <v>土木检测21-3</v>
          </cell>
          <cell r="D275" t="str">
            <v>1-214</v>
          </cell>
          <cell r="E275" t="str">
            <v>邹婷</v>
          </cell>
        </row>
        <row r="276">
          <cell r="A276">
            <v>20210268</v>
          </cell>
          <cell r="B276" t="str">
            <v>张小丽</v>
          </cell>
          <cell r="C276" t="str">
            <v>道桥21-5</v>
          </cell>
          <cell r="D276" t="str">
            <v>8B女-241</v>
          </cell>
          <cell r="E276" t="str">
            <v>刘伟</v>
          </cell>
        </row>
        <row r="277">
          <cell r="A277">
            <v>20210269</v>
          </cell>
          <cell r="B277" t="str">
            <v>刘雪莲</v>
          </cell>
          <cell r="C277" t="str">
            <v>土木检测21-4</v>
          </cell>
          <cell r="D277" t="str">
            <v>8B女-140</v>
          </cell>
          <cell r="E277" t="str">
            <v>刘伟</v>
          </cell>
        </row>
        <row r="278">
          <cell r="A278">
            <v>20210270</v>
          </cell>
          <cell r="B278" t="str">
            <v>甯有为</v>
          </cell>
          <cell r="C278" t="str">
            <v>地隧21-4</v>
          </cell>
          <cell r="D278" t="str">
            <v>1男-239</v>
          </cell>
          <cell r="E278" t="str">
            <v>龙丽娟</v>
          </cell>
        </row>
        <row r="279">
          <cell r="A279">
            <v>20210271</v>
          </cell>
          <cell r="B279" t="str">
            <v>许皓芃</v>
          </cell>
          <cell r="C279" t="str">
            <v>地隧21-4</v>
          </cell>
          <cell r="D279" t="str">
            <v>1男-242</v>
          </cell>
          <cell r="E279" t="str">
            <v>龙丽娟</v>
          </cell>
        </row>
        <row r="280">
          <cell r="A280">
            <v>20210272</v>
          </cell>
          <cell r="B280" t="str">
            <v>朱桃</v>
          </cell>
          <cell r="C280" t="str">
            <v>道桥21-9</v>
          </cell>
          <cell r="D280" t="str">
            <v>1-405</v>
          </cell>
          <cell r="E280" t="str">
            <v>刘伟</v>
          </cell>
        </row>
        <row r="281">
          <cell r="A281">
            <v>20210273</v>
          </cell>
          <cell r="B281" t="str">
            <v>胡亚东</v>
          </cell>
          <cell r="C281" t="str">
            <v>道桥21-9</v>
          </cell>
          <cell r="D281" t="str">
            <v>1-405</v>
          </cell>
          <cell r="E281" t="str">
            <v>刘伟</v>
          </cell>
        </row>
        <row r="282">
          <cell r="A282">
            <v>20210274</v>
          </cell>
          <cell r="B282" t="str">
            <v>谢俊杰</v>
          </cell>
          <cell r="C282" t="str">
            <v>道桥21-9</v>
          </cell>
          <cell r="D282" t="str">
            <v>1-405</v>
          </cell>
          <cell r="E282" t="str">
            <v>刘伟</v>
          </cell>
        </row>
        <row r="283">
          <cell r="A283">
            <v>20210275</v>
          </cell>
          <cell r="B283" t="str">
            <v>黎镇宇</v>
          </cell>
          <cell r="C283" t="str">
            <v>道桥21-9</v>
          </cell>
          <cell r="D283" t="str">
            <v>1-406</v>
          </cell>
          <cell r="E283" t="str">
            <v>刘伟</v>
          </cell>
        </row>
        <row r="284">
          <cell r="A284">
            <v>20210276</v>
          </cell>
          <cell r="B284" t="str">
            <v>谢欣佑</v>
          </cell>
          <cell r="C284" t="str">
            <v>道桥21-8</v>
          </cell>
          <cell r="D284" t="str">
            <v>1-306</v>
          </cell>
          <cell r="E284" t="str">
            <v>刘伟</v>
          </cell>
        </row>
        <row r="285">
          <cell r="A285">
            <v>20210277</v>
          </cell>
          <cell r="B285" t="str">
            <v>张豪杰</v>
          </cell>
          <cell r="C285" t="str">
            <v>道桥21-8</v>
          </cell>
          <cell r="D285" t="str">
            <v>1-306</v>
          </cell>
          <cell r="E285" t="str">
            <v>刘伟</v>
          </cell>
        </row>
        <row r="286">
          <cell r="A286">
            <v>20210278</v>
          </cell>
          <cell r="B286" t="str">
            <v>龙琳</v>
          </cell>
          <cell r="C286" t="str">
            <v>土木检测21-2</v>
          </cell>
          <cell r="D286" t="str">
            <v>8b女-139</v>
          </cell>
          <cell r="E286" t="str">
            <v>刘伟</v>
          </cell>
        </row>
        <row r="287">
          <cell r="A287">
            <v>20210279</v>
          </cell>
          <cell r="B287" t="str">
            <v>汤力轩</v>
          </cell>
          <cell r="C287" t="str">
            <v>土木检测21-1</v>
          </cell>
          <cell r="D287" t="str">
            <v>1男-202</v>
          </cell>
          <cell r="E287" t="str">
            <v>邹婷</v>
          </cell>
        </row>
        <row r="288">
          <cell r="A288">
            <v>20210280</v>
          </cell>
          <cell r="B288" t="str">
            <v>王棋宇</v>
          </cell>
          <cell r="C288" t="str">
            <v>地隧21-4</v>
          </cell>
          <cell r="D288" t="str">
            <v>1男-241</v>
          </cell>
          <cell r="E288" t="str">
            <v>龙丽娟</v>
          </cell>
        </row>
        <row r="289">
          <cell r="A289">
            <v>20210281</v>
          </cell>
          <cell r="B289" t="str">
            <v>王世成</v>
          </cell>
          <cell r="C289" t="str">
            <v>铁道21-2</v>
          </cell>
          <cell r="D289" t="str">
            <v>1-637</v>
          </cell>
          <cell r="E289" t="str">
            <v>邹婷</v>
          </cell>
        </row>
        <row r="290">
          <cell r="A290">
            <v>20210282</v>
          </cell>
          <cell r="B290" t="str">
            <v>眭阳</v>
          </cell>
          <cell r="C290" t="str">
            <v>道桥21-8</v>
          </cell>
          <cell r="D290" t="str">
            <v>1-639</v>
          </cell>
          <cell r="E290" t="str">
            <v>刘伟</v>
          </cell>
        </row>
        <row r="291">
          <cell r="A291">
            <v>20210283</v>
          </cell>
          <cell r="B291" t="str">
            <v>邓志浩</v>
          </cell>
          <cell r="C291" t="str">
            <v>道桥21-7</v>
          </cell>
          <cell r="D291" t="str">
            <v>1-140</v>
          </cell>
          <cell r="E291" t="str">
            <v>刘伟</v>
          </cell>
        </row>
        <row r="292">
          <cell r="A292">
            <v>20210284</v>
          </cell>
          <cell r="B292" t="str">
            <v>王豪</v>
          </cell>
          <cell r="C292" t="str">
            <v>道桥21-5</v>
          </cell>
          <cell r="D292" t="str">
            <v>1-130</v>
          </cell>
          <cell r="E292" t="str">
            <v>刘伟</v>
          </cell>
        </row>
        <row r="293">
          <cell r="A293">
            <v>20210285</v>
          </cell>
          <cell r="B293" t="str">
            <v>葛俊良</v>
          </cell>
          <cell r="C293" t="str">
            <v>道桥21-7</v>
          </cell>
          <cell r="D293" t="str">
            <v>9-301</v>
          </cell>
          <cell r="E293" t="str">
            <v>刘伟</v>
          </cell>
        </row>
        <row r="294">
          <cell r="A294">
            <v>20210286</v>
          </cell>
          <cell r="B294" t="str">
            <v>朱宏霖</v>
          </cell>
          <cell r="C294" t="str">
            <v>道桥21-6</v>
          </cell>
          <cell r="D294" t="str">
            <v>1-134</v>
          </cell>
          <cell r="E294" t="str">
            <v>刘伟</v>
          </cell>
        </row>
        <row r="295">
          <cell r="A295">
            <v>20210287</v>
          </cell>
          <cell r="B295" t="str">
            <v>蒋卓君</v>
          </cell>
          <cell r="C295" t="str">
            <v>道桥21-6</v>
          </cell>
          <cell r="D295" t="str">
            <v>1-134</v>
          </cell>
          <cell r="E295" t="str">
            <v>刘伟</v>
          </cell>
        </row>
        <row r="296">
          <cell r="A296">
            <v>20210288</v>
          </cell>
          <cell r="B296" t="str">
            <v>杜铭烽</v>
          </cell>
          <cell r="C296" t="str">
            <v>地隧21-5</v>
          </cell>
          <cell r="D296" t="str">
            <v>1男-301</v>
          </cell>
          <cell r="E296" t="str">
            <v>龙丽娟</v>
          </cell>
        </row>
        <row r="297">
          <cell r="A297">
            <v>20210289</v>
          </cell>
          <cell r="B297" t="str">
            <v>李婷婷</v>
          </cell>
          <cell r="C297" t="str">
            <v>土木检测21-2</v>
          </cell>
          <cell r="D297" t="str">
            <v>8b女-138</v>
          </cell>
          <cell r="E297" t="str">
            <v>刘伟</v>
          </cell>
        </row>
        <row r="298">
          <cell r="A298">
            <v>20210290</v>
          </cell>
          <cell r="B298" t="str">
            <v>刘富强</v>
          </cell>
          <cell r="C298" t="str">
            <v>道桥21-9</v>
          </cell>
          <cell r="D298" t="str">
            <v>1-405</v>
          </cell>
          <cell r="E298" t="str">
            <v>刘伟</v>
          </cell>
        </row>
        <row r="299">
          <cell r="A299">
            <v>20210291</v>
          </cell>
          <cell r="B299" t="str">
            <v>杨浩</v>
          </cell>
          <cell r="C299" t="str">
            <v>道桥21-9</v>
          </cell>
          <cell r="D299" t="str">
            <v>1-405</v>
          </cell>
          <cell r="E299" t="str">
            <v>刘伟</v>
          </cell>
        </row>
        <row r="300">
          <cell r="A300">
            <v>20210292</v>
          </cell>
          <cell r="B300" t="str">
            <v>刘俊</v>
          </cell>
          <cell r="C300" t="str">
            <v>道桥21-6</v>
          </cell>
          <cell r="D300" t="str">
            <v>1-137</v>
          </cell>
          <cell r="E300" t="str">
            <v>刘伟</v>
          </cell>
        </row>
        <row r="301">
          <cell r="A301">
            <v>20210293</v>
          </cell>
          <cell r="B301" t="str">
            <v>马磊</v>
          </cell>
          <cell r="C301" t="str">
            <v>铁道21-2</v>
          </cell>
          <cell r="D301" t="str">
            <v>9-318</v>
          </cell>
          <cell r="E301" t="str">
            <v>邹婷</v>
          </cell>
        </row>
        <row r="302">
          <cell r="A302">
            <v>20210294</v>
          </cell>
          <cell r="B302" t="str">
            <v>蒲政龙</v>
          </cell>
          <cell r="C302" t="str">
            <v>地隧21-3</v>
          </cell>
          <cell r="D302" t="str">
            <v>1男-232</v>
          </cell>
          <cell r="E302" t="str">
            <v>龙丽娟</v>
          </cell>
        </row>
        <row r="303">
          <cell r="A303">
            <v>20210295</v>
          </cell>
          <cell r="B303" t="str">
            <v>罗洋</v>
          </cell>
          <cell r="C303" t="str">
            <v>土木检测21-2</v>
          </cell>
          <cell r="D303" t="str">
            <v>1男-209</v>
          </cell>
          <cell r="E303" t="str">
            <v>邹婷</v>
          </cell>
        </row>
        <row r="304">
          <cell r="A304">
            <v>20210295</v>
          </cell>
          <cell r="B304" t="str">
            <v>李明洋</v>
          </cell>
          <cell r="C304" t="str">
            <v>土木检测21-2</v>
          </cell>
          <cell r="D304" t="str">
            <v>1男-207</v>
          </cell>
          <cell r="E304" t="str">
            <v>邹婷</v>
          </cell>
        </row>
        <row r="305">
          <cell r="A305">
            <v>20210297</v>
          </cell>
          <cell r="B305" t="str">
            <v>郭智文</v>
          </cell>
          <cell r="C305" t="str">
            <v>道桥21-6</v>
          </cell>
          <cell r="D305" t="str">
            <v>1-143</v>
          </cell>
          <cell r="E305" t="str">
            <v>刘伟</v>
          </cell>
        </row>
        <row r="306">
          <cell r="A306">
            <v>20210298</v>
          </cell>
          <cell r="B306" t="str">
            <v>索辉</v>
          </cell>
          <cell r="C306" t="str">
            <v>铁道21-2</v>
          </cell>
          <cell r="D306" t="str">
            <v>9-319</v>
          </cell>
          <cell r="E306" t="str">
            <v>邹婷</v>
          </cell>
        </row>
        <row r="307">
          <cell r="A307">
            <v>20210299</v>
          </cell>
          <cell r="B307" t="str">
            <v>赵显佐</v>
          </cell>
          <cell r="C307" t="str">
            <v>地隧21-5</v>
          </cell>
          <cell r="D307" t="str">
            <v>1男-243</v>
          </cell>
          <cell r="E307" t="str">
            <v>龙丽娟</v>
          </cell>
        </row>
        <row r="308">
          <cell r="A308">
            <v>20210300</v>
          </cell>
          <cell r="B308" t="str">
            <v>向春云</v>
          </cell>
          <cell r="C308" t="str">
            <v>铁道21-2</v>
          </cell>
          <cell r="D308" t="str">
            <v>9-406</v>
          </cell>
          <cell r="E308" t="str">
            <v>邹婷</v>
          </cell>
        </row>
        <row r="309">
          <cell r="A309">
            <v>20210301</v>
          </cell>
          <cell r="B309" t="str">
            <v>耿子杭</v>
          </cell>
          <cell r="C309" t="str">
            <v>道桥21-5</v>
          </cell>
          <cell r="D309" t="str">
            <v>1-128</v>
          </cell>
          <cell r="E309" t="str">
            <v>刘伟</v>
          </cell>
        </row>
        <row r="310">
          <cell r="A310">
            <v>20210302</v>
          </cell>
          <cell r="B310" t="str">
            <v>吴清松</v>
          </cell>
          <cell r="C310" t="str">
            <v>道桥21-5</v>
          </cell>
          <cell r="D310" t="str">
            <v>1-128</v>
          </cell>
          <cell r="E310" t="str">
            <v>刘伟</v>
          </cell>
        </row>
        <row r="311">
          <cell r="A311">
            <v>20210303</v>
          </cell>
          <cell r="B311" t="str">
            <v>彭源浩</v>
          </cell>
          <cell r="C311" t="str">
            <v>铁道21-1</v>
          </cell>
          <cell r="D311" t="str">
            <v>9-301</v>
          </cell>
          <cell r="E311" t="str">
            <v>邹婷</v>
          </cell>
        </row>
        <row r="312">
          <cell r="A312">
            <v>20210304</v>
          </cell>
          <cell r="B312" t="str">
            <v>陈瑾雯</v>
          </cell>
          <cell r="C312" t="str">
            <v>土木检测21-4</v>
          </cell>
          <cell r="D312" t="str">
            <v>8B女—141</v>
          </cell>
          <cell r="E312" t="str">
            <v>刘伟</v>
          </cell>
        </row>
        <row r="313">
          <cell r="A313">
            <v>20210305</v>
          </cell>
          <cell r="B313" t="str">
            <v>张铮</v>
          </cell>
          <cell r="C313" t="str">
            <v>铁道21-2</v>
          </cell>
          <cell r="D313" t="str">
            <v>1-637</v>
          </cell>
          <cell r="E313" t="str">
            <v>邹婷</v>
          </cell>
        </row>
        <row r="314">
          <cell r="A314">
            <v>20210306</v>
          </cell>
          <cell r="B314" t="str">
            <v>范凯帝</v>
          </cell>
          <cell r="C314" t="str">
            <v>道桥21-6</v>
          </cell>
          <cell r="D314" t="str">
            <v>9-310</v>
          </cell>
          <cell r="E314" t="str">
            <v>刘伟</v>
          </cell>
        </row>
        <row r="315">
          <cell r="A315">
            <v>20210307</v>
          </cell>
          <cell r="B315" t="str">
            <v>张诗怡</v>
          </cell>
          <cell r="C315" t="str">
            <v>铁道21-2</v>
          </cell>
          <cell r="D315" t="str">
            <v>8B-247</v>
          </cell>
          <cell r="E315" t="str">
            <v>刘伟</v>
          </cell>
        </row>
        <row r="316">
          <cell r="A316">
            <v>20210308</v>
          </cell>
          <cell r="B316" t="str">
            <v>魏富俊</v>
          </cell>
          <cell r="C316" t="str">
            <v>地隧21-5</v>
          </cell>
          <cell r="D316" t="str">
            <v>1男-243</v>
          </cell>
          <cell r="E316" t="str">
            <v>龙丽娟</v>
          </cell>
        </row>
        <row r="317">
          <cell r="A317">
            <v>20210309</v>
          </cell>
          <cell r="B317" t="str">
            <v>陈善拳</v>
          </cell>
          <cell r="C317" t="str">
            <v>道桥21-7</v>
          </cell>
          <cell r="D317" t="str">
            <v>1-138</v>
          </cell>
          <cell r="E317" t="str">
            <v>刘伟</v>
          </cell>
        </row>
        <row r="318">
          <cell r="A318">
            <v>20210310</v>
          </cell>
          <cell r="B318" t="str">
            <v>叶峻华</v>
          </cell>
          <cell r="C318" t="str">
            <v>地隧21-5</v>
          </cell>
          <cell r="D318" t="str">
            <v>1男-243</v>
          </cell>
          <cell r="E318" t="str">
            <v>龙丽娟</v>
          </cell>
        </row>
        <row r="319">
          <cell r="A319">
            <v>20210311</v>
          </cell>
          <cell r="B319" t="str">
            <v>宋代扬</v>
          </cell>
          <cell r="C319" t="str">
            <v>道桥21-6</v>
          </cell>
          <cell r="D319" t="str">
            <v>1-132</v>
          </cell>
          <cell r="E319" t="str">
            <v>刘伟</v>
          </cell>
        </row>
        <row r="320">
          <cell r="A320">
            <v>20210312</v>
          </cell>
          <cell r="B320" t="str">
            <v>高乙新</v>
          </cell>
          <cell r="C320" t="str">
            <v>地隧21-4</v>
          </cell>
          <cell r="D320" t="str">
            <v>1男-238</v>
          </cell>
          <cell r="E320" t="str">
            <v>龙丽娟</v>
          </cell>
        </row>
        <row r="321">
          <cell r="A321">
            <v>20210313</v>
          </cell>
          <cell r="B321" t="str">
            <v>陈俊森</v>
          </cell>
          <cell r="C321" t="str">
            <v>土木检测21-1</v>
          </cell>
          <cell r="D321" t="str">
            <v>1男-202</v>
          </cell>
          <cell r="E321" t="str">
            <v>邹婷</v>
          </cell>
        </row>
        <row r="322">
          <cell r="A322">
            <v>20210314</v>
          </cell>
          <cell r="B322" t="str">
            <v>官峻裕</v>
          </cell>
          <cell r="C322" t="str">
            <v>铁道21-2</v>
          </cell>
          <cell r="D322" t="str">
            <v>9-406</v>
          </cell>
          <cell r="E322" t="str">
            <v>邹婷</v>
          </cell>
        </row>
        <row r="323">
          <cell r="A323">
            <v>20210315</v>
          </cell>
          <cell r="B323" t="str">
            <v>钟裕程</v>
          </cell>
          <cell r="C323" t="str">
            <v>道桥21-7</v>
          </cell>
          <cell r="D323" t="str">
            <v>1-139</v>
          </cell>
          <cell r="E323" t="str">
            <v>刘伟</v>
          </cell>
        </row>
        <row r="324">
          <cell r="A324">
            <v>20210316</v>
          </cell>
          <cell r="B324" t="str">
            <v>易凌健</v>
          </cell>
          <cell r="C324" t="str">
            <v>道桥21-7</v>
          </cell>
          <cell r="D324" t="str">
            <v>1-112</v>
          </cell>
          <cell r="E324" t="str">
            <v>刘伟</v>
          </cell>
        </row>
        <row r="325">
          <cell r="A325">
            <v>20210317</v>
          </cell>
          <cell r="B325" t="str">
            <v>陈纪坤</v>
          </cell>
          <cell r="C325" t="str">
            <v>道桥21-5</v>
          </cell>
          <cell r="D325" t="str">
            <v>9-306</v>
          </cell>
          <cell r="E325" t="str">
            <v>刘伟</v>
          </cell>
        </row>
        <row r="326">
          <cell r="A326">
            <v>20210318</v>
          </cell>
          <cell r="B326" t="str">
            <v>邵义云</v>
          </cell>
          <cell r="C326" t="str">
            <v>道桥21-4</v>
          </cell>
          <cell r="D326" t="str">
            <v>1-126</v>
          </cell>
          <cell r="E326" t="str">
            <v>刘伟</v>
          </cell>
        </row>
        <row r="327">
          <cell r="A327">
            <v>20210319</v>
          </cell>
          <cell r="B327" t="str">
            <v>黄柯堤</v>
          </cell>
          <cell r="C327" t="str">
            <v>道桥21-6</v>
          </cell>
          <cell r="D327" t="str">
            <v>1-136</v>
          </cell>
          <cell r="E327" t="str">
            <v>刘伟</v>
          </cell>
        </row>
        <row r="328">
          <cell r="A328">
            <v>20210320</v>
          </cell>
          <cell r="B328" t="str">
            <v>严晓丽</v>
          </cell>
          <cell r="C328" t="str">
            <v>土木检测21-4</v>
          </cell>
          <cell r="D328" t="str">
            <v>8B女–140</v>
          </cell>
          <cell r="E328" t="str">
            <v>刘伟</v>
          </cell>
        </row>
        <row r="329">
          <cell r="A329">
            <v>20210321</v>
          </cell>
          <cell r="B329" t="str">
            <v>陈仁杰</v>
          </cell>
          <cell r="C329" t="str">
            <v>土木检测21-4</v>
          </cell>
          <cell r="D329" t="str">
            <v>1男-215</v>
          </cell>
          <cell r="E329" t="str">
            <v>邹婷</v>
          </cell>
        </row>
        <row r="330">
          <cell r="A330">
            <v>20210322</v>
          </cell>
          <cell r="B330" t="str">
            <v>胡杨薪</v>
          </cell>
          <cell r="C330" t="str">
            <v>土木检测21-2</v>
          </cell>
          <cell r="D330" t="str">
            <v>8b女-139</v>
          </cell>
          <cell r="E330" t="str">
            <v>刘伟</v>
          </cell>
        </row>
        <row r="331">
          <cell r="A331">
            <v>20210323</v>
          </cell>
          <cell r="B331" t="str">
            <v>杨钦云</v>
          </cell>
          <cell r="C331" t="str">
            <v>道桥21-4</v>
          </cell>
          <cell r="D331" t="str">
            <v>1-125</v>
          </cell>
          <cell r="E331" t="str">
            <v>刘伟</v>
          </cell>
        </row>
        <row r="332">
          <cell r="A332">
            <v>20210324</v>
          </cell>
          <cell r="B332" t="str">
            <v>郑柯键</v>
          </cell>
          <cell r="C332" t="str">
            <v>道桥21-6</v>
          </cell>
          <cell r="D332" t="str">
            <v>1-133</v>
          </cell>
          <cell r="E332" t="str">
            <v>刘伟</v>
          </cell>
        </row>
        <row r="333">
          <cell r="A333">
            <v>20210325</v>
          </cell>
          <cell r="B333" t="str">
            <v>梁波</v>
          </cell>
          <cell r="C333" t="str">
            <v>道桥21-6</v>
          </cell>
          <cell r="D333" t="str">
            <v>1-134</v>
          </cell>
          <cell r="E333" t="str">
            <v>刘伟</v>
          </cell>
        </row>
        <row r="334">
          <cell r="A334">
            <v>20210326</v>
          </cell>
          <cell r="B334" t="str">
            <v>邱叶鑫</v>
          </cell>
          <cell r="C334" t="str">
            <v>铁道21-2</v>
          </cell>
          <cell r="D334" t="str">
            <v>1-613</v>
          </cell>
          <cell r="E334" t="str">
            <v>邹婷</v>
          </cell>
        </row>
        <row r="335">
          <cell r="A335">
            <v>20210327</v>
          </cell>
          <cell r="B335" t="str">
            <v>曾文荣</v>
          </cell>
          <cell r="C335" t="str">
            <v>道桥21-7</v>
          </cell>
          <cell r="D335" t="str">
            <v>1-142</v>
          </cell>
          <cell r="E335" t="str">
            <v>刘伟</v>
          </cell>
        </row>
        <row r="336">
          <cell r="A336">
            <v>20210328</v>
          </cell>
          <cell r="B336" t="str">
            <v>罗枫</v>
          </cell>
          <cell r="C336" t="str">
            <v>道桥21-7</v>
          </cell>
          <cell r="D336" t="str">
            <v>1-139</v>
          </cell>
          <cell r="E336" t="str">
            <v>刘伟</v>
          </cell>
        </row>
        <row r="337">
          <cell r="A337">
            <v>20210329</v>
          </cell>
          <cell r="B337" t="str">
            <v>曾泽超</v>
          </cell>
          <cell r="C337" t="str">
            <v>土木检测21-3</v>
          </cell>
          <cell r="D337" t="str">
            <v>1-211</v>
          </cell>
          <cell r="E337" t="str">
            <v>邹婷</v>
          </cell>
        </row>
        <row r="338">
          <cell r="A338">
            <v>20210330</v>
          </cell>
          <cell r="B338" t="str">
            <v>彭柱旺</v>
          </cell>
          <cell r="C338" t="str">
            <v>土木检测21-3</v>
          </cell>
          <cell r="D338" t="str">
            <v>1-210</v>
          </cell>
          <cell r="E338" t="str">
            <v>邹婷</v>
          </cell>
        </row>
        <row r="339">
          <cell r="A339">
            <v>20210331</v>
          </cell>
          <cell r="B339" t="str">
            <v>陈天宇</v>
          </cell>
          <cell r="C339" t="str">
            <v>土木检测21-1</v>
          </cell>
          <cell r="D339" t="str">
            <v>1男-205</v>
          </cell>
          <cell r="E339" t="str">
            <v>邹婷</v>
          </cell>
        </row>
        <row r="340">
          <cell r="A340">
            <v>20210332</v>
          </cell>
          <cell r="B340" t="str">
            <v>杨芷若</v>
          </cell>
          <cell r="C340" t="str">
            <v>道桥21-4</v>
          </cell>
          <cell r="D340" t="str">
            <v>8B女-146</v>
          </cell>
          <cell r="E340" t="str">
            <v>刘伟</v>
          </cell>
        </row>
        <row r="341">
          <cell r="A341">
            <v>20210333</v>
          </cell>
          <cell r="B341" t="str">
            <v>赵佳明</v>
          </cell>
          <cell r="C341" t="str">
            <v>地隧21-5</v>
          </cell>
          <cell r="D341" t="str">
            <v>1男-243</v>
          </cell>
          <cell r="E341" t="str">
            <v>龙丽娟</v>
          </cell>
        </row>
        <row r="342">
          <cell r="A342">
            <v>20210334</v>
          </cell>
          <cell r="B342" t="str">
            <v>刘芸杰</v>
          </cell>
          <cell r="C342" t="str">
            <v>道桥21-7</v>
          </cell>
          <cell r="D342" t="str">
            <v>1-143</v>
          </cell>
          <cell r="E342" t="str">
            <v>刘伟</v>
          </cell>
        </row>
        <row r="343">
          <cell r="A343">
            <v>20210335</v>
          </cell>
          <cell r="B343" t="str">
            <v>石浩翔</v>
          </cell>
          <cell r="C343" t="str">
            <v>道桥21-5</v>
          </cell>
          <cell r="D343" t="str">
            <v>1-131</v>
          </cell>
          <cell r="E343" t="str">
            <v>刘伟</v>
          </cell>
        </row>
        <row r="344">
          <cell r="A344">
            <v>20210336</v>
          </cell>
          <cell r="B344" t="str">
            <v>王晓珂</v>
          </cell>
          <cell r="C344" t="str">
            <v>土木检测21-3</v>
          </cell>
          <cell r="D344" t="str">
            <v>1女-139</v>
          </cell>
          <cell r="E344" t="str">
            <v>刘伟</v>
          </cell>
        </row>
        <row r="345">
          <cell r="A345">
            <v>20210337</v>
          </cell>
          <cell r="B345" t="str">
            <v>黄国伟</v>
          </cell>
          <cell r="C345" t="str">
            <v>土木检测21-1</v>
          </cell>
          <cell r="D345" t="str">
            <v>1男-202</v>
          </cell>
          <cell r="E345" t="str">
            <v>邹婷</v>
          </cell>
        </row>
        <row r="346">
          <cell r="A346">
            <v>20210338</v>
          </cell>
          <cell r="B346" t="str">
            <v>宋星林</v>
          </cell>
          <cell r="C346" t="str">
            <v>铁道21-1</v>
          </cell>
          <cell r="D346" t="str">
            <v>9-406</v>
          </cell>
          <cell r="E346" t="str">
            <v>邹婷</v>
          </cell>
        </row>
        <row r="347">
          <cell r="A347">
            <v>20210339</v>
          </cell>
          <cell r="B347" t="str">
            <v>熊珂</v>
          </cell>
          <cell r="C347" t="str">
            <v>道桥21-7</v>
          </cell>
          <cell r="D347" t="str">
            <v>1-142</v>
          </cell>
          <cell r="E347" t="str">
            <v>刘伟</v>
          </cell>
        </row>
        <row r="348">
          <cell r="A348">
            <v>20210341</v>
          </cell>
          <cell r="B348" t="str">
            <v>但嘉骏</v>
          </cell>
          <cell r="C348" t="str">
            <v>铁道21-2</v>
          </cell>
          <cell r="D348" t="str">
            <v>9-318</v>
          </cell>
          <cell r="E348" t="str">
            <v>邹婷</v>
          </cell>
        </row>
        <row r="349">
          <cell r="A349">
            <v>20210342</v>
          </cell>
          <cell r="B349" t="str">
            <v>李熠成</v>
          </cell>
          <cell r="C349" t="str">
            <v>地隧21-5</v>
          </cell>
          <cell r="D349" t="str">
            <v>1男-304</v>
          </cell>
          <cell r="E349" t="str">
            <v>龙丽娟</v>
          </cell>
        </row>
        <row r="350">
          <cell r="A350">
            <v>20210343</v>
          </cell>
          <cell r="B350" t="str">
            <v>杨鑫泓</v>
          </cell>
          <cell r="C350" t="str">
            <v>道桥21-4</v>
          </cell>
          <cell r="D350" t="str">
            <v>1-120</v>
          </cell>
          <cell r="E350" t="str">
            <v>刘伟</v>
          </cell>
        </row>
        <row r="351">
          <cell r="A351">
            <v>20210344</v>
          </cell>
          <cell r="B351" t="str">
            <v>刘延</v>
          </cell>
          <cell r="C351" t="str">
            <v>道桥21-6</v>
          </cell>
          <cell r="D351" t="str">
            <v>1-135</v>
          </cell>
          <cell r="E351" t="str">
            <v>刘伟</v>
          </cell>
        </row>
        <row r="352">
          <cell r="A352">
            <v>20210345</v>
          </cell>
          <cell r="B352" t="str">
            <v>杨熠</v>
          </cell>
          <cell r="C352" t="str">
            <v>土木检测21-2</v>
          </cell>
          <cell r="D352" t="str">
            <v>1男-210</v>
          </cell>
          <cell r="E352" t="str">
            <v>邹婷</v>
          </cell>
        </row>
        <row r="353">
          <cell r="A353">
            <v>20210346</v>
          </cell>
          <cell r="B353" t="str">
            <v>李欣鹏</v>
          </cell>
          <cell r="C353" t="str">
            <v>土木检测21-1</v>
          </cell>
          <cell r="D353" t="str">
            <v>1男-206</v>
          </cell>
          <cell r="E353" t="str">
            <v>邹婷</v>
          </cell>
        </row>
        <row r="354">
          <cell r="A354">
            <v>20210347</v>
          </cell>
          <cell r="B354" t="str">
            <v>袁维</v>
          </cell>
          <cell r="C354" t="str">
            <v>铁道21-2</v>
          </cell>
          <cell r="D354" t="str">
            <v>9-404</v>
          </cell>
          <cell r="E354" t="str">
            <v>邹婷</v>
          </cell>
        </row>
        <row r="355">
          <cell r="A355">
            <v>20210348</v>
          </cell>
          <cell r="B355" t="str">
            <v>陈心竹</v>
          </cell>
          <cell r="C355" t="str">
            <v>地隧21-5</v>
          </cell>
          <cell r="D355" t="str">
            <v>1男-302</v>
          </cell>
          <cell r="E355" t="str">
            <v>龙丽娟</v>
          </cell>
        </row>
        <row r="356">
          <cell r="A356">
            <v>20210349</v>
          </cell>
          <cell r="B356" t="str">
            <v>蒲志</v>
          </cell>
          <cell r="C356" t="str">
            <v>铁道21-2</v>
          </cell>
          <cell r="D356" t="str">
            <v>1-615</v>
          </cell>
          <cell r="E356" t="str">
            <v>邹婷</v>
          </cell>
        </row>
        <row r="357">
          <cell r="A357">
            <v>20210350</v>
          </cell>
          <cell r="B357" t="str">
            <v>唐铭扬</v>
          </cell>
          <cell r="C357" t="str">
            <v>地隧21-3</v>
          </cell>
          <cell r="D357" t="str">
            <v>1男-231</v>
          </cell>
          <cell r="E357" t="str">
            <v>龙丽娟</v>
          </cell>
        </row>
        <row r="358">
          <cell r="A358">
            <v>20210351</v>
          </cell>
          <cell r="B358" t="str">
            <v>宋晓倩</v>
          </cell>
          <cell r="C358" t="str">
            <v>土木检测21-2</v>
          </cell>
          <cell r="D358" t="str">
            <v>8b女-137</v>
          </cell>
          <cell r="E358" t="str">
            <v>刘伟</v>
          </cell>
        </row>
        <row r="359">
          <cell r="A359">
            <v>20210352</v>
          </cell>
          <cell r="B359" t="str">
            <v>唐欣超</v>
          </cell>
          <cell r="C359" t="str">
            <v>地隧21-4</v>
          </cell>
          <cell r="D359" t="str">
            <v>1男-240</v>
          </cell>
          <cell r="E359" t="str">
            <v>龙丽娟</v>
          </cell>
        </row>
        <row r="360">
          <cell r="A360">
            <v>20210353</v>
          </cell>
          <cell r="B360" t="str">
            <v>何志立</v>
          </cell>
          <cell r="C360" t="str">
            <v>道桥21-7</v>
          </cell>
          <cell r="D360" t="str">
            <v>1-141</v>
          </cell>
          <cell r="E360" t="str">
            <v>刘伟</v>
          </cell>
        </row>
        <row r="361">
          <cell r="A361">
            <v>20210354</v>
          </cell>
          <cell r="B361" t="str">
            <v>陈俊阳</v>
          </cell>
          <cell r="C361" t="str">
            <v>道桥21-4</v>
          </cell>
          <cell r="D361" t="str">
            <v>1-118</v>
          </cell>
          <cell r="E361" t="str">
            <v>刘伟</v>
          </cell>
        </row>
        <row r="362">
          <cell r="A362">
            <v>20210355</v>
          </cell>
          <cell r="B362" t="str">
            <v>文彦博</v>
          </cell>
          <cell r="C362" t="str">
            <v>道桥21-4</v>
          </cell>
          <cell r="D362" t="str">
            <v>1-120</v>
          </cell>
          <cell r="E362" t="str">
            <v>刘伟</v>
          </cell>
        </row>
        <row r="363">
          <cell r="A363">
            <v>20210356</v>
          </cell>
          <cell r="B363" t="str">
            <v>赵静</v>
          </cell>
          <cell r="C363" t="str">
            <v>土木检测21-2</v>
          </cell>
          <cell r="D363" t="str">
            <v>8b女-137</v>
          </cell>
          <cell r="E363" t="str">
            <v>刘伟</v>
          </cell>
        </row>
        <row r="364">
          <cell r="A364">
            <v>20210357</v>
          </cell>
          <cell r="B364" t="str">
            <v>杜飞</v>
          </cell>
          <cell r="C364" t="str">
            <v>土木检测21-1</v>
          </cell>
          <cell r="D364" t="str">
            <v>1男-232</v>
          </cell>
          <cell r="E364" t="str">
            <v>邹婷</v>
          </cell>
        </row>
        <row r="365">
          <cell r="A365">
            <v>20210360</v>
          </cell>
          <cell r="B365" t="str">
            <v>龚博深</v>
          </cell>
          <cell r="C365" t="str">
            <v>道桥21-8</v>
          </cell>
          <cell r="D365" t="str">
            <v>1-308</v>
          </cell>
          <cell r="E365" t="str">
            <v>刘伟</v>
          </cell>
        </row>
        <row r="366">
          <cell r="A366">
            <v>20210361</v>
          </cell>
          <cell r="B366" t="str">
            <v>李康</v>
          </cell>
          <cell r="C366" t="str">
            <v>道桥21-8</v>
          </cell>
          <cell r="D366" t="str">
            <v>1-308</v>
          </cell>
          <cell r="E366" t="str">
            <v>刘伟</v>
          </cell>
        </row>
        <row r="367">
          <cell r="A367">
            <v>20210362</v>
          </cell>
          <cell r="B367" t="str">
            <v>王壑</v>
          </cell>
          <cell r="C367" t="str">
            <v>道桥21-8</v>
          </cell>
          <cell r="D367" t="str">
            <v>1-308</v>
          </cell>
          <cell r="E367" t="str">
            <v>刘伟</v>
          </cell>
        </row>
        <row r="368">
          <cell r="A368">
            <v>20210363</v>
          </cell>
          <cell r="B368" t="str">
            <v>李嘉俊</v>
          </cell>
          <cell r="C368" t="str">
            <v>道桥21-8</v>
          </cell>
          <cell r="D368" t="str">
            <v>1-4044</v>
          </cell>
          <cell r="E368" t="str">
            <v>刘伟</v>
          </cell>
        </row>
        <row r="369">
          <cell r="A369">
            <v>20210364</v>
          </cell>
          <cell r="B369" t="str">
            <v>岳圣旺</v>
          </cell>
          <cell r="C369" t="str">
            <v>道桥21-8</v>
          </cell>
          <cell r="D369" t="str">
            <v>1-308</v>
          </cell>
          <cell r="E369" t="str">
            <v>刘伟</v>
          </cell>
        </row>
        <row r="370">
          <cell r="A370">
            <v>20210365</v>
          </cell>
          <cell r="B370" t="str">
            <v>袁峥</v>
          </cell>
          <cell r="C370" t="str">
            <v>道桥21-8</v>
          </cell>
          <cell r="D370" t="str">
            <v>1-308</v>
          </cell>
          <cell r="E370" t="str">
            <v>刘伟</v>
          </cell>
        </row>
        <row r="371">
          <cell r="A371">
            <v>20210366</v>
          </cell>
          <cell r="B371" t="str">
            <v>鲜林宏</v>
          </cell>
          <cell r="C371" t="str">
            <v>铁道21-1</v>
          </cell>
          <cell r="D371" t="str">
            <v>9-318</v>
          </cell>
          <cell r="E371" t="str">
            <v>邹婷</v>
          </cell>
        </row>
        <row r="372">
          <cell r="A372">
            <v>20210367</v>
          </cell>
          <cell r="B372" t="str">
            <v>唐恒博</v>
          </cell>
          <cell r="C372" t="str">
            <v>道桥21-5</v>
          </cell>
          <cell r="D372" t="str">
            <v>1-129</v>
          </cell>
          <cell r="E372" t="str">
            <v>刘伟</v>
          </cell>
        </row>
        <row r="373">
          <cell r="A373">
            <v>20210368</v>
          </cell>
          <cell r="B373" t="str">
            <v>岳晓峰</v>
          </cell>
          <cell r="C373" t="str">
            <v>道桥21-7</v>
          </cell>
          <cell r="D373" t="str">
            <v>1-140</v>
          </cell>
          <cell r="E373" t="str">
            <v>刘伟</v>
          </cell>
        </row>
        <row r="374">
          <cell r="A374">
            <v>20210369</v>
          </cell>
          <cell r="B374" t="str">
            <v>何伟峰</v>
          </cell>
          <cell r="C374" t="str">
            <v>道桥21-7</v>
          </cell>
          <cell r="D374" t="str">
            <v>1-139</v>
          </cell>
          <cell r="E374" t="str">
            <v>刘伟</v>
          </cell>
        </row>
        <row r="375">
          <cell r="A375">
            <v>20210370</v>
          </cell>
          <cell r="B375" t="str">
            <v>郭军</v>
          </cell>
          <cell r="C375" t="str">
            <v>地隧21-4</v>
          </cell>
          <cell r="D375" t="str">
            <v>1男-240</v>
          </cell>
          <cell r="E375" t="str">
            <v>龙丽娟</v>
          </cell>
        </row>
        <row r="376">
          <cell r="A376">
            <v>20210371</v>
          </cell>
          <cell r="B376" t="str">
            <v>田骏杰</v>
          </cell>
          <cell r="C376" t="str">
            <v>铁道21-2</v>
          </cell>
          <cell r="D376" t="str">
            <v>9-404</v>
          </cell>
          <cell r="E376" t="str">
            <v>邹婷</v>
          </cell>
        </row>
        <row r="377">
          <cell r="A377">
            <v>20210372</v>
          </cell>
          <cell r="B377" t="str">
            <v>杨晨</v>
          </cell>
          <cell r="C377" t="str">
            <v>地隧21-3</v>
          </cell>
          <cell r="D377" t="str">
            <v>1男-233</v>
          </cell>
          <cell r="E377" t="str">
            <v>龙丽娟</v>
          </cell>
        </row>
        <row r="378">
          <cell r="A378">
            <v>20210373</v>
          </cell>
          <cell r="B378" t="str">
            <v>何浩</v>
          </cell>
          <cell r="C378" t="str">
            <v>土木检测21-3</v>
          </cell>
          <cell r="D378" t="str">
            <v>1-212</v>
          </cell>
          <cell r="E378" t="str">
            <v>邹婷</v>
          </cell>
        </row>
        <row r="379">
          <cell r="A379">
            <v>20210375</v>
          </cell>
          <cell r="B379" t="str">
            <v>刘宇航</v>
          </cell>
          <cell r="C379" t="str">
            <v>铁道21-2</v>
          </cell>
          <cell r="D379" t="str">
            <v>1-637</v>
          </cell>
          <cell r="E379" t="str">
            <v>邹婷</v>
          </cell>
        </row>
        <row r="380">
          <cell r="A380">
            <v>20210376</v>
          </cell>
          <cell r="B380" t="str">
            <v>徐杰</v>
          </cell>
          <cell r="C380" t="str">
            <v>道桥21-7</v>
          </cell>
          <cell r="D380" t="str">
            <v>1-140</v>
          </cell>
          <cell r="E380" t="str">
            <v>刘伟</v>
          </cell>
        </row>
        <row r="381">
          <cell r="A381">
            <v>20210377</v>
          </cell>
          <cell r="B381" t="str">
            <v>刘鑫宇</v>
          </cell>
          <cell r="C381" t="str">
            <v>地隧21-5</v>
          </cell>
          <cell r="D381" t="str">
            <v>1男-301</v>
          </cell>
          <cell r="E381" t="str">
            <v>龙丽娟</v>
          </cell>
        </row>
        <row r="382">
          <cell r="A382">
            <v>20210378</v>
          </cell>
          <cell r="B382" t="str">
            <v>杨巍</v>
          </cell>
          <cell r="C382" t="str">
            <v>道桥21-4</v>
          </cell>
          <cell r="D382" t="str">
            <v>1-125</v>
          </cell>
          <cell r="E382" t="str">
            <v>刘伟</v>
          </cell>
        </row>
        <row r="383">
          <cell r="A383">
            <v>20210379</v>
          </cell>
          <cell r="B383" t="str">
            <v>王堃懿</v>
          </cell>
          <cell r="C383" t="str">
            <v>道桥21-5</v>
          </cell>
          <cell r="D383" t="str">
            <v>1-130</v>
          </cell>
          <cell r="E383" t="str">
            <v>刘伟</v>
          </cell>
        </row>
        <row r="384">
          <cell r="A384">
            <v>20210380</v>
          </cell>
          <cell r="B384" t="str">
            <v>闵加浩</v>
          </cell>
          <cell r="C384" t="str">
            <v>道桥21-6</v>
          </cell>
          <cell r="D384" t="str">
            <v>1-136</v>
          </cell>
          <cell r="E384" t="str">
            <v>刘伟</v>
          </cell>
        </row>
        <row r="385">
          <cell r="A385">
            <v>20210381</v>
          </cell>
          <cell r="B385" t="str">
            <v>刘建宏</v>
          </cell>
          <cell r="C385" t="str">
            <v>土木检测21-3</v>
          </cell>
          <cell r="D385" t="str">
            <v>9-308</v>
          </cell>
          <cell r="E385" t="str">
            <v>邹婷</v>
          </cell>
        </row>
        <row r="386">
          <cell r="A386">
            <v>20210382</v>
          </cell>
          <cell r="B386" t="str">
            <v>彭锐</v>
          </cell>
          <cell r="C386" t="str">
            <v>道桥21-6</v>
          </cell>
          <cell r="D386" t="str">
            <v>1-133</v>
          </cell>
          <cell r="E386" t="str">
            <v>刘伟</v>
          </cell>
        </row>
        <row r="387">
          <cell r="A387">
            <v>20210383</v>
          </cell>
          <cell r="B387" t="str">
            <v>李谋</v>
          </cell>
          <cell r="C387" t="str">
            <v>地隧21-4</v>
          </cell>
          <cell r="D387" t="str">
            <v>1男-238</v>
          </cell>
          <cell r="E387" t="str">
            <v>龙丽娟</v>
          </cell>
        </row>
        <row r="388">
          <cell r="A388">
            <v>20210384</v>
          </cell>
          <cell r="B388" t="str">
            <v>李伟杰</v>
          </cell>
          <cell r="C388" t="str">
            <v>道桥21-6</v>
          </cell>
          <cell r="D388" t="str">
            <v>1-133</v>
          </cell>
          <cell r="E388" t="str">
            <v>刘伟</v>
          </cell>
        </row>
        <row r="389">
          <cell r="A389">
            <v>20210385</v>
          </cell>
          <cell r="B389" t="str">
            <v>王逸帆</v>
          </cell>
          <cell r="C389" t="str">
            <v>铁道21-2</v>
          </cell>
          <cell r="D389" t="str">
            <v>1-626</v>
          </cell>
          <cell r="E389" t="str">
            <v>邹婷</v>
          </cell>
        </row>
        <row r="390">
          <cell r="A390">
            <v>20210386</v>
          </cell>
          <cell r="B390" t="str">
            <v>张雷</v>
          </cell>
          <cell r="C390" t="str">
            <v>铁道21-2</v>
          </cell>
          <cell r="D390" t="str">
            <v>9-320</v>
          </cell>
          <cell r="E390" t="str">
            <v>邹婷</v>
          </cell>
        </row>
        <row r="391">
          <cell r="A391">
            <v>20210387</v>
          </cell>
          <cell r="B391" t="str">
            <v>吴奇</v>
          </cell>
          <cell r="C391" t="str">
            <v>道桥21-6</v>
          </cell>
          <cell r="D391" t="str">
            <v>1-135</v>
          </cell>
          <cell r="E391" t="str">
            <v>刘伟</v>
          </cell>
        </row>
        <row r="392">
          <cell r="A392">
            <v>20210388</v>
          </cell>
          <cell r="B392" t="str">
            <v>邹庆杰</v>
          </cell>
          <cell r="C392" t="str">
            <v>道桥21-4</v>
          </cell>
          <cell r="D392" t="str">
            <v>1-120</v>
          </cell>
          <cell r="E392" t="str">
            <v>刘伟</v>
          </cell>
        </row>
        <row r="393">
          <cell r="A393">
            <v>20210389</v>
          </cell>
          <cell r="B393" t="str">
            <v>樊星皓</v>
          </cell>
          <cell r="C393" t="str">
            <v>地隧21-3</v>
          </cell>
          <cell r="D393" t="str">
            <v>1男-235</v>
          </cell>
          <cell r="E393" t="str">
            <v>龙丽娟</v>
          </cell>
        </row>
        <row r="394">
          <cell r="A394">
            <v>20210390</v>
          </cell>
          <cell r="B394" t="str">
            <v>杨国庆</v>
          </cell>
          <cell r="C394" t="str">
            <v>道桥21-8</v>
          </cell>
          <cell r="D394" t="str">
            <v>1-319</v>
          </cell>
          <cell r="E394" t="str">
            <v>刘伟</v>
          </cell>
        </row>
        <row r="395">
          <cell r="A395">
            <v>20210391</v>
          </cell>
          <cell r="B395" t="str">
            <v>郑奎斌</v>
          </cell>
          <cell r="C395" t="str">
            <v>道桥21-9</v>
          </cell>
          <cell r="D395" t="str">
            <v>1-404</v>
          </cell>
          <cell r="E395" t="str">
            <v>刘伟</v>
          </cell>
        </row>
        <row r="396">
          <cell r="A396">
            <v>20210392</v>
          </cell>
          <cell r="B396" t="str">
            <v>曹学文</v>
          </cell>
          <cell r="C396" t="str">
            <v>道桥21-8</v>
          </cell>
          <cell r="D396" t="str">
            <v>1-404</v>
          </cell>
          <cell r="E396" t="str">
            <v>刘伟</v>
          </cell>
        </row>
        <row r="397">
          <cell r="A397">
            <v>20210394</v>
          </cell>
          <cell r="B397" t="str">
            <v>何翔</v>
          </cell>
          <cell r="C397" t="str">
            <v>地隧21-4</v>
          </cell>
          <cell r="D397" t="str">
            <v>1男-240</v>
          </cell>
          <cell r="E397" t="str">
            <v>龙丽娟</v>
          </cell>
        </row>
        <row r="398">
          <cell r="A398">
            <v>20210395</v>
          </cell>
          <cell r="B398" t="str">
            <v>解潮江</v>
          </cell>
          <cell r="C398" t="str">
            <v>道桥21-6</v>
          </cell>
          <cell r="D398" t="str">
            <v>1-135</v>
          </cell>
          <cell r="E398" t="str">
            <v>刘伟</v>
          </cell>
        </row>
        <row r="399">
          <cell r="A399">
            <v>20210396</v>
          </cell>
          <cell r="B399" t="str">
            <v>向林</v>
          </cell>
          <cell r="C399" t="str">
            <v>土木检测21-3</v>
          </cell>
          <cell r="D399" t="str">
            <v>9-307</v>
          </cell>
          <cell r="E399" t="str">
            <v>邹婷</v>
          </cell>
        </row>
        <row r="400">
          <cell r="A400">
            <v>20210397</v>
          </cell>
          <cell r="B400" t="str">
            <v>杨俊熙</v>
          </cell>
          <cell r="C400" t="str">
            <v>道桥21-6</v>
          </cell>
          <cell r="D400" t="str">
            <v>1-143</v>
          </cell>
          <cell r="E400" t="str">
            <v>刘伟</v>
          </cell>
        </row>
        <row r="401">
          <cell r="A401">
            <v>20210398</v>
          </cell>
          <cell r="B401" t="str">
            <v>张新</v>
          </cell>
          <cell r="C401" t="str">
            <v>道桥21-5</v>
          </cell>
          <cell r="D401" t="str">
            <v>1-129</v>
          </cell>
          <cell r="E401" t="str">
            <v>刘伟</v>
          </cell>
        </row>
        <row r="402">
          <cell r="A402">
            <v>20210399</v>
          </cell>
          <cell r="B402" t="str">
            <v>程登翔</v>
          </cell>
          <cell r="C402" t="str">
            <v>地隧21-4</v>
          </cell>
          <cell r="D402" t="str">
            <v>1男-240</v>
          </cell>
          <cell r="E402" t="str">
            <v>龙丽娟</v>
          </cell>
        </row>
        <row r="403">
          <cell r="A403">
            <v>20210400</v>
          </cell>
          <cell r="B403" t="str">
            <v>卢川江</v>
          </cell>
          <cell r="C403" t="str">
            <v>土木检测21-1</v>
          </cell>
          <cell r="D403" t="str">
            <v>1男-205</v>
          </cell>
          <cell r="E403" t="str">
            <v>邹婷</v>
          </cell>
        </row>
        <row r="404">
          <cell r="A404">
            <v>20210401</v>
          </cell>
          <cell r="B404" t="str">
            <v>王飞棚</v>
          </cell>
          <cell r="C404" t="str">
            <v>道桥21-4</v>
          </cell>
          <cell r="D404" t="str">
            <v>1-126</v>
          </cell>
          <cell r="E404" t="str">
            <v>刘伟</v>
          </cell>
        </row>
        <row r="405">
          <cell r="A405">
            <v>20210402</v>
          </cell>
          <cell r="B405" t="str">
            <v>谢鹏</v>
          </cell>
          <cell r="C405" t="str">
            <v>道桥21-6</v>
          </cell>
          <cell r="D405" t="str">
            <v>1-132</v>
          </cell>
          <cell r="E405" t="str">
            <v>刘伟</v>
          </cell>
        </row>
        <row r="406">
          <cell r="A406">
            <v>20210403</v>
          </cell>
          <cell r="B406" t="str">
            <v>王云强</v>
          </cell>
          <cell r="C406" t="str">
            <v>道桥21-4</v>
          </cell>
          <cell r="D406" t="str">
            <v>1-119</v>
          </cell>
          <cell r="E406" t="str">
            <v>刘伟</v>
          </cell>
        </row>
        <row r="407">
          <cell r="A407">
            <v>20210404</v>
          </cell>
          <cell r="B407" t="str">
            <v>王彬</v>
          </cell>
          <cell r="C407" t="str">
            <v>道桥21-5</v>
          </cell>
          <cell r="D407" t="str">
            <v>1-131</v>
          </cell>
          <cell r="E407" t="str">
            <v>刘伟</v>
          </cell>
        </row>
        <row r="408">
          <cell r="A408">
            <v>20210405</v>
          </cell>
          <cell r="B408" t="str">
            <v>何睿</v>
          </cell>
          <cell r="C408" t="str">
            <v>地隧21-4</v>
          </cell>
          <cell r="D408" t="str">
            <v>1男-241</v>
          </cell>
          <cell r="E408" t="str">
            <v>龙丽娟</v>
          </cell>
        </row>
        <row r="409">
          <cell r="A409">
            <v>20210406</v>
          </cell>
          <cell r="B409" t="str">
            <v>王天伦</v>
          </cell>
          <cell r="C409" t="str">
            <v>土木检测21-4</v>
          </cell>
          <cell r="D409" t="str">
            <v>1男-217</v>
          </cell>
          <cell r="E409" t="str">
            <v>邹婷</v>
          </cell>
        </row>
        <row r="410">
          <cell r="A410">
            <v>20210407</v>
          </cell>
          <cell r="B410" t="str">
            <v>伍鑫</v>
          </cell>
          <cell r="C410" t="str">
            <v>土木检测21-2</v>
          </cell>
          <cell r="D410" t="str">
            <v>1男-209</v>
          </cell>
          <cell r="E410" t="str">
            <v>邹婷</v>
          </cell>
        </row>
        <row r="411">
          <cell r="A411">
            <v>20210408</v>
          </cell>
          <cell r="B411" t="str">
            <v>杨茂林</v>
          </cell>
          <cell r="C411" t="str">
            <v>地隧21-5</v>
          </cell>
          <cell r="D411" t="str">
            <v>1男-302</v>
          </cell>
          <cell r="E411" t="str">
            <v>龙丽娟</v>
          </cell>
        </row>
        <row r="412">
          <cell r="A412">
            <v>20210409</v>
          </cell>
          <cell r="B412" t="str">
            <v>彭龙星</v>
          </cell>
          <cell r="C412" t="str">
            <v>道桥21-7</v>
          </cell>
          <cell r="D412" t="str">
            <v>9-304</v>
          </cell>
          <cell r="E412" t="str">
            <v>刘伟</v>
          </cell>
        </row>
        <row r="413">
          <cell r="A413">
            <v>20210410</v>
          </cell>
          <cell r="B413" t="str">
            <v>李东龙</v>
          </cell>
          <cell r="C413" t="str">
            <v>道桥21-5</v>
          </cell>
          <cell r="D413" t="str">
            <v>1-126</v>
          </cell>
          <cell r="E413" t="str">
            <v>刘伟</v>
          </cell>
        </row>
        <row r="414">
          <cell r="A414">
            <v>20210411</v>
          </cell>
          <cell r="B414" t="str">
            <v>刘星星</v>
          </cell>
          <cell r="C414" t="str">
            <v>道桥21-7</v>
          </cell>
          <cell r="D414" t="str">
            <v>1-142</v>
          </cell>
          <cell r="E414" t="str">
            <v>刘伟</v>
          </cell>
        </row>
        <row r="415">
          <cell r="A415">
            <v>20210412</v>
          </cell>
          <cell r="B415" t="str">
            <v>蒋松柏</v>
          </cell>
          <cell r="C415" t="str">
            <v>地隧21-4</v>
          </cell>
          <cell r="D415" t="str">
            <v>1男-239</v>
          </cell>
          <cell r="E415" t="str">
            <v>龙丽娟</v>
          </cell>
        </row>
        <row r="416">
          <cell r="A416">
            <v>20210413</v>
          </cell>
          <cell r="B416" t="str">
            <v>周德川</v>
          </cell>
          <cell r="C416" t="str">
            <v>铁道21-2</v>
          </cell>
          <cell r="D416" t="str">
            <v>1-637</v>
          </cell>
          <cell r="E416" t="str">
            <v>邹婷</v>
          </cell>
        </row>
        <row r="417">
          <cell r="A417">
            <v>20210414</v>
          </cell>
          <cell r="B417" t="str">
            <v>宋贤王</v>
          </cell>
          <cell r="C417" t="str">
            <v>地隧21-3</v>
          </cell>
          <cell r="D417" t="str">
            <v>1男-234</v>
          </cell>
          <cell r="E417" t="str">
            <v>龙丽娟</v>
          </cell>
        </row>
        <row r="418">
          <cell r="A418">
            <v>20210415</v>
          </cell>
          <cell r="B418" t="str">
            <v>杨兴浩</v>
          </cell>
          <cell r="C418" t="str">
            <v>地隧21-4</v>
          </cell>
          <cell r="D418" t="str">
            <v>1男-238</v>
          </cell>
          <cell r="E418" t="str">
            <v>龙丽娟</v>
          </cell>
        </row>
        <row r="419">
          <cell r="A419">
            <v>20210416</v>
          </cell>
          <cell r="B419" t="str">
            <v>林玮祥</v>
          </cell>
          <cell r="C419" t="str">
            <v>道桥21-7</v>
          </cell>
          <cell r="D419" t="str">
            <v>9-304</v>
          </cell>
          <cell r="E419" t="str">
            <v>刘伟</v>
          </cell>
        </row>
        <row r="420">
          <cell r="A420">
            <v>20210417</v>
          </cell>
          <cell r="B420" t="str">
            <v>邓鑫</v>
          </cell>
          <cell r="C420" t="str">
            <v>道桥21-4</v>
          </cell>
          <cell r="D420" t="str">
            <v>1-118</v>
          </cell>
          <cell r="E420" t="str">
            <v>刘伟</v>
          </cell>
        </row>
        <row r="421">
          <cell r="A421">
            <v>20210418</v>
          </cell>
          <cell r="B421" t="str">
            <v>月帅杰</v>
          </cell>
          <cell r="C421" t="str">
            <v>道桥21-6</v>
          </cell>
          <cell r="D421" t="str">
            <v>1-135</v>
          </cell>
          <cell r="E421" t="str">
            <v>刘伟</v>
          </cell>
        </row>
        <row r="422">
          <cell r="A422">
            <v>20210419</v>
          </cell>
          <cell r="B422" t="str">
            <v>王小锋</v>
          </cell>
          <cell r="C422" t="str">
            <v>地隧21-4</v>
          </cell>
          <cell r="D422" t="str">
            <v>1男-237</v>
          </cell>
          <cell r="E422" t="str">
            <v>龙丽娟</v>
          </cell>
        </row>
        <row r="423">
          <cell r="A423">
            <v>20210420</v>
          </cell>
          <cell r="B423" t="str">
            <v>易小民</v>
          </cell>
          <cell r="C423" t="str">
            <v>道桥21-5</v>
          </cell>
          <cell r="D423" t="str">
            <v>1-129</v>
          </cell>
          <cell r="E423" t="str">
            <v>刘伟</v>
          </cell>
        </row>
        <row r="424">
          <cell r="A424">
            <v>20210421</v>
          </cell>
          <cell r="B424" t="str">
            <v>谢雨婷</v>
          </cell>
          <cell r="C424" t="str">
            <v>道桥21-5</v>
          </cell>
          <cell r="D424" t="str">
            <v>8B女-241</v>
          </cell>
          <cell r="E424" t="str">
            <v>刘伟</v>
          </cell>
        </row>
        <row r="425">
          <cell r="A425">
            <v>20210422</v>
          </cell>
          <cell r="B425" t="str">
            <v>张智宏</v>
          </cell>
          <cell r="C425" t="str">
            <v>铁道21-2</v>
          </cell>
          <cell r="D425" t="str">
            <v>9-318</v>
          </cell>
          <cell r="E425" t="str">
            <v>邹婷</v>
          </cell>
        </row>
        <row r="426">
          <cell r="A426">
            <v>20210423</v>
          </cell>
          <cell r="B426" t="str">
            <v>刘涛</v>
          </cell>
          <cell r="C426" t="str">
            <v>道桥21-4</v>
          </cell>
          <cell r="D426" t="str">
            <v>1-119</v>
          </cell>
          <cell r="E426" t="str">
            <v>刘伟</v>
          </cell>
        </row>
        <row r="427">
          <cell r="A427">
            <v>20210424</v>
          </cell>
          <cell r="B427" t="str">
            <v>陈邦龙</v>
          </cell>
          <cell r="C427" t="str">
            <v>土木检测21-1</v>
          </cell>
          <cell r="D427" t="str">
            <v>1男-201</v>
          </cell>
          <cell r="E427" t="str">
            <v>邹婷</v>
          </cell>
        </row>
        <row r="428">
          <cell r="A428">
            <v>20210425</v>
          </cell>
          <cell r="B428" t="str">
            <v>马靖杰</v>
          </cell>
          <cell r="C428" t="str">
            <v>道桥21-4</v>
          </cell>
          <cell r="D428" t="str">
            <v>1-118</v>
          </cell>
          <cell r="E428" t="str">
            <v>刘伟</v>
          </cell>
        </row>
        <row r="429">
          <cell r="A429">
            <v>20210426</v>
          </cell>
          <cell r="B429" t="str">
            <v>朱俊杰</v>
          </cell>
          <cell r="C429" t="str">
            <v>铁道21-2</v>
          </cell>
          <cell r="D429" t="str">
            <v>9-405</v>
          </cell>
          <cell r="E429" t="str">
            <v>邹婷</v>
          </cell>
        </row>
        <row r="430">
          <cell r="A430">
            <v>20210427</v>
          </cell>
          <cell r="B430" t="str">
            <v>朱财宝</v>
          </cell>
          <cell r="C430" t="str">
            <v>地隧21-4</v>
          </cell>
          <cell r="D430" t="str">
            <v>1男-237</v>
          </cell>
          <cell r="E430" t="str">
            <v>龙丽娟</v>
          </cell>
        </row>
        <row r="431">
          <cell r="A431">
            <v>20210428</v>
          </cell>
          <cell r="B431" t="str">
            <v>黄金来</v>
          </cell>
          <cell r="C431" t="str">
            <v>道桥21-4</v>
          </cell>
          <cell r="D431" t="str">
            <v>1-123</v>
          </cell>
          <cell r="E431" t="str">
            <v>刘伟</v>
          </cell>
        </row>
        <row r="432">
          <cell r="A432">
            <v>20210429</v>
          </cell>
          <cell r="B432" t="str">
            <v>雍鹏</v>
          </cell>
          <cell r="C432" t="str">
            <v>地隧21-5</v>
          </cell>
          <cell r="D432" t="str">
            <v>1男-301</v>
          </cell>
          <cell r="E432" t="str">
            <v>龙丽娟</v>
          </cell>
        </row>
        <row r="433">
          <cell r="A433">
            <v>20210430</v>
          </cell>
          <cell r="B433" t="str">
            <v>唐林阳</v>
          </cell>
          <cell r="C433" t="str">
            <v>地隧21-5</v>
          </cell>
          <cell r="D433" t="str">
            <v>1男-307</v>
          </cell>
          <cell r="E433" t="str">
            <v>龙丽娟</v>
          </cell>
        </row>
        <row r="434">
          <cell r="A434">
            <v>20210431</v>
          </cell>
          <cell r="B434" t="str">
            <v>陈玉馨</v>
          </cell>
          <cell r="C434" t="str">
            <v>道桥21-8</v>
          </cell>
          <cell r="D434" t="str">
            <v>8B女-243</v>
          </cell>
          <cell r="E434" t="str">
            <v>刘伟</v>
          </cell>
        </row>
        <row r="435">
          <cell r="A435">
            <v>20210432</v>
          </cell>
          <cell r="B435" t="str">
            <v>黄星富</v>
          </cell>
          <cell r="C435" t="str">
            <v>土木检测21-4</v>
          </cell>
          <cell r="D435" t="str">
            <v>1男-216</v>
          </cell>
          <cell r="E435" t="str">
            <v>邹婷</v>
          </cell>
        </row>
        <row r="436">
          <cell r="A436">
            <v>20210433</v>
          </cell>
          <cell r="B436" t="str">
            <v>罗浩天</v>
          </cell>
          <cell r="C436" t="str">
            <v>土木检测21-2</v>
          </cell>
          <cell r="D436" t="str">
            <v>1男-208</v>
          </cell>
          <cell r="E436" t="str">
            <v>邹婷</v>
          </cell>
        </row>
        <row r="437">
          <cell r="A437">
            <v>20210434</v>
          </cell>
          <cell r="B437" t="str">
            <v>宋浩</v>
          </cell>
          <cell r="C437" t="str">
            <v>道桥21-8</v>
          </cell>
          <cell r="D437" t="str">
            <v>1-401</v>
          </cell>
          <cell r="E437" t="str">
            <v>刘伟</v>
          </cell>
        </row>
        <row r="438">
          <cell r="A438">
            <v>20210435</v>
          </cell>
          <cell r="B438" t="str">
            <v>王浩东</v>
          </cell>
          <cell r="C438" t="str">
            <v>土木检测21-4</v>
          </cell>
          <cell r="D438" t="str">
            <v>1男-217</v>
          </cell>
          <cell r="E438" t="str">
            <v>邹婷</v>
          </cell>
        </row>
        <row r="439">
          <cell r="A439">
            <v>20210436</v>
          </cell>
          <cell r="B439" t="str">
            <v>郑翔翔</v>
          </cell>
          <cell r="C439" t="str">
            <v>道桥21-8</v>
          </cell>
          <cell r="D439" t="str">
            <v>1-401</v>
          </cell>
          <cell r="E439" t="str">
            <v>刘伟</v>
          </cell>
        </row>
        <row r="440">
          <cell r="A440">
            <v>20210437</v>
          </cell>
          <cell r="B440" t="str">
            <v>陈柯洁</v>
          </cell>
          <cell r="C440" t="str">
            <v>土木检测21-2</v>
          </cell>
          <cell r="D440" t="str">
            <v>1男-209</v>
          </cell>
          <cell r="E440" t="str">
            <v>邹婷</v>
          </cell>
        </row>
        <row r="441">
          <cell r="A441">
            <v>20210438</v>
          </cell>
          <cell r="B441" t="str">
            <v>陈志学</v>
          </cell>
          <cell r="C441" t="str">
            <v>土木检测21-3</v>
          </cell>
          <cell r="D441" t="str">
            <v>1-212</v>
          </cell>
          <cell r="E441" t="str">
            <v>邹婷</v>
          </cell>
        </row>
        <row r="442">
          <cell r="A442">
            <v>20210438</v>
          </cell>
          <cell r="B442" t="str">
            <v>魏金龙</v>
          </cell>
          <cell r="C442" t="str">
            <v>城轨车辆21-3</v>
          </cell>
          <cell r="D442" t="str">
            <v>7男-213</v>
          </cell>
          <cell r="E442" t="str">
            <v>曹宏宇</v>
          </cell>
        </row>
        <row r="443">
          <cell r="A443">
            <v>20210439</v>
          </cell>
          <cell r="B443" t="str">
            <v>涂博宇</v>
          </cell>
          <cell r="C443" t="str">
            <v>道桥21-7</v>
          </cell>
          <cell r="D443" t="str">
            <v>1-141</v>
          </cell>
          <cell r="E443" t="str">
            <v>刘伟</v>
          </cell>
        </row>
        <row r="444">
          <cell r="A444">
            <v>20210440</v>
          </cell>
          <cell r="B444" t="str">
            <v>刘城志</v>
          </cell>
          <cell r="C444" t="str">
            <v>地隧21-4</v>
          </cell>
          <cell r="D444" t="str">
            <v>1男-238</v>
          </cell>
          <cell r="E444" t="str">
            <v>龙丽娟</v>
          </cell>
        </row>
        <row r="445">
          <cell r="A445">
            <v>20210441</v>
          </cell>
          <cell r="B445" t="str">
            <v>王志宏</v>
          </cell>
          <cell r="C445" t="str">
            <v>土木检测21-1</v>
          </cell>
          <cell r="D445" t="str">
            <v>1男-204</v>
          </cell>
          <cell r="E445" t="str">
            <v>邹婷</v>
          </cell>
        </row>
        <row r="446">
          <cell r="A446">
            <v>20210442</v>
          </cell>
          <cell r="B446" t="str">
            <v>龙鹏程</v>
          </cell>
          <cell r="C446" t="str">
            <v>地隧21-5</v>
          </cell>
          <cell r="D446" t="str">
            <v>1男-303</v>
          </cell>
          <cell r="E446" t="str">
            <v>龙丽娟</v>
          </cell>
        </row>
        <row r="447">
          <cell r="A447">
            <v>20210443</v>
          </cell>
          <cell r="B447" t="str">
            <v>苟涛</v>
          </cell>
          <cell r="C447" t="str">
            <v>道桥21-7</v>
          </cell>
          <cell r="D447" t="str">
            <v>1-138</v>
          </cell>
          <cell r="E447" t="str">
            <v>刘伟</v>
          </cell>
        </row>
        <row r="448">
          <cell r="A448">
            <v>20210444</v>
          </cell>
          <cell r="B448" t="str">
            <v>李泉樟</v>
          </cell>
          <cell r="C448" t="str">
            <v>道桥21-5</v>
          </cell>
          <cell r="D448" t="str">
            <v>1-130</v>
          </cell>
          <cell r="E448" t="str">
            <v>刘伟</v>
          </cell>
        </row>
        <row r="449">
          <cell r="A449">
            <v>20210445</v>
          </cell>
          <cell r="B449" t="str">
            <v>闫志强</v>
          </cell>
          <cell r="C449" t="str">
            <v>道桥21-5</v>
          </cell>
          <cell r="D449" t="str">
            <v>1-128</v>
          </cell>
          <cell r="E449" t="str">
            <v>刘伟</v>
          </cell>
        </row>
        <row r="450">
          <cell r="A450">
            <v>20210446</v>
          </cell>
          <cell r="B450" t="str">
            <v>肖扬</v>
          </cell>
          <cell r="C450" t="str">
            <v>铁道21-2</v>
          </cell>
          <cell r="D450" t="str">
            <v>9-405</v>
          </cell>
          <cell r="E450" t="str">
            <v>邹婷</v>
          </cell>
        </row>
        <row r="451">
          <cell r="A451">
            <v>20210447</v>
          </cell>
          <cell r="B451" t="str">
            <v>吴清江</v>
          </cell>
          <cell r="C451" t="str">
            <v>道桥21-8</v>
          </cell>
          <cell r="D451" t="str">
            <v>1-318</v>
          </cell>
          <cell r="E451" t="str">
            <v>刘伟</v>
          </cell>
        </row>
        <row r="452">
          <cell r="A452">
            <v>20210448</v>
          </cell>
          <cell r="B452" t="str">
            <v>黄新德</v>
          </cell>
          <cell r="C452" t="str">
            <v>道桥21-8</v>
          </cell>
          <cell r="D452" t="str">
            <v>1-318</v>
          </cell>
          <cell r="E452" t="str">
            <v>刘伟</v>
          </cell>
        </row>
        <row r="453">
          <cell r="A453">
            <v>20210449</v>
          </cell>
          <cell r="B453" t="str">
            <v>唐梓恒</v>
          </cell>
          <cell r="C453" t="str">
            <v>土木检测21-2</v>
          </cell>
          <cell r="D453" t="str">
            <v>1男-206</v>
          </cell>
          <cell r="E453" t="str">
            <v>邹婷</v>
          </cell>
        </row>
        <row r="454">
          <cell r="A454">
            <v>20210450</v>
          </cell>
          <cell r="B454" t="str">
            <v>郑骏潇</v>
          </cell>
          <cell r="C454" t="str">
            <v>土木检测21-2</v>
          </cell>
          <cell r="D454" t="str">
            <v>1男-207</v>
          </cell>
          <cell r="E454" t="str">
            <v>邹婷</v>
          </cell>
        </row>
        <row r="455">
          <cell r="A455">
            <v>20210451</v>
          </cell>
          <cell r="B455" t="str">
            <v>蒋徐鑫</v>
          </cell>
          <cell r="C455" t="str">
            <v>地隧21-4</v>
          </cell>
          <cell r="D455" t="str">
            <v>1男-241</v>
          </cell>
          <cell r="E455" t="str">
            <v>龙丽娟</v>
          </cell>
        </row>
        <row r="456">
          <cell r="A456">
            <v>20210452</v>
          </cell>
          <cell r="B456" t="str">
            <v>李雪</v>
          </cell>
          <cell r="C456" t="str">
            <v>土木检测21-2</v>
          </cell>
          <cell r="D456" t="str">
            <v>8b女-138</v>
          </cell>
          <cell r="E456" t="str">
            <v>刘伟</v>
          </cell>
        </row>
        <row r="457">
          <cell r="A457">
            <v>20210453</v>
          </cell>
          <cell r="B457" t="str">
            <v>龙召友</v>
          </cell>
          <cell r="C457" t="str">
            <v>土木检测21-1</v>
          </cell>
          <cell r="D457" t="str">
            <v>1男-205</v>
          </cell>
          <cell r="E457" t="str">
            <v>邹婷</v>
          </cell>
        </row>
        <row r="458">
          <cell r="A458">
            <v>20210454</v>
          </cell>
          <cell r="B458" t="str">
            <v>廖君伟</v>
          </cell>
          <cell r="C458" t="str">
            <v>土木检测21-3</v>
          </cell>
          <cell r="D458" t="str">
            <v>1-211</v>
          </cell>
          <cell r="E458" t="str">
            <v>邹婷</v>
          </cell>
        </row>
        <row r="459">
          <cell r="A459">
            <v>20210455</v>
          </cell>
          <cell r="B459" t="str">
            <v>杨建超</v>
          </cell>
          <cell r="C459" t="str">
            <v>地隧21-5</v>
          </cell>
          <cell r="D459" t="str">
            <v>1男-302</v>
          </cell>
          <cell r="E459" t="str">
            <v>龙丽娟</v>
          </cell>
        </row>
        <row r="460">
          <cell r="A460">
            <v>20210456</v>
          </cell>
          <cell r="B460" t="str">
            <v>李永逸</v>
          </cell>
          <cell r="C460" t="str">
            <v>铁道21-2</v>
          </cell>
          <cell r="D460" t="str">
            <v>9-320</v>
          </cell>
          <cell r="E460" t="str">
            <v>邹婷</v>
          </cell>
        </row>
        <row r="461">
          <cell r="A461">
            <v>20210457</v>
          </cell>
          <cell r="B461" t="str">
            <v>彭胜</v>
          </cell>
          <cell r="C461" t="str">
            <v>铁道21-2</v>
          </cell>
          <cell r="D461" t="str">
            <v>1-635</v>
          </cell>
          <cell r="E461" t="str">
            <v>邹婷</v>
          </cell>
        </row>
        <row r="462">
          <cell r="A462">
            <v>20210458</v>
          </cell>
          <cell r="B462" t="str">
            <v>何登科</v>
          </cell>
          <cell r="C462" t="str">
            <v>铁道21-2</v>
          </cell>
          <cell r="D462" t="str">
            <v>1-635</v>
          </cell>
          <cell r="E462" t="str">
            <v>邹婷</v>
          </cell>
        </row>
        <row r="463">
          <cell r="A463">
            <v>20210459</v>
          </cell>
          <cell r="B463" t="str">
            <v>刘骏捷</v>
          </cell>
          <cell r="C463" t="str">
            <v>道桥21-6</v>
          </cell>
          <cell r="D463" t="str">
            <v>1-135</v>
          </cell>
          <cell r="E463" t="str">
            <v>刘伟</v>
          </cell>
        </row>
        <row r="464">
          <cell r="A464">
            <v>20210460</v>
          </cell>
          <cell r="B464" t="str">
            <v>吕磊</v>
          </cell>
          <cell r="C464" t="str">
            <v>土木检测21-3</v>
          </cell>
          <cell r="D464" t="str">
            <v>1-213</v>
          </cell>
          <cell r="E464" t="str">
            <v>邹婷</v>
          </cell>
        </row>
        <row r="465">
          <cell r="A465">
            <v>20210461</v>
          </cell>
          <cell r="B465" t="str">
            <v>李浩</v>
          </cell>
          <cell r="C465" t="str">
            <v>道桥21-6</v>
          </cell>
          <cell r="D465" t="str">
            <v>1-136</v>
          </cell>
          <cell r="E465" t="str">
            <v>刘伟</v>
          </cell>
        </row>
        <row r="466">
          <cell r="A466">
            <v>20210462</v>
          </cell>
          <cell r="B466" t="str">
            <v>李杰</v>
          </cell>
          <cell r="C466" t="str">
            <v>土木检测21-3</v>
          </cell>
          <cell r="D466" t="str">
            <v>1-214</v>
          </cell>
          <cell r="E466" t="str">
            <v>邹婷</v>
          </cell>
        </row>
        <row r="467">
          <cell r="A467">
            <v>20210463</v>
          </cell>
          <cell r="B467" t="str">
            <v>任思宇</v>
          </cell>
          <cell r="C467" t="str">
            <v>土木检测21-3</v>
          </cell>
          <cell r="D467" t="str">
            <v>1-213</v>
          </cell>
          <cell r="E467" t="str">
            <v>邹婷</v>
          </cell>
        </row>
        <row r="468">
          <cell r="A468">
            <v>20210464</v>
          </cell>
          <cell r="B468" t="str">
            <v>赵文秀</v>
          </cell>
          <cell r="C468" t="str">
            <v>土木检测21-2</v>
          </cell>
          <cell r="D468" t="str">
            <v>8b女-138</v>
          </cell>
          <cell r="E468" t="str">
            <v>刘伟</v>
          </cell>
        </row>
        <row r="469">
          <cell r="A469">
            <v>20210465</v>
          </cell>
          <cell r="B469" t="str">
            <v>翁辰</v>
          </cell>
          <cell r="C469" t="str">
            <v>土木检测21-2</v>
          </cell>
          <cell r="D469" t="str">
            <v>1男-207</v>
          </cell>
          <cell r="E469" t="str">
            <v>邹婷</v>
          </cell>
        </row>
        <row r="470">
          <cell r="A470">
            <v>20210466</v>
          </cell>
          <cell r="B470" t="str">
            <v>魏羽林</v>
          </cell>
          <cell r="C470" t="str">
            <v>铁道21-2</v>
          </cell>
          <cell r="D470" t="str">
            <v>9-406</v>
          </cell>
          <cell r="E470" t="str">
            <v>邹婷</v>
          </cell>
        </row>
        <row r="471">
          <cell r="A471">
            <v>20210467</v>
          </cell>
          <cell r="B471" t="str">
            <v>李玉莲</v>
          </cell>
          <cell r="C471" t="str">
            <v>道桥21-7</v>
          </cell>
          <cell r="D471" t="str">
            <v>8B女-243</v>
          </cell>
          <cell r="E471" t="str">
            <v>刘伟</v>
          </cell>
        </row>
        <row r="472">
          <cell r="A472">
            <v>20210468</v>
          </cell>
          <cell r="B472" t="str">
            <v>李佳鹏</v>
          </cell>
          <cell r="C472" t="str">
            <v>铁道21-2</v>
          </cell>
          <cell r="D472" t="str">
            <v>9-406</v>
          </cell>
          <cell r="E472" t="str">
            <v>邹婷</v>
          </cell>
        </row>
        <row r="473">
          <cell r="A473">
            <v>20210469</v>
          </cell>
          <cell r="B473" t="str">
            <v>邱柯俊</v>
          </cell>
          <cell r="C473" t="str">
            <v>道桥21-7</v>
          </cell>
          <cell r="D473" t="str">
            <v>9-304</v>
          </cell>
          <cell r="E473" t="str">
            <v>刘伟</v>
          </cell>
        </row>
        <row r="474">
          <cell r="A474">
            <v>20210470</v>
          </cell>
          <cell r="B474" t="str">
            <v>姚畅</v>
          </cell>
          <cell r="C474" t="str">
            <v>土木检测21-1</v>
          </cell>
          <cell r="D474" t="str">
            <v>1男-232</v>
          </cell>
          <cell r="E474" t="str">
            <v>邹婷</v>
          </cell>
        </row>
        <row r="475">
          <cell r="A475">
            <v>20210472</v>
          </cell>
          <cell r="B475" t="str">
            <v>康祥</v>
          </cell>
          <cell r="C475" t="str">
            <v>地隧21-4</v>
          </cell>
          <cell r="D475" t="str">
            <v>1男-241</v>
          </cell>
          <cell r="E475" t="str">
            <v>龙丽娟</v>
          </cell>
        </row>
        <row r="476">
          <cell r="A476">
            <v>20210473</v>
          </cell>
          <cell r="B476" t="str">
            <v>蔡婕妤</v>
          </cell>
          <cell r="C476" t="str">
            <v>铁道21-1</v>
          </cell>
          <cell r="D476" t="str">
            <v>8B-245</v>
          </cell>
          <cell r="E476" t="str">
            <v>刘伟</v>
          </cell>
        </row>
        <row r="477">
          <cell r="A477">
            <v>20210474</v>
          </cell>
          <cell r="B477" t="str">
            <v>杨芯</v>
          </cell>
          <cell r="C477" t="str">
            <v>道桥21-7</v>
          </cell>
          <cell r="D477" t="str">
            <v>1-142</v>
          </cell>
          <cell r="E477" t="str">
            <v>刘伟</v>
          </cell>
        </row>
        <row r="478">
          <cell r="A478">
            <v>20210475</v>
          </cell>
          <cell r="B478" t="str">
            <v>兰峰</v>
          </cell>
          <cell r="C478" t="str">
            <v>地隧21-5</v>
          </cell>
          <cell r="D478" t="str">
            <v>1男-303</v>
          </cell>
          <cell r="E478" t="str">
            <v>龙丽娟</v>
          </cell>
        </row>
        <row r="479">
          <cell r="A479">
            <v>20210476</v>
          </cell>
          <cell r="B479" t="str">
            <v>匡宇洋</v>
          </cell>
          <cell r="C479" t="str">
            <v>铁道21-2</v>
          </cell>
          <cell r="D479" t="str">
            <v>9-406</v>
          </cell>
          <cell r="E479" t="str">
            <v>邹婷</v>
          </cell>
        </row>
        <row r="480">
          <cell r="A480">
            <v>20210477</v>
          </cell>
          <cell r="B480" t="str">
            <v>廖怡</v>
          </cell>
          <cell r="C480" t="str">
            <v>地隧21-3</v>
          </cell>
          <cell r="D480" t="str">
            <v>8B女-143</v>
          </cell>
          <cell r="E480" t="str">
            <v>刘伟</v>
          </cell>
        </row>
        <row r="481">
          <cell r="A481">
            <v>20210478</v>
          </cell>
          <cell r="B481" t="str">
            <v>曹鑫</v>
          </cell>
          <cell r="C481" t="str">
            <v>地隧21-5</v>
          </cell>
          <cell r="D481" t="str">
            <v>1男-303</v>
          </cell>
          <cell r="E481" t="str">
            <v>龙丽娟</v>
          </cell>
        </row>
        <row r="482">
          <cell r="A482">
            <v>20210479</v>
          </cell>
          <cell r="B482" t="str">
            <v>喻涛</v>
          </cell>
          <cell r="C482" t="str">
            <v>道桥21-5</v>
          </cell>
          <cell r="D482" t="str">
            <v>1-127</v>
          </cell>
          <cell r="E482" t="str">
            <v>刘伟</v>
          </cell>
        </row>
        <row r="483">
          <cell r="A483">
            <v>20210480</v>
          </cell>
          <cell r="B483" t="str">
            <v>蒋佳良</v>
          </cell>
          <cell r="C483" t="str">
            <v>道桥21-5</v>
          </cell>
          <cell r="D483" t="str">
            <v>1-128</v>
          </cell>
          <cell r="E483" t="str">
            <v>刘伟</v>
          </cell>
        </row>
        <row r="484">
          <cell r="A484">
            <v>20210481</v>
          </cell>
          <cell r="B484" t="str">
            <v>刘海涛</v>
          </cell>
          <cell r="C484" t="str">
            <v>地隧21-5</v>
          </cell>
          <cell r="D484" t="str">
            <v>1男-301</v>
          </cell>
          <cell r="E484" t="str">
            <v>龙丽娟</v>
          </cell>
        </row>
        <row r="485">
          <cell r="A485">
            <v>20210482</v>
          </cell>
          <cell r="B485" t="str">
            <v>徐杨</v>
          </cell>
          <cell r="C485" t="str">
            <v>道桥21-7</v>
          </cell>
          <cell r="D485" t="str">
            <v>1-140</v>
          </cell>
          <cell r="E485" t="str">
            <v>刘伟</v>
          </cell>
        </row>
        <row r="486">
          <cell r="A486">
            <v>20210483</v>
          </cell>
          <cell r="B486" t="str">
            <v>田文嘉</v>
          </cell>
          <cell r="C486" t="str">
            <v>道桥21-4</v>
          </cell>
          <cell r="D486" t="str">
            <v>1-119</v>
          </cell>
          <cell r="E486" t="str">
            <v>刘伟</v>
          </cell>
        </row>
        <row r="487">
          <cell r="A487">
            <v>20210484</v>
          </cell>
          <cell r="B487" t="str">
            <v>刘自忠</v>
          </cell>
          <cell r="C487" t="str">
            <v>道桥21-5</v>
          </cell>
          <cell r="D487" t="str">
            <v>1-130</v>
          </cell>
          <cell r="E487" t="str">
            <v>刘伟</v>
          </cell>
        </row>
        <row r="488">
          <cell r="A488">
            <v>20210485</v>
          </cell>
          <cell r="B488" t="str">
            <v>倪鹏</v>
          </cell>
          <cell r="C488" t="str">
            <v>铁道21-1</v>
          </cell>
          <cell r="D488" t="str">
            <v>9-404</v>
          </cell>
          <cell r="E488" t="str">
            <v>邹婷</v>
          </cell>
        </row>
        <row r="489">
          <cell r="A489">
            <v>20210486</v>
          </cell>
          <cell r="B489" t="str">
            <v>何田潘</v>
          </cell>
          <cell r="C489" t="str">
            <v>道桥21-5</v>
          </cell>
          <cell r="D489" t="str">
            <v>1-130</v>
          </cell>
          <cell r="E489" t="str">
            <v>刘伟</v>
          </cell>
        </row>
        <row r="490">
          <cell r="A490">
            <v>20210487</v>
          </cell>
          <cell r="B490" t="str">
            <v>王佳阳</v>
          </cell>
          <cell r="C490" t="str">
            <v>土木检测21-1</v>
          </cell>
          <cell r="D490" t="str">
            <v>1男-205</v>
          </cell>
          <cell r="E490" t="str">
            <v>邹婷</v>
          </cell>
        </row>
        <row r="491">
          <cell r="A491">
            <v>20210488</v>
          </cell>
          <cell r="B491" t="str">
            <v>王鉴鑫</v>
          </cell>
          <cell r="C491" t="str">
            <v>土木检测21-2</v>
          </cell>
          <cell r="D491" t="str">
            <v>1-212</v>
          </cell>
          <cell r="E491" t="str">
            <v>邹婷</v>
          </cell>
        </row>
        <row r="492">
          <cell r="A492">
            <v>20210489</v>
          </cell>
          <cell r="B492" t="str">
            <v>雷福浩</v>
          </cell>
          <cell r="C492" t="str">
            <v>土木检测21-2</v>
          </cell>
          <cell r="D492" t="str">
            <v>1-635</v>
          </cell>
          <cell r="E492" t="str">
            <v>邹婷</v>
          </cell>
        </row>
        <row r="493">
          <cell r="A493">
            <v>20210490</v>
          </cell>
          <cell r="B493" t="str">
            <v>王奇武</v>
          </cell>
          <cell r="C493" t="str">
            <v>铁道21-2</v>
          </cell>
          <cell r="D493" t="str">
            <v>9-406</v>
          </cell>
          <cell r="E493" t="str">
            <v>邹婷</v>
          </cell>
        </row>
        <row r="494">
          <cell r="A494">
            <v>20210491</v>
          </cell>
          <cell r="B494" t="str">
            <v>管铭仁</v>
          </cell>
          <cell r="C494" t="str">
            <v>地隧21-4</v>
          </cell>
          <cell r="D494" t="str">
            <v>1男-239</v>
          </cell>
          <cell r="E494" t="str">
            <v>龙丽娟</v>
          </cell>
        </row>
        <row r="495">
          <cell r="A495">
            <v>20210492</v>
          </cell>
          <cell r="B495" t="str">
            <v>衡宇浩</v>
          </cell>
          <cell r="C495" t="str">
            <v>地隧21-4</v>
          </cell>
          <cell r="D495" t="str">
            <v>9男-310</v>
          </cell>
          <cell r="E495" t="str">
            <v>龙丽娟</v>
          </cell>
        </row>
        <row r="496">
          <cell r="A496">
            <v>20210493</v>
          </cell>
          <cell r="B496" t="str">
            <v>蒋涛</v>
          </cell>
          <cell r="C496" t="str">
            <v>道桥21-7</v>
          </cell>
          <cell r="D496" t="str">
            <v>1-142</v>
          </cell>
          <cell r="E496" t="str">
            <v>刘伟</v>
          </cell>
        </row>
        <row r="497">
          <cell r="A497">
            <v>20210494</v>
          </cell>
          <cell r="B497" t="str">
            <v>程晓莹</v>
          </cell>
          <cell r="C497" t="str">
            <v>土木检测21-2</v>
          </cell>
          <cell r="D497" t="str">
            <v>8b女-138</v>
          </cell>
          <cell r="E497" t="str">
            <v>刘伟</v>
          </cell>
        </row>
        <row r="498">
          <cell r="A498">
            <v>20210495</v>
          </cell>
          <cell r="B498" t="str">
            <v>翁姆</v>
          </cell>
          <cell r="C498" t="str">
            <v>铁道21-2</v>
          </cell>
          <cell r="D498" t="str">
            <v>8B-247</v>
          </cell>
          <cell r="E498" t="str">
            <v>刘伟</v>
          </cell>
        </row>
        <row r="499">
          <cell r="A499">
            <v>20210496</v>
          </cell>
          <cell r="B499" t="str">
            <v>次珠志玛</v>
          </cell>
          <cell r="C499" t="str">
            <v>铁道21-2</v>
          </cell>
          <cell r="D499" t="str">
            <v>8B-247</v>
          </cell>
          <cell r="E499" t="str">
            <v>刘伟</v>
          </cell>
        </row>
        <row r="500">
          <cell r="A500">
            <v>20210497</v>
          </cell>
          <cell r="B500" t="str">
            <v>陈伟</v>
          </cell>
          <cell r="C500" t="str">
            <v>道桥21-4</v>
          </cell>
          <cell r="D500" t="str">
            <v>1-126</v>
          </cell>
          <cell r="E500" t="str">
            <v>刘伟</v>
          </cell>
        </row>
        <row r="501">
          <cell r="A501">
            <v>20210498</v>
          </cell>
          <cell r="B501" t="str">
            <v>王一俊</v>
          </cell>
          <cell r="C501" t="str">
            <v>道桥21-7</v>
          </cell>
          <cell r="D501" t="str">
            <v>1-141</v>
          </cell>
          <cell r="E501" t="str">
            <v>刘伟</v>
          </cell>
        </row>
        <row r="502">
          <cell r="A502">
            <v>20210499</v>
          </cell>
          <cell r="B502" t="str">
            <v>陈阳</v>
          </cell>
          <cell r="C502" t="str">
            <v>土木检测21-3</v>
          </cell>
          <cell r="D502" t="str">
            <v>1-211</v>
          </cell>
          <cell r="E502" t="str">
            <v>邹婷</v>
          </cell>
        </row>
        <row r="503">
          <cell r="A503">
            <v>20210500</v>
          </cell>
          <cell r="B503" t="str">
            <v>车火以呷</v>
          </cell>
          <cell r="C503" t="str">
            <v>道桥21-7</v>
          </cell>
          <cell r="D503" t="str">
            <v>1-140</v>
          </cell>
          <cell r="E503" t="str">
            <v>刘伟</v>
          </cell>
        </row>
        <row r="504">
          <cell r="A504">
            <v>20210501</v>
          </cell>
          <cell r="B504" t="str">
            <v>吴永福</v>
          </cell>
          <cell r="C504" t="str">
            <v>地隧21-3</v>
          </cell>
          <cell r="D504" t="str">
            <v>1男-234</v>
          </cell>
          <cell r="E504" t="str">
            <v>龙丽娟</v>
          </cell>
        </row>
        <row r="505">
          <cell r="A505">
            <v>20210502</v>
          </cell>
          <cell r="B505" t="str">
            <v>安骏波</v>
          </cell>
          <cell r="C505" t="str">
            <v>道桥21-5</v>
          </cell>
          <cell r="D505" t="str">
            <v>1-131</v>
          </cell>
          <cell r="E505" t="str">
            <v>刘伟</v>
          </cell>
        </row>
        <row r="506">
          <cell r="A506">
            <v>20210503</v>
          </cell>
          <cell r="B506" t="str">
            <v>周朝波</v>
          </cell>
          <cell r="C506" t="str">
            <v>道桥21-5</v>
          </cell>
          <cell r="D506" t="str">
            <v>1-132</v>
          </cell>
          <cell r="E506" t="str">
            <v>刘伟</v>
          </cell>
        </row>
        <row r="507">
          <cell r="A507">
            <v>20210504</v>
          </cell>
          <cell r="B507" t="str">
            <v>陈康龙</v>
          </cell>
          <cell r="C507" t="str">
            <v>道桥21-6</v>
          </cell>
          <cell r="D507" t="str">
            <v>1-112</v>
          </cell>
          <cell r="E507" t="str">
            <v>刘伟</v>
          </cell>
        </row>
        <row r="508">
          <cell r="A508">
            <v>20210505</v>
          </cell>
          <cell r="B508" t="str">
            <v>何其国</v>
          </cell>
          <cell r="C508" t="str">
            <v>土木检测21-1</v>
          </cell>
          <cell r="D508" t="str">
            <v>1男-204</v>
          </cell>
          <cell r="E508" t="str">
            <v>邹婷</v>
          </cell>
        </row>
        <row r="509">
          <cell r="A509">
            <v>20210506</v>
          </cell>
          <cell r="B509" t="str">
            <v>刘云成</v>
          </cell>
          <cell r="C509" t="str">
            <v>土木检测21-2</v>
          </cell>
          <cell r="D509" t="str">
            <v>1男-208</v>
          </cell>
          <cell r="E509" t="str">
            <v>邹婷</v>
          </cell>
        </row>
        <row r="510">
          <cell r="A510">
            <v>20210507</v>
          </cell>
          <cell r="B510" t="str">
            <v>周定玲</v>
          </cell>
          <cell r="C510" t="str">
            <v>土木检测21-2</v>
          </cell>
          <cell r="D510" t="str">
            <v>8b女-138</v>
          </cell>
          <cell r="E510" t="str">
            <v>刘伟</v>
          </cell>
        </row>
        <row r="511">
          <cell r="A511">
            <v>20210508</v>
          </cell>
          <cell r="B511" t="str">
            <v>李俊</v>
          </cell>
          <cell r="C511" t="str">
            <v>铁道21-2</v>
          </cell>
          <cell r="D511" t="str">
            <v>9-319</v>
          </cell>
          <cell r="E511" t="str">
            <v>邹婷</v>
          </cell>
        </row>
        <row r="512">
          <cell r="A512">
            <v>20210509</v>
          </cell>
          <cell r="B512" t="str">
            <v>李东洋</v>
          </cell>
          <cell r="C512" t="str">
            <v>地隧21-5</v>
          </cell>
          <cell r="D512" t="str">
            <v>1男-302</v>
          </cell>
          <cell r="E512" t="str">
            <v>龙丽娟</v>
          </cell>
        </row>
        <row r="513">
          <cell r="A513">
            <v>20210510</v>
          </cell>
          <cell r="B513" t="str">
            <v>杨兴芸</v>
          </cell>
          <cell r="C513" t="str">
            <v>道桥21-5</v>
          </cell>
          <cell r="D513" t="str">
            <v>8B女-241</v>
          </cell>
          <cell r="E513" t="str">
            <v>刘伟</v>
          </cell>
        </row>
        <row r="514">
          <cell r="A514">
            <v>20210511</v>
          </cell>
          <cell r="B514" t="str">
            <v>顾国伟</v>
          </cell>
          <cell r="C514" t="str">
            <v>道桥21-9</v>
          </cell>
          <cell r="D514" t="str">
            <v>1-406</v>
          </cell>
          <cell r="E514" t="str">
            <v>刘伟</v>
          </cell>
        </row>
        <row r="515">
          <cell r="A515">
            <v>20210512</v>
          </cell>
          <cell r="B515" t="str">
            <v>阿依伍哈</v>
          </cell>
          <cell r="C515" t="str">
            <v>道桥21-7</v>
          </cell>
          <cell r="D515" t="str">
            <v>1-138</v>
          </cell>
          <cell r="E515" t="str">
            <v>刘伟</v>
          </cell>
        </row>
        <row r="516">
          <cell r="A516">
            <v>20210513</v>
          </cell>
          <cell r="B516" t="str">
            <v>阿说尔体</v>
          </cell>
          <cell r="C516" t="str">
            <v>地隧21-4</v>
          </cell>
          <cell r="D516" t="str">
            <v>1男-242</v>
          </cell>
          <cell r="E516" t="str">
            <v>龙丽娟</v>
          </cell>
        </row>
        <row r="517">
          <cell r="A517">
            <v>20210514</v>
          </cell>
          <cell r="B517" t="str">
            <v>邓林</v>
          </cell>
          <cell r="C517" t="str">
            <v>道桥21-4</v>
          </cell>
          <cell r="D517" t="str">
            <v>1-123</v>
          </cell>
          <cell r="E517" t="str">
            <v>刘伟</v>
          </cell>
        </row>
        <row r="518">
          <cell r="A518">
            <v>20210515</v>
          </cell>
          <cell r="B518" t="str">
            <v>曾成国</v>
          </cell>
          <cell r="C518" t="str">
            <v>城轨车辆21-1</v>
          </cell>
          <cell r="D518" t="str">
            <v>7男-120</v>
          </cell>
          <cell r="E518" t="str">
            <v>曹宏宇</v>
          </cell>
        </row>
        <row r="519">
          <cell r="A519">
            <v>20210516</v>
          </cell>
          <cell r="B519" t="str">
            <v>沙玉国</v>
          </cell>
          <cell r="C519" t="str">
            <v>城轨车辆21-4</v>
          </cell>
          <cell r="D519" t="str">
            <v>7男-221</v>
          </cell>
          <cell r="E519" t="str">
            <v>曹宏宇</v>
          </cell>
        </row>
        <row r="520">
          <cell r="A520">
            <v>20210517</v>
          </cell>
          <cell r="B520" t="str">
            <v>兰陈桥</v>
          </cell>
          <cell r="C520" t="str">
            <v>城轨车辆21-3</v>
          </cell>
          <cell r="D520" t="str">
            <v>9男-309</v>
          </cell>
          <cell r="E520" t="str">
            <v>曹宏宇</v>
          </cell>
        </row>
        <row r="521">
          <cell r="A521">
            <v>20210518</v>
          </cell>
          <cell r="B521" t="str">
            <v>袁阳</v>
          </cell>
          <cell r="C521" t="str">
            <v>城轨车辆21-3</v>
          </cell>
          <cell r="D521" t="str">
            <v>7男-216</v>
          </cell>
          <cell r="E521" t="str">
            <v>曹宏宇</v>
          </cell>
        </row>
        <row r="522">
          <cell r="A522">
            <v>20210519</v>
          </cell>
          <cell r="B522" t="str">
            <v>彭李</v>
          </cell>
          <cell r="C522" t="str">
            <v>城轨车辆21-3</v>
          </cell>
          <cell r="D522" t="str">
            <v>7男-216</v>
          </cell>
          <cell r="E522" t="str">
            <v>曹宏宇</v>
          </cell>
        </row>
        <row r="523">
          <cell r="A523">
            <v>20210520</v>
          </cell>
          <cell r="B523" t="str">
            <v>倪秋香</v>
          </cell>
          <cell r="C523" t="str">
            <v>城轨机电21-3</v>
          </cell>
          <cell r="D523" t="str">
            <v>8A403</v>
          </cell>
          <cell r="E523" t="str">
            <v>刘旭昊</v>
          </cell>
        </row>
        <row r="524">
          <cell r="A524">
            <v>20210521</v>
          </cell>
          <cell r="B524" t="str">
            <v>安成</v>
          </cell>
          <cell r="C524" t="str">
            <v>城轨车辆21-3</v>
          </cell>
          <cell r="D524" t="str">
            <v>7男-217</v>
          </cell>
          <cell r="E524" t="str">
            <v>曹宏宇</v>
          </cell>
        </row>
        <row r="525">
          <cell r="A525">
            <v>20210522</v>
          </cell>
          <cell r="B525" t="str">
            <v>蒋艳琼</v>
          </cell>
          <cell r="C525" t="str">
            <v>城轨运管21-1</v>
          </cell>
          <cell r="D525" t="str">
            <v>8A409</v>
          </cell>
          <cell r="E525" t="str">
            <v>刘旭昊</v>
          </cell>
        </row>
        <row r="526">
          <cell r="A526">
            <v>20210524</v>
          </cell>
          <cell r="B526" t="str">
            <v>毛欣洋</v>
          </cell>
          <cell r="C526" t="str">
            <v>城轨运管21-1</v>
          </cell>
          <cell r="D526" t="str">
            <v>8A409</v>
          </cell>
          <cell r="E526" t="str">
            <v>刘旭昊</v>
          </cell>
        </row>
        <row r="527">
          <cell r="A527">
            <v>20210525</v>
          </cell>
          <cell r="B527" t="str">
            <v>刘钰涵</v>
          </cell>
          <cell r="C527" t="str">
            <v>城轨运管21-2</v>
          </cell>
          <cell r="D527" t="str">
            <v>8A309</v>
          </cell>
          <cell r="E527" t="str">
            <v>刘旭昊</v>
          </cell>
        </row>
        <row r="528">
          <cell r="A528">
            <v>20210526</v>
          </cell>
          <cell r="B528" t="str">
            <v>邵熠</v>
          </cell>
          <cell r="C528" t="str">
            <v>城轨车辆21-1</v>
          </cell>
          <cell r="D528" t="str">
            <v>8A-404</v>
          </cell>
          <cell r="E528" t="str">
            <v>曹宏宇</v>
          </cell>
        </row>
        <row r="529">
          <cell r="A529">
            <v>20210527</v>
          </cell>
          <cell r="B529" t="str">
            <v>蒲珊珊</v>
          </cell>
          <cell r="C529" t="str">
            <v>城轨运管21-2</v>
          </cell>
          <cell r="D529" t="str">
            <v>8A240</v>
          </cell>
          <cell r="E529" t="str">
            <v>刘旭昊</v>
          </cell>
        </row>
        <row r="530">
          <cell r="A530">
            <v>20210528</v>
          </cell>
          <cell r="B530" t="str">
            <v>蒲佳敏</v>
          </cell>
          <cell r="C530" t="str">
            <v>城轨运管21-2</v>
          </cell>
          <cell r="D530" t="str">
            <v>8A242</v>
          </cell>
          <cell r="E530" t="str">
            <v>刘旭昊</v>
          </cell>
        </row>
        <row r="531">
          <cell r="A531">
            <v>20210529</v>
          </cell>
          <cell r="B531" t="str">
            <v>唐江岳</v>
          </cell>
          <cell r="C531" t="str">
            <v>城轨车辆21-1</v>
          </cell>
          <cell r="D531" t="str">
            <v>7男-202</v>
          </cell>
          <cell r="E531" t="str">
            <v>曹宏宇</v>
          </cell>
        </row>
        <row r="532">
          <cell r="A532">
            <v>20210530</v>
          </cell>
          <cell r="B532" t="str">
            <v>黄力</v>
          </cell>
          <cell r="C532" t="str">
            <v>城轨车辆21-1</v>
          </cell>
          <cell r="D532" t="str">
            <v>9男-303</v>
          </cell>
          <cell r="E532" t="str">
            <v>曹宏宇</v>
          </cell>
        </row>
        <row r="533">
          <cell r="A533">
            <v>20210531</v>
          </cell>
          <cell r="B533" t="str">
            <v>杨凯航</v>
          </cell>
          <cell r="C533" t="str">
            <v>城轨车辆21-4</v>
          </cell>
          <cell r="D533" t="str">
            <v>7男-222</v>
          </cell>
          <cell r="E533" t="str">
            <v>曹宏宇</v>
          </cell>
        </row>
        <row r="534">
          <cell r="A534">
            <v>20210532</v>
          </cell>
          <cell r="B534" t="str">
            <v>任海天</v>
          </cell>
          <cell r="C534" t="str">
            <v>城轨车辆21-3</v>
          </cell>
          <cell r="D534" t="str">
            <v>7男-216</v>
          </cell>
          <cell r="E534" t="str">
            <v>曹宏宇</v>
          </cell>
        </row>
        <row r="535">
          <cell r="A535">
            <v>20210533</v>
          </cell>
          <cell r="B535" t="str">
            <v>杨颖鑫</v>
          </cell>
          <cell r="C535" t="str">
            <v>城轨机电21-3</v>
          </cell>
          <cell r="D535" t="str">
            <v>7栋115</v>
          </cell>
          <cell r="E535" t="str">
            <v>刘旭昊</v>
          </cell>
        </row>
        <row r="536">
          <cell r="A536">
            <v>20210534</v>
          </cell>
          <cell r="B536" t="str">
            <v>杨森</v>
          </cell>
          <cell r="C536" t="str">
            <v>城轨运管21-2</v>
          </cell>
          <cell r="D536" t="str">
            <v>7栋227</v>
          </cell>
          <cell r="E536" t="str">
            <v>刘旭昊</v>
          </cell>
        </row>
        <row r="537">
          <cell r="A537">
            <v>20210535</v>
          </cell>
          <cell r="B537" t="str">
            <v>彭开宇</v>
          </cell>
          <cell r="C537" t="str">
            <v>城轨机电21-3</v>
          </cell>
          <cell r="D537" t="str">
            <v>7栋116</v>
          </cell>
          <cell r="E537" t="str">
            <v>刘旭昊</v>
          </cell>
        </row>
        <row r="538">
          <cell r="A538">
            <v>20210536</v>
          </cell>
          <cell r="B538" t="str">
            <v>李佳</v>
          </cell>
          <cell r="C538" t="str">
            <v>城轨机电21-3</v>
          </cell>
          <cell r="D538" t="str">
            <v>8A403</v>
          </cell>
          <cell r="E538" t="str">
            <v>刘旭昊</v>
          </cell>
        </row>
        <row r="539">
          <cell r="A539">
            <v>20210537</v>
          </cell>
          <cell r="B539" t="str">
            <v>罗昊</v>
          </cell>
          <cell r="C539" t="str">
            <v>城轨车辆21一3</v>
          </cell>
          <cell r="D539" t="str">
            <v>7男214</v>
          </cell>
          <cell r="E539" t="str">
            <v>曹宏宇</v>
          </cell>
        </row>
        <row r="540">
          <cell r="A540">
            <v>20210538</v>
          </cell>
          <cell r="B540" t="str">
            <v>曹碧辉</v>
          </cell>
          <cell r="C540" t="str">
            <v>城轨车辆21-3</v>
          </cell>
          <cell r="D540" t="str">
            <v>7男-213</v>
          </cell>
          <cell r="E540" t="str">
            <v>曹宏宇</v>
          </cell>
        </row>
        <row r="541">
          <cell r="A541">
            <v>20210539</v>
          </cell>
          <cell r="B541" t="str">
            <v>王晓龙</v>
          </cell>
          <cell r="C541" t="str">
            <v>城轨车辆21-3</v>
          </cell>
          <cell r="D541" t="str">
            <v>7男-211</v>
          </cell>
          <cell r="E541" t="str">
            <v>曹宏宇</v>
          </cell>
        </row>
        <row r="542">
          <cell r="A542">
            <v>20210540</v>
          </cell>
          <cell r="B542" t="str">
            <v>侯佳</v>
          </cell>
          <cell r="C542" t="str">
            <v>城轨车辆21-3</v>
          </cell>
          <cell r="D542" t="str">
            <v>7男-212</v>
          </cell>
          <cell r="E542" t="str">
            <v>曹宏宇</v>
          </cell>
        </row>
        <row r="543">
          <cell r="A543">
            <v>20210541</v>
          </cell>
          <cell r="B543" t="str">
            <v>王豪</v>
          </cell>
          <cell r="C543" t="str">
            <v>城轨机电21-3</v>
          </cell>
          <cell r="D543" t="str">
            <v>7栋111</v>
          </cell>
          <cell r="E543" t="str">
            <v>刘旭昊</v>
          </cell>
        </row>
        <row r="544">
          <cell r="A544">
            <v>20210542</v>
          </cell>
          <cell r="B544" t="str">
            <v>赵娜</v>
          </cell>
          <cell r="C544" t="str">
            <v>城轨机电21-3</v>
          </cell>
          <cell r="D544" t="str">
            <v>8A402</v>
          </cell>
          <cell r="E544" t="str">
            <v>刘旭昊</v>
          </cell>
        </row>
        <row r="545">
          <cell r="A545">
            <v>20210543</v>
          </cell>
          <cell r="B545" t="str">
            <v>陈俊杰</v>
          </cell>
          <cell r="C545" t="str">
            <v>城轨机电21-3</v>
          </cell>
          <cell r="D545" t="str">
            <v>7栋114</v>
          </cell>
          <cell r="E545" t="str">
            <v>刘旭昊</v>
          </cell>
        </row>
        <row r="546">
          <cell r="A546">
            <v>20210544</v>
          </cell>
          <cell r="B546" t="str">
            <v>曾希洋</v>
          </cell>
          <cell r="C546" t="str">
            <v>城轨机电21-3</v>
          </cell>
          <cell r="D546" t="str">
            <v>7栋114</v>
          </cell>
          <cell r="E546" t="str">
            <v>刘旭昊</v>
          </cell>
        </row>
        <row r="547">
          <cell r="A547">
            <v>20210545</v>
          </cell>
          <cell r="B547" t="str">
            <v>谭江平</v>
          </cell>
          <cell r="C547" t="str">
            <v>城轨车辆21-4</v>
          </cell>
          <cell r="D547" t="str">
            <v>7男-223</v>
          </cell>
          <cell r="E547" t="str">
            <v>曹宏宇</v>
          </cell>
        </row>
        <row r="548">
          <cell r="A548">
            <v>20210546</v>
          </cell>
          <cell r="B548" t="str">
            <v>彭李川</v>
          </cell>
          <cell r="C548" t="str">
            <v>城轨车辆21-4</v>
          </cell>
          <cell r="D548" t="str">
            <v>7男-224</v>
          </cell>
          <cell r="E548" t="str">
            <v>曹宏宇</v>
          </cell>
        </row>
        <row r="549">
          <cell r="A549">
            <v>20210547</v>
          </cell>
          <cell r="B549" t="str">
            <v>胡世铭</v>
          </cell>
          <cell r="C549" t="str">
            <v>城轨机电21-3</v>
          </cell>
          <cell r="D549" t="str">
            <v>7栋112</v>
          </cell>
          <cell r="E549" t="str">
            <v>刘旭昊</v>
          </cell>
        </row>
        <row r="550">
          <cell r="A550">
            <v>20210548</v>
          </cell>
          <cell r="B550" t="str">
            <v>黄俊杰</v>
          </cell>
          <cell r="C550" t="str">
            <v>城轨机电21-3</v>
          </cell>
          <cell r="D550" t="str">
            <v>7栋112</v>
          </cell>
          <cell r="E550" t="str">
            <v>刘旭昊</v>
          </cell>
        </row>
        <row r="551">
          <cell r="A551">
            <v>20210549</v>
          </cell>
          <cell r="B551" t="str">
            <v>丁盛泉</v>
          </cell>
          <cell r="C551" t="str">
            <v>城轨运管21-2</v>
          </cell>
          <cell r="D551" t="str">
            <v>7栋225</v>
          </cell>
          <cell r="E551" t="str">
            <v>刘旭昊</v>
          </cell>
        </row>
        <row r="552">
          <cell r="A552">
            <v>20210550</v>
          </cell>
          <cell r="B552" t="str">
            <v>蒋佳豪</v>
          </cell>
          <cell r="C552" t="str">
            <v>城轨车辆21-1</v>
          </cell>
          <cell r="D552" t="str">
            <v>7男-117</v>
          </cell>
          <cell r="E552" t="str">
            <v>曹宏宇</v>
          </cell>
        </row>
        <row r="553">
          <cell r="A553">
            <v>20210551</v>
          </cell>
          <cell r="B553" t="str">
            <v>侯康倪</v>
          </cell>
          <cell r="C553" t="str">
            <v>城轨运管21-2</v>
          </cell>
          <cell r="D553" t="str">
            <v>8A242</v>
          </cell>
          <cell r="E553" t="str">
            <v>刘旭昊</v>
          </cell>
        </row>
        <row r="554">
          <cell r="A554">
            <v>20210552</v>
          </cell>
          <cell r="B554" t="str">
            <v>陈锐</v>
          </cell>
          <cell r="C554" t="str">
            <v>城轨车辆21-1</v>
          </cell>
          <cell r="D554" t="str">
            <v>7男-120</v>
          </cell>
          <cell r="E554" t="str">
            <v>曹宏宇</v>
          </cell>
        </row>
        <row r="555">
          <cell r="A555">
            <v>20210553</v>
          </cell>
          <cell r="B555" t="str">
            <v>舒南鑫</v>
          </cell>
          <cell r="C555" t="str">
            <v>城轨机电21-3</v>
          </cell>
          <cell r="D555" t="str">
            <v>7栋115</v>
          </cell>
          <cell r="E555" t="str">
            <v>刘旭昊</v>
          </cell>
        </row>
        <row r="556">
          <cell r="A556">
            <v>20210554</v>
          </cell>
          <cell r="B556" t="str">
            <v>熊邻武</v>
          </cell>
          <cell r="C556" t="str">
            <v>城轨车辆21－1</v>
          </cell>
          <cell r="D556" t="str">
            <v>7男-202</v>
          </cell>
          <cell r="E556" t="str">
            <v>曹宏宇</v>
          </cell>
        </row>
        <row r="557">
          <cell r="A557">
            <v>20210555</v>
          </cell>
          <cell r="B557" t="str">
            <v>田霜</v>
          </cell>
          <cell r="C557" t="str">
            <v>城轨车辆21-1</v>
          </cell>
          <cell r="D557" t="str">
            <v>7男-205</v>
          </cell>
          <cell r="E557" t="str">
            <v>曹宏宇</v>
          </cell>
        </row>
        <row r="558">
          <cell r="A558">
            <v>20210556</v>
          </cell>
          <cell r="B558" t="str">
            <v>戴成宏</v>
          </cell>
          <cell r="C558" t="str">
            <v>城轨机电21-3</v>
          </cell>
          <cell r="D558" t="str">
            <v>7栋117</v>
          </cell>
          <cell r="E558" t="str">
            <v>刘旭昊</v>
          </cell>
        </row>
        <row r="559">
          <cell r="A559">
            <v>20210557</v>
          </cell>
          <cell r="B559" t="str">
            <v>黄福天</v>
          </cell>
          <cell r="C559" t="str">
            <v>城轨车辆21-1</v>
          </cell>
          <cell r="D559" t="str">
            <v>7男-205</v>
          </cell>
          <cell r="E559" t="str">
            <v>曹宏宇</v>
          </cell>
        </row>
        <row r="560">
          <cell r="A560">
            <v>20210558</v>
          </cell>
          <cell r="B560" t="str">
            <v>刘宇航</v>
          </cell>
          <cell r="C560" t="str">
            <v>城轨车辆21-3</v>
          </cell>
          <cell r="D560" t="str">
            <v>7男-216</v>
          </cell>
          <cell r="E560" t="str">
            <v>曹宏宇</v>
          </cell>
        </row>
        <row r="561">
          <cell r="A561">
            <v>20210559</v>
          </cell>
          <cell r="B561" t="str">
            <v>易梁方</v>
          </cell>
          <cell r="C561" t="str">
            <v>城轨车辆21-4</v>
          </cell>
          <cell r="D561" t="str">
            <v>7男-225</v>
          </cell>
          <cell r="E561" t="str">
            <v>曹宏宇</v>
          </cell>
        </row>
        <row r="562">
          <cell r="A562">
            <v>20210560</v>
          </cell>
          <cell r="B562" t="str">
            <v>李锌</v>
          </cell>
          <cell r="C562" t="str">
            <v>城轨车辆21-4</v>
          </cell>
          <cell r="D562" t="str">
            <v>7男-226</v>
          </cell>
          <cell r="E562" t="str">
            <v>曹宏宇</v>
          </cell>
        </row>
        <row r="563">
          <cell r="A563">
            <v>20210561</v>
          </cell>
          <cell r="B563" t="str">
            <v>阳永鋆</v>
          </cell>
          <cell r="C563" t="str">
            <v>城轨机电21-3</v>
          </cell>
          <cell r="D563" t="str">
            <v>7栋117</v>
          </cell>
          <cell r="E563" t="str">
            <v>刘旭昊</v>
          </cell>
        </row>
        <row r="564">
          <cell r="A564">
            <v>20210562</v>
          </cell>
          <cell r="B564" t="str">
            <v>李扬</v>
          </cell>
          <cell r="C564" t="str">
            <v>城轨机电21-3</v>
          </cell>
          <cell r="D564" t="str">
            <v>7栋115</v>
          </cell>
          <cell r="E564" t="str">
            <v>刘旭昊</v>
          </cell>
        </row>
        <row r="565">
          <cell r="A565">
            <v>20210563</v>
          </cell>
          <cell r="B565" t="str">
            <v>曹阳</v>
          </cell>
          <cell r="C565" t="str">
            <v>城轨车辆21-3</v>
          </cell>
          <cell r="D565" t="str">
            <v>7男-216</v>
          </cell>
          <cell r="E565" t="str">
            <v>曹宏宇</v>
          </cell>
        </row>
        <row r="566">
          <cell r="A566">
            <v>20210564</v>
          </cell>
          <cell r="B566" t="str">
            <v>张泽明</v>
          </cell>
          <cell r="C566" t="str">
            <v>城轨车辆21-4</v>
          </cell>
          <cell r="D566" t="str">
            <v>7男-227</v>
          </cell>
          <cell r="E566" t="str">
            <v>曹宏宇</v>
          </cell>
        </row>
        <row r="567">
          <cell r="A567">
            <v>20210565</v>
          </cell>
          <cell r="B567" t="str">
            <v>李洲</v>
          </cell>
          <cell r="C567" t="str">
            <v>城轨车辆21-3</v>
          </cell>
          <cell r="D567" t="str">
            <v>8A-女406</v>
          </cell>
          <cell r="E567" t="str">
            <v>曹宏宇</v>
          </cell>
        </row>
        <row r="568">
          <cell r="A568">
            <v>20210566</v>
          </cell>
          <cell r="B568" t="str">
            <v>龙章艳</v>
          </cell>
          <cell r="C568" t="str">
            <v>城轨车辆21-4</v>
          </cell>
          <cell r="D568" t="str">
            <v>8A-228</v>
          </cell>
          <cell r="E568" t="str">
            <v>曹宏宇</v>
          </cell>
        </row>
        <row r="569">
          <cell r="A569">
            <v>20210567</v>
          </cell>
          <cell r="B569" t="str">
            <v>杨鑫</v>
          </cell>
          <cell r="C569" t="str">
            <v>城轨车辆21-4</v>
          </cell>
          <cell r="D569" t="str">
            <v>7男-229</v>
          </cell>
          <cell r="E569" t="str">
            <v>曹宏宇</v>
          </cell>
        </row>
        <row r="570">
          <cell r="A570">
            <v>20210568</v>
          </cell>
          <cell r="B570" t="str">
            <v>高永洪</v>
          </cell>
          <cell r="C570" t="str">
            <v>城轨车辆21-2</v>
          </cell>
          <cell r="D570" t="str">
            <v>7男-209</v>
          </cell>
          <cell r="E570" t="str">
            <v>曹宏宇</v>
          </cell>
        </row>
        <row r="571">
          <cell r="A571">
            <v>20210569</v>
          </cell>
          <cell r="B571" t="str">
            <v>李建国</v>
          </cell>
          <cell r="C571" t="str">
            <v>城轨车辆21-4</v>
          </cell>
          <cell r="D571" t="str">
            <v>7男-230</v>
          </cell>
          <cell r="E571" t="str">
            <v>曹宏宇</v>
          </cell>
        </row>
        <row r="572">
          <cell r="A572">
            <v>20210570</v>
          </cell>
          <cell r="B572" t="str">
            <v>刘海波</v>
          </cell>
          <cell r="C572" t="str">
            <v>城轨车辆21-3</v>
          </cell>
          <cell r="D572" t="str">
            <v>7男-215</v>
          </cell>
          <cell r="E572" t="str">
            <v>曹宏宇</v>
          </cell>
        </row>
        <row r="573">
          <cell r="A573">
            <v>20210571</v>
          </cell>
          <cell r="B573" t="str">
            <v>唐忠毅</v>
          </cell>
          <cell r="C573" t="str">
            <v>城轨车辆21-4</v>
          </cell>
          <cell r="D573" t="str">
            <v>7男-231</v>
          </cell>
          <cell r="E573" t="str">
            <v>曹宏宇</v>
          </cell>
        </row>
        <row r="574">
          <cell r="A574">
            <v>20210572</v>
          </cell>
          <cell r="B574" t="str">
            <v>郭世华</v>
          </cell>
          <cell r="C574" t="str">
            <v>城轨车辆21-4</v>
          </cell>
          <cell r="D574" t="str">
            <v>7男-232</v>
          </cell>
          <cell r="E574" t="str">
            <v>曹宏宇</v>
          </cell>
        </row>
        <row r="575">
          <cell r="A575">
            <v>20210573</v>
          </cell>
          <cell r="B575" t="str">
            <v>周宏强</v>
          </cell>
          <cell r="C575" t="str">
            <v>城轨车辆21-4</v>
          </cell>
          <cell r="D575" t="str">
            <v>7男-233</v>
          </cell>
          <cell r="E575" t="str">
            <v>曹宏宇</v>
          </cell>
        </row>
        <row r="576">
          <cell r="A576">
            <v>20210575</v>
          </cell>
          <cell r="B576" t="str">
            <v>顾岚森</v>
          </cell>
          <cell r="C576" t="str">
            <v>城轨机电21-3</v>
          </cell>
          <cell r="D576" t="str">
            <v>7栋113</v>
          </cell>
          <cell r="E576" t="str">
            <v>刘旭昊</v>
          </cell>
        </row>
        <row r="577">
          <cell r="A577">
            <v>20210576</v>
          </cell>
          <cell r="B577" t="str">
            <v>袁程炳</v>
          </cell>
          <cell r="C577" t="str">
            <v>城轨机电21-3</v>
          </cell>
          <cell r="D577" t="str">
            <v>7栋112</v>
          </cell>
          <cell r="E577" t="str">
            <v>刘旭昊</v>
          </cell>
        </row>
        <row r="578">
          <cell r="A578">
            <v>20210577</v>
          </cell>
          <cell r="B578" t="str">
            <v>吕方伟</v>
          </cell>
          <cell r="C578" t="str">
            <v>城轨机电21-3</v>
          </cell>
          <cell r="D578" t="str">
            <v>7栋111</v>
          </cell>
          <cell r="E578" t="str">
            <v>刘旭昊</v>
          </cell>
        </row>
        <row r="579">
          <cell r="A579">
            <v>20210578</v>
          </cell>
          <cell r="B579" t="str">
            <v>唐坤</v>
          </cell>
          <cell r="C579" t="str">
            <v>城轨车辆21-1</v>
          </cell>
          <cell r="D579" t="str">
            <v>7男-118</v>
          </cell>
          <cell r="E579" t="str">
            <v>曹宏宇</v>
          </cell>
        </row>
        <row r="580">
          <cell r="A580">
            <v>20210579</v>
          </cell>
          <cell r="B580" t="str">
            <v>王紫萱</v>
          </cell>
          <cell r="C580" t="str">
            <v>城轨车辆21-1</v>
          </cell>
          <cell r="D580" t="str">
            <v>8A-405</v>
          </cell>
          <cell r="E580" t="str">
            <v>曹宏宇</v>
          </cell>
        </row>
        <row r="581">
          <cell r="A581">
            <v>20210580</v>
          </cell>
          <cell r="B581" t="str">
            <v>汪瑞雪</v>
          </cell>
          <cell r="C581" t="str">
            <v>城轨运管21-2</v>
          </cell>
          <cell r="D581" t="str">
            <v>8A240</v>
          </cell>
          <cell r="E581" t="str">
            <v>刘旭昊</v>
          </cell>
        </row>
        <row r="582">
          <cell r="A582">
            <v>20210581</v>
          </cell>
          <cell r="B582" t="str">
            <v>刘家源</v>
          </cell>
          <cell r="C582" t="str">
            <v>城轨机电21-3</v>
          </cell>
          <cell r="D582" t="str">
            <v>9栋301</v>
          </cell>
          <cell r="E582" t="str">
            <v>刘旭昊</v>
          </cell>
        </row>
        <row r="583">
          <cell r="A583">
            <v>20210582</v>
          </cell>
          <cell r="B583" t="str">
            <v>代芊芊</v>
          </cell>
          <cell r="C583" t="str">
            <v>城轨运管21-2</v>
          </cell>
          <cell r="D583" t="str">
            <v>8A240</v>
          </cell>
          <cell r="E583" t="str">
            <v>刘旭昊</v>
          </cell>
        </row>
        <row r="584">
          <cell r="A584">
            <v>20210583</v>
          </cell>
          <cell r="B584" t="str">
            <v>吴欧悦</v>
          </cell>
          <cell r="C584" t="str">
            <v>城轨车辆21-3</v>
          </cell>
          <cell r="D584" t="str">
            <v>7男-217</v>
          </cell>
          <cell r="E584" t="str">
            <v>曹宏宇</v>
          </cell>
        </row>
        <row r="585">
          <cell r="A585">
            <v>20210584</v>
          </cell>
          <cell r="B585" t="str">
            <v>邓荣龙</v>
          </cell>
          <cell r="C585" t="str">
            <v>城轨车辆21-4</v>
          </cell>
          <cell r="D585" t="str">
            <v>7男-234</v>
          </cell>
          <cell r="E585" t="str">
            <v>曹宏宇</v>
          </cell>
        </row>
        <row r="586">
          <cell r="A586">
            <v>20210585</v>
          </cell>
          <cell r="B586" t="str">
            <v>肖双鑫</v>
          </cell>
          <cell r="C586" t="str">
            <v>城轨车辆21-4</v>
          </cell>
          <cell r="D586" t="str">
            <v>7男-235</v>
          </cell>
          <cell r="E586" t="str">
            <v>曹宏宇</v>
          </cell>
        </row>
        <row r="587">
          <cell r="A587">
            <v>20210586</v>
          </cell>
          <cell r="B587" t="str">
            <v>刘宇曦</v>
          </cell>
          <cell r="C587" t="str">
            <v>城轨车辆21-1</v>
          </cell>
          <cell r="D587" t="str">
            <v>7男-204</v>
          </cell>
          <cell r="E587" t="str">
            <v>曹宏宇</v>
          </cell>
        </row>
        <row r="588">
          <cell r="A588">
            <v>20210587</v>
          </cell>
          <cell r="B588" t="str">
            <v>陈圣琦</v>
          </cell>
          <cell r="C588" t="str">
            <v>城轨机电21-3</v>
          </cell>
          <cell r="D588" t="str">
            <v>7栋115</v>
          </cell>
          <cell r="E588" t="str">
            <v>刘旭昊</v>
          </cell>
        </row>
        <row r="589">
          <cell r="A589">
            <v>20210588</v>
          </cell>
          <cell r="B589" t="str">
            <v>姚明君</v>
          </cell>
          <cell r="C589" t="str">
            <v>城轨运管21-2</v>
          </cell>
          <cell r="D589" t="str">
            <v>7栋227</v>
          </cell>
          <cell r="E589" t="str">
            <v>刘旭昊</v>
          </cell>
        </row>
        <row r="590">
          <cell r="A590">
            <v>20210589</v>
          </cell>
          <cell r="B590" t="str">
            <v>龙鑫</v>
          </cell>
          <cell r="C590" t="str">
            <v>城轨车辆21-1</v>
          </cell>
          <cell r="D590" t="str">
            <v>8A-404</v>
          </cell>
          <cell r="E590" t="str">
            <v>曹宏宇</v>
          </cell>
        </row>
        <row r="591">
          <cell r="A591">
            <v>20210590</v>
          </cell>
          <cell r="B591" t="str">
            <v>马伟博</v>
          </cell>
          <cell r="C591" t="str">
            <v>城轨机电21-3</v>
          </cell>
          <cell r="D591" t="str">
            <v>7栋114</v>
          </cell>
          <cell r="E591" t="str">
            <v>刘旭昊</v>
          </cell>
        </row>
        <row r="592">
          <cell r="A592">
            <v>20210591</v>
          </cell>
          <cell r="B592" t="str">
            <v>官雅兰</v>
          </cell>
          <cell r="C592" t="str">
            <v>城轨运管21-2</v>
          </cell>
          <cell r="D592" t="str">
            <v>8A242</v>
          </cell>
          <cell r="E592" t="str">
            <v>刘旭昊</v>
          </cell>
        </row>
        <row r="593">
          <cell r="A593">
            <v>20210592</v>
          </cell>
          <cell r="B593" t="str">
            <v>唐煜</v>
          </cell>
          <cell r="C593" t="str">
            <v>城轨运管21-2</v>
          </cell>
          <cell r="D593" t="str">
            <v>8A238</v>
          </cell>
          <cell r="E593" t="str">
            <v>刘旭昊</v>
          </cell>
        </row>
        <row r="594">
          <cell r="A594">
            <v>20210593</v>
          </cell>
          <cell r="B594" t="str">
            <v>杨雅茹</v>
          </cell>
          <cell r="C594" t="str">
            <v>城轨运管21-2</v>
          </cell>
          <cell r="D594" t="str">
            <v>8A238</v>
          </cell>
          <cell r="E594" t="str">
            <v>刘旭昊</v>
          </cell>
        </row>
        <row r="595">
          <cell r="A595">
            <v>20210594</v>
          </cell>
          <cell r="B595" t="str">
            <v>曹伊岚</v>
          </cell>
          <cell r="C595" t="str">
            <v>城轨运管21-2</v>
          </cell>
          <cell r="D595" t="str">
            <v>8A642</v>
          </cell>
          <cell r="E595" t="str">
            <v>刘旭昊</v>
          </cell>
        </row>
        <row r="596">
          <cell r="A596">
            <v>20210595</v>
          </cell>
          <cell r="B596" t="str">
            <v>谭鹏</v>
          </cell>
          <cell r="C596" t="str">
            <v>城轨车辆21-4</v>
          </cell>
          <cell r="D596" t="str">
            <v>7男-236</v>
          </cell>
          <cell r="E596" t="str">
            <v>曹宏宇</v>
          </cell>
        </row>
        <row r="597">
          <cell r="A597">
            <v>20210596</v>
          </cell>
          <cell r="B597" t="str">
            <v>官源</v>
          </cell>
          <cell r="C597" t="str">
            <v>城轨车辆21-3</v>
          </cell>
          <cell r="D597" t="str">
            <v>7男-214</v>
          </cell>
          <cell r="E597" t="str">
            <v>曹宏宇</v>
          </cell>
        </row>
        <row r="598">
          <cell r="A598">
            <v>20210597</v>
          </cell>
          <cell r="B598" t="str">
            <v>纪云中</v>
          </cell>
          <cell r="C598" t="str">
            <v>城轨车辆21-3</v>
          </cell>
          <cell r="D598" t="str">
            <v>7男-217</v>
          </cell>
          <cell r="E598" t="str">
            <v>曹宏宇</v>
          </cell>
        </row>
        <row r="599">
          <cell r="A599">
            <v>20210598</v>
          </cell>
          <cell r="B599" t="str">
            <v>罗浚桃</v>
          </cell>
          <cell r="C599" t="str">
            <v>城轨车辆21-3</v>
          </cell>
          <cell r="D599" t="str">
            <v>7男-217</v>
          </cell>
          <cell r="E599" t="str">
            <v>曹宏宇</v>
          </cell>
        </row>
        <row r="600">
          <cell r="A600">
            <v>20210599</v>
          </cell>
          <cell r="B600" t="str">
            <v>张林翼</v>
          </cell>
          <cell r="C600" t="str">
            <v>城轨车辆21-4</v>
          </cell>
          <cell r="D600" t="str">
            <v>7男-237</v>
          </cell>
          <cell r="E600" t="str">
            <v>曹宏宇</v>
          </cell>
        </row>
        <row r="601">
          <cell r="A601">
            <v>20210600</v>
          </cell>
          <cell r="B601" t="str">
            <v>张静</v>
          </cell>
          <cell r="C601" t="str">
            <v>城轨运管21-2</v>
          </cell>
          <cell r="D601" t="str">
            <v>8A238</v>
          </cell>
          <cell r="E601" t="str">
            <v>刘旭昊</v>
          </cell>
        </row>
        <row r="602">
          <cell r="A602">
            <v>20210601</v>
          </cell>
          <cell r="B602" t="str">
            <v>彭宏宇</v>
          </cell>
          <cell r="C602" t="str">
            <v>城轨运管21-2</v>
          </cell>
          <cell r="D602" t="str">
            <v>7栋301</v>
          </cell>
          <cell r="E602" t="str">
            <v>刘旭昊</v>
          </cell>
        </row>
        <row r="603">
          <cell r="A603">
            <v>20210602</v>
          </cell>
          <cell r="B603" t="str">
            <v>黄麟杰</v>
          </cell>
          <cell r="C603" t="str">
            <v>城轨车辆21-1</v>
          </cell>
          <cell r="D603" t="str">
            <v>7男-117</v>
          </cell>
          <cell r="E603" t="str">
            <v>曹宏宇</v>
          </cell>
        </row>
        <row r="604">
          <cell r="A604">
            <v>20210603</v>
          </cell>
          <cell r="B604" t="str">
            <v>钟鸣扬</v>
          </cell>
          <cell r="C604" t="str">
            <v>城轨运管21-2</v>
          </cell>
          <cell r="D604" t="str">
            <v>8A236</v>
          </cell>
          <cell r="E604" t="str">
            <v>刘旭昊</v>
          </cell>
        </row>
        <row r="605">
          <cell r="A605">
            <v>20210604</v>
          </cell>
          <cell r="B605" t="str">
            <v>袁涛</v>
          </cell>
          <cell r="C605" t="str">
            <v>城轨车辆21–1</v>
          </cell>
          <cell r="D605" t="str">
            <v>7男-204</v>
          </cell>
          <cell r="E605" t="str">
            <v>曹宏宇</v>
          </cell>
        </row>
        <row r="606">
          <cell r="A606">
            <v>20210605</v>
          </cell>
          <cell r="B606" t="str">
            <v>徐萌</v>
          </cell>
          <cell r="C606" t="str">
            <v>城轨车辆21-1</v>
          </cell>
          <cell r="D606" t="str">
            <v>7男-203</v>
          </cell>
          <cell r="E606" t="str">
            <v>曹宏宇</v>
          </cell>
        </row>
        <row r="607">
          <cell r="A607">
            <v>20210606</v>
          </cell>
          <cell r="B607" t="str">
            <v>胡磊</v>
          </cell>
          <cell r="C607" t="str">
            <v>城轨车辆21-1</v>
          </cell>
          <cell r="D607" t="str">
            <v>7男-202</v>
          </cell>
          <cell r="E607" t="str">
            <v>曹宏宇</v>
          </cell>
        </row>
        <row r="608">
          <cell r="A608">
            <v>20210607</v>
          </cell>
          <cell r="B608" t="str">
            <v>冷文骏</v>
          </cell>
          <cell r="C608" t="str">
            <v>城轨机电21-3</v>
          </cell>
          <cell r="D608" t="str">
            <v>7栋112</v>
          </cell>
          <cell r="E608" t="str">
            <v>刘旭昊</v>
          </cell>
        </row>
        <row r="609">
          <cell r="A609">
            <v>20210608</v>
          </cell>
          <cell r="B609" t="str">
            <v>宋昊宇</v>
          </cell>
          <cell r="C609" t="str">
            <v>城轨车辆21-1</v>
          </cell>
          <cell r="D609" t="str">
            <v>7男-118</v>
          </cell>
          <cell r="E609" t="str">
            <v>曹宏宇</v>
          </cell>
        </row>
        <row r="610">
          <cell r="A610">
            <v>20210609</v>
          </cell>
          <cell r="B610" t="str">
            <v>贾松酿</v>
          </cell>
          <cell r="C610" t="str">
            <v>城轨车辆21-1</v>
          </cell>
          <cell r="D610" t="str">
            <v>7男-202</v>
          </cell>
          <cell r="E610" t="str">
            <v>曹宏宇</v>
          </cell>
        </row>
        <row r="611">
          <cell r="A611">
            <v>20210610</v>
          </cell>
          <cell r="B611" t="str">
            <v>朱村族</v>
          </cell>
          <cell r="C611" t="str">
            <v>城轨车辆21_1</v>
          </cell>
          <cell r="D611" t="str">
            <v>8A-404</v>
          </cell>
          <cell r="E611" t="str">
            <v>曹宏宇</v>
          </cell>
        </row>
        <row r="612">
          <cell r="A612">
            <v>20210611</v>
          </cell>
          <cell r="B612" t="str">
            <v>胡云帆</v>
          </cell>
          <cell r="C612" t="str">
            <v>城轨运管21-2</v>
          </cell>
          <cell r="D612" t="str">
            <v>7栋301</v>
          </cell>
          <cell r="E612" t="str">
            <v>刘旭昊</v>
          </cell>
        </row>
        <row r="613">
          <cell r="A613">
            <v>20210612</v>
          </cell>
          <cell r="B613" t="str">
            <v>杨昌茂</v>
          </cell>
          <cell r="C613" t="str">
            <v>城轨车辆21-1</v>
          </cell>
          <cell r="D613" t="str">
            <v>7男-201</v>
          </cell>
          <cell r="E613" t="str">
            <v>曹宏宇</v>
          </cell>
        </row>
        <row r="614">
          <cell r="A614">
            <v>20210613</v>
          </cell>
          <cell r="B614" t="str">
            <v>陈晨</v>
          </cell>
          <cell r="C614" t="str">
            <v>城轨车辆21-4</v>
          </cell>
          <cell r="D614" t="str">
            <v>7男-238</v>
          </cell>
          <cell r="E614" t="str">
            <v>曹宏宇</v>
          </cell>
        </row>
        <row r="615">
          <cell r="A615">
            <v>20210614</v>
          </cell>
          <cell r="B615" t="str">
            <v>高峰</v>
          </cell>
          <cell r="C615" t="str">
            <v>城轨车辆21-4</v>
          </cell>
          <cell r="D615" t="str">
            <v>7男-239</v>
          </cell>
          <cell r="E615" t="str">
            <v>曹宏宇</v>
          </cell>
        </row>
        <row r="616">
          <cell r="A616">
            <v>20210615</v>
          </cell>
          <cell r="B616" t="str">
            <v>杨凤莲</v>
          </cell>
          <cell r="C616" t="str">
            <v>城轨运管21-2</v>
          </cell>
          <cell r="D616" t="str">
            <v>8A236</v>
          </cell>
          <cell r="E616" t="str">
            <v>刘旭昊</v>
          </cell>
        </row>
        <row r="617">
          <cell r="A617">
            <v>20210616</v>
          </cell>
          <cell r="B617" t="str">
            <v>张光杰</v>
          </cell>
          <cell r="C617" t="str">
            <v>城轨车辆21-1</v>
          </cell>
          <cell r="D617" t="str">
            <v>9男-303</v>
          </cell>
          <cell r="E617" t="str">
            <v>曹宏宇</v>
          </cell>
        </row>
        <row r="618">
          <cell r="A618">
            <v>20210617</v>
          </cell>
          <cell r="B618" t="str">
            <v>陈儒仡</v>
          </cell>
          <cell r="C618" t="str">
            <v>城轨车辆21-1</v>
          </cell>
          <cell r="D618" t="str">
            <v>8A-404</v>
          </cell>
          <cell r="E618" t="str">
            <v>曹宏宇</v>
          </cell>
        </row>
        <row r="619">
          <cell r="A619">
            <v>20210618</v>
          </cell>
          <cell r="B619" t="str">
            <v>晏鑫</v>
          </cell>
          <cell r="C619" t="str">
            <v>城轨运管21-2</v>
          </cell>
          <cell r="D619" t="str">
            <v>7栋227</v>
          </cell>
          <cell r="E619" t="str">
            <v>刘旭昊</v>
          </cell>
        </row>
        <row r="620">
          <cell r="A620">
            <v>20210619</v>
          </cell>
          <cell r="B620" t="str">
            <v>聂艺</v>
          </cell>
          <cell r="C620" t="str">
            <v>城轨车辆21-4</v>
          </cell>
          <cell r="D620" t="str">
            <v>8A-240</v>
          </cell>
          <cell r="E620" t="str">
            <v>曹宏宇</v>
          </cell>
        </row>
        <row r="621">
          <cell r="A621">
            <v>20210620</v>
          </cell>
          <cell r="B621" t="str">
            <v>柯年骏</v>
          </cell>
          <cell r="C621" t="str">
            <v>城轨车辆21-3</v>
          </cell>
          <cell r="D621" t="str">
            <v>7男-213</v>
          </cell>
          <cell r="E621" t="str">
            <v>曹宏宇</v>
          </cell>
        </row>
        <row r="622">
          <cell r="A622">
            <v>20210621</v>
          </cell>
          <cell r="B622" t="str">
            <v>刘乔</v>
          </cell>
          <cell r="C622" t="str">
            <v>城轨车辆21-4</v>
          </cell>
          <cell r="D622" t="str">
            <v>7男-241</v>
          </cell>
          <cell r="E622" t="str">
            <v>曹宏宇</v>
          </cell>
        </row>
        <row r="623">
          <cell r="A623">
            <v>20210622</v>
          </cell>
          <cell r="B623" t="str">
            <v>田帆</v>
          </cell>
          <cell r="C623" t="str">
            <v>城轨车辆21-4</v>
          </cell>
          <cell r="D623" t="str">
            <v>7男-242</v>
          </cell>
          <cell r="E623" t="str">
            <v>曹宏宇</v>
          </cell>
        </row>
        <row r="624">
          <cell r="A624">
            <v>20210623</v>
          </cell>
          <cell r="B624" t="str">
            <v>谢郑生</v>
          </cell>
          <cell r="C624" t="str">
            <v>城轨车辆21-4</v>
          </cell>
          <cell r="D624" t="str">
            <v>7男-243</v>
          </cell>
          <cell r="E624" t="str">
            <v>曹宏宇</v>
          </cell>
        </row>
        <row r="625">
          <cell r="A625">
            <v>20210624</v>
          </cell>
          <cell r="B625" t="str">
            <v>徐惠康</v>
          </cell>
          <cell r="C625" t="str">
            <v>城轨车辆21-3</v>
          </cell>
          <cell r="D625" t="str">
            <v>7男-214</v>
          </cell>
          <cell r="E625" t="str">
            <v>曹宏宇</v>
          </cell>
        </row>
        <row r="626">
          <cell r="A626">
            <v>20210625</v>
          </cell>
          <cell r="B626" t="str">
            <v>包俊杰</v>
          </cell>
          <cell r="C626" t="str">
            <v>城轨车辆21-3</v>
          </cell>
          <cell r="D626" t="str">
            <v>7男-204</v>
          </cell>
          <cell r="E626" t="str">
            <v>曹宏宇</v>
          </cell>
        </row>
        <row r="627">
          <cell r="A627">
            <v>20210626</v>
          </cell>
          <cell r="B627" t="str">
            <v>高莞杰</v>
          </cell>
          <cell r="C627" t="str">
            <v>城轨车辆21-1</v>
          </cell>
          <cell r="D627" t="str">
            <v>7男-118</v>
          </cell>
          <cell r="E627" t="str">
            <v>曹宏宇</v>
          </cell>
        </row>
        <row r="628">
          <cell r="A628">
            <v>20210627</v>
          </cell>
          <cell r="B628" t="str">
            <v>雷益斌</v>
          </cell>
          <cell r="C628" t="str">
            <v>城轨车辆21_1</v>
          </cell>
          <cell r="D628" t="str">
            <v>7男-120</v>
          </cell>
          <cell r="E628" t="str">
            <v>曹宏宇</v>
          </cell>
        </row>
        <row r="629">
          <cell r="A629">
            <v>20210628</v>
          </cell>
          <cell r="B629" t="str">
            <v>任鑫</v>
          </cell>
          <cell r="C629" t="str">
            <v>城轨车辆21-1</v>
          </cell>
          <cell r="D629" t="str">
            <v>7男-120</v>
          </cell>
          <cell r="E629" t="str">
            <v>曹宏宇</v>
          </cell>
        </row>
        <row r="630">
          <cell r="A630">
            <v>20210629</v>
          </cell>
          <cell r="B630" t="str">
            <v>罗苑</v>
          </cell>
          <cell r="C630" t="str">
            <v>城轨车辆21－1</v>
          </cell>
          <cell r="D630" t="str">
            <v>8A-404</v>
          </cell>
          <cell r="E630" t="str">
            <v>曹宏宇</v>
          </cell>
        </row>
        <row r="631">
          <cell r="A631">
            <v>20210630</v>
          </cell>
          <cell r="B631" t="str">
            <v>许蒙</v>
          </cell>
          <cell r="C631" t="str">
            <v>城轨车辆21-4</v>
          </cell>
          <cell r="D631" t="str">
            <v>7男-244</v>
          </cell>
          <cell r="E631" t="str">
            <v>曹宏宇</v>
          </cell>
        </row>
        <row r="632">
          <cell r="A632">
            <v>20210631</v>
          </cell>
          <cell r="B632" t="str">
            <v>杨青</v>
          </cell>
          <cell r="C632" t="str">
            <v>城轨车辆21－3</v>
          </cell>
          <cell r="D632" t="str">
            <v>8A-406</v>
          </cell>
          <cell r="E632" t="str">
            <v>曹宏宇</v>
          </cell>
        </row>
        <row r="633">
          <cell r="A633">
            <v>20210632</v>
          </cell>
          <cell r="B633" t="str">
            <v>朱志伟</v>
          </cell>
          <cell r="C633" t="str">
            <v>城轨车辆21-2</v>
          </cell>
          <cell r="D633" t="str">
            <v>7男-208</v>
          </cell>
          <cell r="E633" t="str">
            <v>曹宏宇</v>
          </cell>
        </row>
        <row r="634">
          <cell r="A634">
            <v>20210633</v>
          </cell>
          <cell r="B634" t="str">
            <v>许冰清</v>
          </cell>
          <cell r="C634" t="str">
            <v>城轨车辆21-3</v>
          </cell>
          <cell r="D634" t="str">
            <v>8A-406</v>
          </cell>
          <cell r="E634" t="str">
            <v>曹宏宇</v>
          </cell>
        </row>
        <row r="635">
          <cell r="A635">
            <v>20210634</v>
          </cell>
          <cell r="B635" t="str">
            <v>王秀丽</v>
          </cell>
          <cell r="C635" t="str">
            <v>城轨车辆21-4</v>
          </cell>
          <cell r="D635" t="str">
            <v>8A-245</v>
          </cell>
          <cell r="E635" t="str">
            <v>曹宏宇</v>
          </cell>
        </row>
        <row r="636">
          <cell r="A636">
            <v>20210635</v>
          </cell>
          <cell r="B636" t="str">
            <v>李红梅</v>
          </cell>
          <cell r="C636" t="str">
            <v>城轨车辆21-4</v>
          </cell>
          <cell r="D636" t="str">
            <v>8A-246</v>
          </cell>
          <cell r="E636" t="str">
            <v>曹宏宇</v>
          </cell>
        </row>
        <row r="637">
          <cell r="A637">
            <v>20210636</v>
          </cell>
          <cell r="B637" t="str">
            <v>李佳佳</v>
          </cell>
          <cell r="C637" t="str">
            <v>城轨车辆21-4</v>
          </cell>
          <cell r="D637" t="str">
            <v>8A-247</v>
          </cell>
          <cell r="E637" t="str">
            <v>曹宏宇</v>
          </cell>
        </row>
        <row r="638">
          <cell r="A638">
            <v>20210637</v>
          </cell>
          <cell r="B638" t="str">
            <v>黄定杰</v>
          </cell>
          <cell r="C638" t="str">
            <v>城轨运管21-2</v>
          </cell>
          <cell r="D638" t="str">
            <v>7栋227</v>
          </cell>
          <cell r="E638" t="str">
            <v>刘旭昊</v>
          </cell>
        </row>
        <row r="639">
          <cell r="A639">
            <v>20210638</v>
          </cell>
          <cell r="B639" t="str">
            <v>朱涛</v>
          </cell>
          <cell r="C639" t="str">
            <v>城轨机电21-3</v>
          </cell>
          <cell r="D639" t="str">
            <v>7栋411</v>
          </cell>
          <cell r="E639" t="str">
            <v>刘旭昊</v>
          </cell>
        </row>
        <row r="640">
          <cell r="A640">
            <v>20210639</v>
          </cell>
          <cell r="B640" t="str">
            <v>唐钰琦</v>
          </cell>
          <cell r="C640" t="str">
            <v>城轨机电21-3</v>
          </cell>
          <cell r="D640" t="str">
            <v>8A403</v>
          </cell>
          <cell r="E640" t="str">
            <v>刘旭昊</v>
          </cell>
        </row>
        <row r="641">
          <cell r="A641">
            <v>20210640</v>
          </cell>
          <cell r="B641" t="str">
            <v>宋俊</v>
          </cell>
          <cell r="C641" t="str">
            <v>城轨车辆21–3</v>
          </cell>
          <cell r="D641" t="str">
            <v>7男-211</v>
          </cell>
          <cell r="E641" t="str">
            <v>曹宏宇</v>
          </cell>
        </row>
        <row r="642">
          <cell r="A642">
            <v>20210641</v>
          </cell>
          <cell r="B642" t="str">
            <v>姜思雨</v>
          </cell>
          <cell r="C642" t="str">
            <v>城轨机电21-3</v>
          </cell>
          <cell r="D642" t="str">
            <v>8A403</v>
          </cell>
          <cell r="E642" t="str">
            <v>刘旭昊</v>
          </cell>
        </row>
        <row r="643">
          <cell r="A643">
            <v>20210642</v>
          </cell>
          <cell r="B643" t="str">
            <v>尚解</v>
          </cell>
          <cell r="C643" t="str">
            <v>城轨车辆21-4</v>
          </cell>
          <cell r="D643" t="str">
            <v>7男-248</v>
          </cell>
          <cell r="E643" t="str">
            <v>曹宏宇</v>
          </cell>
        </row>
        <row r="644">
          <cell r="A644">
            <v>20210643</v>
          </cell>
          <cell r="B644" t="str">
            <v>冯书谣</v>
          </cell>
          <cell r="C644" t="str">
            <v>城轨运管21-1</v>
          </cell>
          <cell r="D644" t="str">
            <v>8A234</v>
          </cell>
          <cell r="E644" t="str">
            <v>刘旭昊</v>
          </cell>
        </row>
        <row r="645">
          <cell r="A645">
            <v>20210644</v>
          </cell>
          <cell r="B645" t="str">
            <v>左杨</v>
          </cell>
          <cell r="C645" t="str">
            <v>城轨车辆21-4</v>
          </cell>
          <cell r="D645" t="str">
            <v>7男-249</v>
          </cell>
          <cell r="E645" t="str">
            <v>曹宏宇</v>
          </cell>
        </row>
        <row r="646">
          <cell r="A646">
            <v>20210645</v>
          </cell>
          <cell r="B646" t="str">
            <v>倪帮国</v>
          </cell>
          <cell r="C646" t="str">
            <v>城轨车辆21-3</v>
          </cell>
          <cell r="D646" t="str">
            <v>7男-216</v>
          </cell>
          <cell r="E646" t="str">
            <v>曹宏宇</v>
          </cell>
        </row>
        <row r="647">
          <cell r="A647">
            <v>20210646</v>
          </cell>
          <cell r="B647" t="str">
            <v>张洋浩</v>
          </cell>
          <cell r="C647" t="str">
            <v>城轨机电21-3</v>
          </cell>
          <cell r="D647" t="str">
            <v>7栋115</v>
          </cell>
          <cell r="E647" t="str">
            <v>刘旭昊</v>
          </cell>
        </row>
        <row r="648">
          <cell r="A648">
            <v>20210647</v>
          </cell>
          <cell r="B648" t="str">
            <v>胡辉</v>
          </cell>
          <cell r="C648" t="str">
            <v>城轨机电21-3</v>
          </cell>
          <cell r="D648" t="str">
            <v>7栋116</v>
          </cell>
          <cell r="E648" t="str">
            <v>刘旭昊</v>
          </cell>
        </row>
        <row r="649">
          <cell r="A649">
            <v>20210648</v>
          </cell>
          <cell r="B649" t="str">
            <v>张文俊</v>
          </cell>
          <cell r="C649" t="str">
            <v>城轨机电21-3</v>
          </cell>
          <cell r="D649" t="str">
            <v>7栋116</v>
          </cell>
          <cell r="E649" t="str">
            <v>刘旭昊</v>
          </cell>
        </row>
        <row r="650">
          <cell r="A650">
            <v>20210649</v>
          </cell>
          <cell r="B650" t="str">
            <v>舒应豪</v>
          </cell>
          <cell r="C650" t="str">
            <v>城轨机电21-3</v>
          </cell>
          <cell r="D650" t="str">
            <v>7栋116</v>
          </cell>
          <cell r="E650" t="str">
            <v>刘旭昊</v>
          </cell>
        </row>
        <row r="651">
          <cell r="A651">
            <v>20210650</v>
          </cell>
          <cell r="B651" t="str">
            <v>陈嘉昊</v>
          </cell>
          <cell r="C651" t="str">
            <v>城轨车辆21-1</v>
          </cell>
          <cell r="D651" t="str">
            <v>7男-118</v>
          </cell>
          <cell r="E651" t="str">
            <v>曹宏宇</v>
          </cell>
        </row>
        <row r="652">
          <cell r="A652">
            <v>20210651</v>
          </cell>
          <cell r="B652" t="str">
            <v>曾杰</v>
          </cell>
          <cell r="C652" t="str">
            <v>城轨车辆21-1</v>
          </cell>
          <cell r="D652" t="str">
            <v>7男-120</v>
          </cell>
          <cell r="E652" t="str">
            <v>曹宏宇</v>
          </cell>
        </row>
        <row r="653">
          <cell r="A653">
            <v>20210652</v>
          </cell>
          <cell r="B653" t="str">
            <v>易欣</v>
          </cell>
          <cell r="C653" t="str">
            <v>城轨运管21-2</v>
          </cell>
          <cell r="D653" t="str">
            <v>8A240</v>
          </cell>
          <cell r="E653" t="str">
            <v>刘旭昊</v>
          </cell>
        </row>
        <row r="654">
          <cell r="A654">
            <v>20210653</v>
          </cell>
          <cell r="B654" t="str">
            <v>林知彦</v>
          </cell>
          <cell r="C654" t="str">
            <v>城轨车辆21-4</v>
          </cell>
          <cell r="D654" t="str">
            <v>7男-250</v>
          </cell>
          <cell r="E654" t="str">
            <v>曹宏宇</v>
          </cell>
        </row>
        <row r="655">
          <cell r="A655">
            <v>20210654</v>
          </cell>
          <cell r="B655" t="str">
            <v>刘雅琪</v>
          </cell>
          <cell r="C655" t="str">
            <v>城轨运管21-1</v>
          </cell>
          <cell r="D655" t="str">
            <v>8A234</v>
          </cell>
          <cell r="E655" t="str">
            <v>刘旭昊</v>
          </cell>
        </row>
        <row r="656">
          <cell r="A656">
            <v>20210655</v>
          </cell>
          <cell r="B656" t="str">
            <v>尹燕康</v>
          </cell>
          <cell r="C656" t="str">
            <v>城轨运管21-2</v>
          </cell>
          <cell r="D656" t="str">
            <v>7栋302</v>
          </cell>
          <cell r="E656" t="str">
            <v>刘旭昊</v>
          </cell>
        </row>
        <row r="657">
          <cell r="A657">
            <v>20210656</v>
          </cell>
          <cell r="B657" t="str">
            <v>熊然</v>
          </cell>
          <cell r="C657" t="str">
            <v>城轨运管21-1</v>
          </cell>
          <cell r="D657" t="str">
            <v>7栋224</v>
          </cell>
          <cell r="E657" t="str">
            <v>刘旭昊</v>
          </cell>
        </row>
        <row r="658">
          <cell r="A658">
            <v>20210657</v>
          </cell>
          <cell r="B658" t="str">
            <v>刘潇</v>
          </cell>
          <cell r="C658" t="str">
            <v>城轨车辆21-3</v>
          </cell>
          <cell r="D658" t="str">
            <v>7男-212</v>
          </cell>
          <cell r="E658" t="str">
            <v>曹宏宇</v>
          </cell>
        </row>
        <row r="659">
          <cell r="A659">
            <v>20210658</v>
          </cell>
          <cell r="B659" t="str">
            <v>李敏</v>
          </cell>
          <cell r="C659" t="str">
            <v>城轨车辆21-3</v>
          </cell>
          <cell r="D659" t="str">
            <v>7男-212</v>
          </cell>
          <cell r="E659" t="str">
            <v>曹宏宇</v>
          </cell>
        </row>
        <row r="660">
          <cell r="A660">
            <v>20210659</v>
          </cell>
          <cell r="B660" t="str">
            <v>程凤祥</v>
          </cell>
          <cell r="C660" t="str">
            <v>城轨车辆21-4</v>
          </cell>
          <cell r="D660" t="str">
            <v>7男-251</v>
          </cell>
          <cell r="E660" t="str">
            <v>曹宏宇</v>
          </cell>
        </row>
        <row r="661">
          <cell r="A661">
            <v>20210660</v>
          </cell>
          <cell r="B661" t="str">
            <v>牟远申</v>
          </cell>
          <cell r="C661" t="str">
            <v>城轨车辆21-3</v>
          </cell>
          <cell r="D661" t="str">
            <v>7男-212</v>
          </cell>
          <cell r="E661" t="str">
            <v>曹宏宇</v>
          </cell>
        </row>
        <row r="662">
          <cell r="A662">
            <v>20210661</v>
          </cell>
          <cell r="B662" t="str">
            <v>马磊</v>
          </cell>
          <cell r="C662" t="str">
            <v>城轨运管21-2</v>
          </cell>
          <cell r="D662" t="str">
            <v>7栋301</v>
          </cell>
          <cell r="E662" t="str">
            <v>刘旭昊</v>
          </cell>
        </row>
        <row r="663">
          <cell r="A663">
            <v>20210662</v>
          </cell>
          <cell r="B663" t="str">
            <v>刘瑶</v>
          </cell>
          <cell r="C663" t="str">
            <v>城轨运管21-2</v>
          </cell>
          <cell r="D663" t="str">
            <v>8A240</v>
          </cell>
          <cell r="E663" t="str">
            <v>刘旭昊</v>
          </cell>
        </row>
        <row r="664">
          <cell r="A664">
            <v>20210663</v>
          </cell>
          <cell r="B664" t="str">
            <v>樊霜</v>
          </cell>
          <cell r="C664" t="str">
            <v>城轨机电21-3</v>
          </cell>
          <cell r="D664" t="str">
            <v>7栋113</v>
          </cell>
          <cell r="E664" t="str">
            <v>刘旭昊</v>
          </cell>
        </row>
        <row r="665">
          <cell r="A665">
            <v>20210664</v>
          </cell>
          <cell r="B665" t="str">
            <v>周照南</v>
          </cell>
          <cell r="C665" t="str">
            <v>城轨机电21-3</v>
          </cell>
          <cell r="D665" t="str">
            <v>7栋113</v>
          </cell>
          <cell r="E665" t="str">
            <v>刘旭昊</v>
          </cell>
        </row>
        <row r="666">
          <cell r="A666">
            <v>20210665</v>
          </cell>
          <cell r="B666" t="str">
            <v>罗超</v>
          </cell>
          <cell r="C666" t="str">
            <v>城轨车辆21-4</v>
          </cell>
          <cell r="D666" t="str">
            <v>7男-252</v>
          </cell>
          <cell r="E666" t="str">
            <v>曹宏宇</v>
          </cell>
        </row>
        <row r="667">
          <cell r="A667">
            <v>20210666</v>
          </cell>
          <cell r="B667" t="str">
            <v>林敏</v>
          </cell>
          <cell r="C667" t="str">
            <v>城轨机电21-3</v>
          </cell>
          <cell r="D667" t="str">
            <v>8A403</v>
          </cell>
          <cell r="E667" t="str">
            <v>刘旭昊</v>
          </cell>
        </row>
        <row r="668">
          <cell r="A668">
            <v>20210667</v>
          </cell>
          <cell r="B668" t="str">
            <v>孔德熔</v>
          </cell>
          <cell r="C668" t="str">
            <v>城轨机电21-3</v>
          </cell>
          <cell r="D668" t="str">
            <v>8A403</v>
          </cell>
          <cell r="E668" t="str">
            <v>刘旭昊</v>
          </cell>
        </row>
        <row r="669">
          <cell r="A669">
            <v>20210668</v>
          </cell>
          <cell r="B669" t="str">
            <v>唐俊华</v>
          </cell>
          <cell r="C669" t="str">
            <v>城轨车辆21-1</v>
          </cell>
          <cell r="D669" t="str">
            <v>7男-118</v>
          </cell>
          <cell r="E669" t="str">
            <v>曹宏宇</v>
          </cell>
        </row>
        <row r="670">
          <cell r="A670">
            <v>20210669</v>
          </cell>
          <cell r="B670" t="str">
            <v>彭榆皓</v>
          </cell>
          <cell r="C670" t="str">
            <v>城轨车辆21-1</v>
          </cell>
          <cell r="D670" t="str">
            <v>7男-201</v>
          </cell>
          <cell r="E670" t="str">
            <v>曹宏宇</v>
          </cell>
        </row>
        <row r="671">
          <cell r="A671">
            <v>20210670</v>
          </cell>
          <cell r="B671" t="str">
            <v>龙小兰</v>
          </cell>
          <cell r="C671" t="str">
            <v>城轨运管21-2</v>
          </cell>
          <cell r="D671" t="str">
            <v>8A238</v>
          </cell>
          <cell r="E671" t="str">
            <v>刘旭昊</v>
          </cell>
        </row>
        <row r="672">
          <cell r="A672">
            <v>20210671</v>
          </cell>
          <cell r="B672" t="str">
            <v>石锐</v>
          </cell>
          <cell r="C672" t="str">
            <v>城轨车辆21-3</v>
          </cell>
          <cell r="D672" t="str">
            <v>7男-214</v>
          </cell>
          <cell r="E672" t="str">
            <v>曹宏宇</v>
          </cell>
        </row>
        <row r="673">
          <cell r="A673">
            <v>20210672</v>
          </cell>
          <cell r="B673" t="str">
            <v>薛浩</v>
          </cell>
          <cell r="C673" t="str">
            <v>城轨机电21-3</v>
          </cell>
          <cell r="D673" t="str">
            <v>7栋114</v>
          </cell>
          <cell r="E673" t="str">
            <v>刘旭昊</v>
          </cell>
        </row>
        <row r="674">
          <cell r="A674">
            <v>20210673</v>
          </cell>
          <cell r="B674" t="str">
            <v>王鑫萌</v>
          </cell>
          <cell r="C674" t="str">
            <v>城轨车辆21-1</v>
          </cell>
          <cell r="D674" t="str">
            <v>7男-201</v>
          </cell>
          <cell r="E674" t="str">
            <v>曹宏宇</v>
          </cell>
        </row>
        <row r="675">
          <cell r="A675">
            <v>20210674</v>
          </cell>
          <cell r="B675" t="str">
            <v>周星宇</v>
          </cell>
          <cell r="C675" t="str">
            <v>城轨机电21-3</v>
          </cell>
          <cell r="D675" t="str">
            <v>7栋113</v>
          </cell>
          <cell r="E675" t="str">
            <v>刘旭昊</v>
          </cell>
        </row>
        <row r="676">
          <cell r="A676">
            <v>20210675</v>
          </cell>
          <cell r="B676" t="str">
            <v>彭杰程</v>
          </cell>
          <cell r="C676" t="str">
            <v>城轨车辆21-4</v>
          </cell>
          <cell r="D676" t="str">
            <v>7男-253</v>
          </cell>
          <cell r="E676" t="str">
            <v>曹宏宇</v>
          </cell>
        </row>
        <row r="677">
          <cell r="A677">
            <v>20210676</v>
          </cell>
          <cell r="B677" t="str">
            <v>洪瑞喆</v>
          </cell>
          <cell r="C677" t="str">
            <v>城轨机电21-3</v>
          </cell>
          <cell r="D677" t="str">
            <v>7栋113</v>
          </cell>
          <cell r="E677" t="str">
            <v>刘旭昊</v>
          </cell>
        </row>
        <row r="678">
          <cell r="A678">
            <v>20210677</v>
          </cell>
          <cell r="B678" t="str">
            <v>何俊杰</v>
          </cell>
          <cell r="C678" t="str">
            <v>城轨运管21-2</v>
          </cell>
          <cell r="D678" t="str">
            <v>7栋227</v>
          </cell>
          <cell r="E678" t="str">
            <v>刘旭昊</v>
          </cell>
        </row>
        <row r="679">
          <cell r="A679">
            <v>20210678</v>
          </cell>
          <cell r="B679" t="str">
            <v>张棚</v>
          </cell>
          <cell r="C679" t="str">
            <v>城轨车辆21-1</v>
          </cell>
          <cell r="D679" t="str">
            <v>7男-119</v>
          </cell>
          <cell r="E679" t="str">
            <v>曹宏宇</v>
          </cell>
        </row>
        <row r="680">
          <cell r="A680">
            <v>20210679</v>
          </cell>
          <cell r="B680" t="str">
            <v>明相旭</v>
          </cell>
          <cell r="C680" t="str">
            <v>城轨车辆21-1</v>
          </cell>
          <cell r="D680" t="str">
            <v>7男-204</v>
          </cell>
          <cell r="E680" t="str">
            <v>曹宏宇</v>
          </cell>
        </row>
        <row r="681">
          <cell r="A681">
            <v>20210680</v>
          </cell>
          <cell r="B681" t="str">
            <v>陈钟旭</v>
          </cell>
          <cell r="C681" t="str">
            <v>城轨车辆21-1</v>
          </cell>
          <cell r="D681" t="str">
            <v>7男-201</v>
          </cell>
          <cell r="E681" t="str">
            <v>曹宏宇</v>
          </cell>
        </row>
        <row r="682">
          <cell r="A682">
            <v>20210681</v>
          </cell>
          <cell r="B682" t="str">
            <v>李燚</v>
          </cell>
          <cell r="C682" t="str">
            <v>城轨车辆21-1</v>
          </cell>
          <cell r="D682" t="str">
            <v>7男-202</v>
          </cell>
          <cell r="E682" t="str">
            <v>曹宏宇</v>
          </cell>
        </row>
        <row r="683">
          <cell r="A683">
            <v>20210682</v>
          </cell>
          <cell r="B683" t="str">
            <v>温伟杰</v>
          </cell>
          <cell r="C683" t="str">
            <v>轨道车辆21-1</v>
          </cell>
          <cell r="D683" t="str">
            <v>7男-119</v>
          </cell>
          <cell r="E683" t="str">
            <v>曹宏宇</v>
          </cell>
        </row>
        <row r="684">
          <cell r="A684">
            <v>20210683</v>
          </cell>
          <cell r="B684" t="str">
            <v>伍越</v>
          </cell>
          <cell r="C684" t="str">
            <v>城轨车辆21-1</v>
          </cell>
          <cell r="D684" t="str">
            <v>7男-119</v>
          </cell>
          <cell r="E684" t="str">
            <v>曹宏宇</v>
          </cell>
        </row>
        <row r="685">
          <cell r="A685">
            <v>20210684</v>
          </cell>
          <cell r="B685" t="str">
            <v>毛鑫炜</v>
          </cell>
          <cell r="C685" t="str">
            <v>城轨车辆21-4</v>
          </cell>
          <cell r="D685" t="str">
            <v>7男-254</v>
          </cell>
          <cell r="E685" t="str">
            <v>曹宏宇</v>
          </cell>
        </row>
        <row r="686">
          <cell r="A686">
            <v>20210685</v>
          </cell>
          <cell r="B686" t="str">
            <v>赖俊浩</v>
          </cell>
          <cell r="C686" t="str">
            <v>城轨车辆21-3</v>
          </cell>
          <cell r="D686" t="str">
            <v>7男-215</v>
          </cell>
          <cell r="E686" t="str">
            <v>曹宏宇</v>
          </cell>
        </row>
        <row r="687">
          <cell r="A687">
            <v>20210686</v>
          </cell>
          <cell r="B687" t="str">
            <v>梁立</v>
          </cell>
          <cell r="C687" t="str">
            <v>城轨车辆21－1</v>
          </cell>
          <cell r="D687" t="str">
            <v>7男－206</v>
          </cell>
          <cell r="E687" t="str">
            <v>曹宏宇</v>
          </cell>
        </row>
        <row r="688">
          <cell r="A688">
            <v>20210687</v>
          </cell>
          <cell r="B688" t="str">
            <v>都泳潼</v>
          </cell>
          <cell r="C688" t="str">
            <v>城轨机电21-3</v>
          </cell>
          <cell r="D688" t="str">
            <v>7栋117</v>
          </cell>
          <cell r="E688" t="str">
            <v>刘旭昊</v>
          </cell>
        </row>
        <row r="689">
          <cell r="A689">
            <v>20210688</v>
          </cell>
          <cell r="B689" t="str">
            <v>黄博</v>
          </cell>
          <cell r="C689" t="str">
            <v>城轨运管21-2</v>
          </cell>
          <cell r="D689" t="str">
            <v>7栋301</v>
          </cell>
          <cell r="E689" t="str">
            <v>刘旭昊</v>
          </cell>
        </row>
        <row r="690">
          <cell r="A690">
            <v>20210689</v>
          </cell>
          <cell r="B690" t="str">
            <v>胡芮</v>
          </cell>
          <cell r="C690" t="str">
            <v>城轨车辆21-1</v>
          </cell>
          <cell r="D690" t="str">
            <v>7男-203</v>
          </cell>
          <cell r="E690" t="str">
            <v>曹宏宇</v>
          </cell>
        </row>
        <row r="691">
          <cell r="A691">
            <v>20210691</v>
          </cell>
          <cell r="B691" t="str">
            <v>曾婉婷</v>
          </cell>
          <cell r="C691" t="str">
            <v>城轨运管21-2</v>
          </cell>
          <cell r="D691" t="str">
            <v>8A242</v>
          </cell>
          <cell r="E691" t="str">
            <v>刘旭昊</v>
          </cell>
        </row>
        <row r="692">
          <cell r="A692">
            <v>20210692</v>
          </cell>
          <cell r="B692" t="str">
            <v>何政洋</v>
          </cell>
          <cell r="C692" t="str">
            <v>城轨车辆21-1</v>
          </cell>
          <cell r="D692" t="str">
            <v>7男-204</v>
          </cell>
          <cell r="E692" t="str">
            <v>曹宏宇</v>
          </cell>
        </row>
        <row r="693">
          <cell r="A693">
            <v>20210693</v>
          </cell>
          <cell r="B693" t="str">
            <v>安萧潼</v>
          </cell>
          <cell r="C693" t="str">
            <v>城轨车辆2-3</v>
          </cell>
          <cell r="D693" t="str">
            <v>7男-215</v>
          </cell>
          <cell r="E693" t="str">
            <v>曹宏宇</v>
          </cell>
        </row>
        <row r="694">
          <cell r="A694">
            <v>20210694</v>
          </cell>
          <cell r="B694" t="str">
            <v>苏芸舟</v>
          </cell>
          <cell r="C694" t="str">
            <v>城轨运管21-2</v>
          </cell>
          <cell r="D694" t="str">
            <v>8A238</v>
          </cell>
          <cell r="E694" t="str">
            <v>刘旭昊</v>
          </cell>
        </row>
        <row r="695">
          <cell r="A695">
            <v>20210695</v>
          </cell>
          <cell r="B695" t="str">
            <v>温知新</v>
          </cell>
          <cell r="C695" t="str">
            <v>城轨车辆21-1</v>
          </cell>
          <cell r="D695" t="str">
            <v>7男-119</v>
          </cell>
          <cell r="E695" t="str">
            <v>曹宏宇</v>
          </cell>
        </row>
        <row r="696">
          <cell r="A696">
            <v>20210696</v>
          </cell>
          <cell r="B696" t="str">
            <v>廖祥艺</v>
          </cell>
          <cell r="C696" t="str">
            <v>城轨车辆21-4</v>
          </cell>
          <cell r="D696" t="str">
            <v>7男-255</v>
          </cell>
          <cell r="E696" t="str">
            <v>曹宏宇</v>
          </cell>
        </row>
        <row r="697">
          <cell r="A697">
            <v>20210697</v>
          </cell>
          <cell r="B697" t="str">
            <v>谢政</v>
          </cell>
          <cell r="C697" t="str">
            <v>城轨机电21-3</v>
          </cell>
          <cell r="D697" t="str">
            <v>7栋114</v>
          </cell>
          <cell r="E697" t="str">
            <v>刘旭昊</v>
          </cell>
        </row>
        <row r="698">
          <cell r="A698">
            <v>20210698</v>
          </cell>
          <cell r="B698" t="str">
            <v>张菁</v>
          </cell>
          <cell r="C698" t="str">
            <v>城轨机电21-3</v>
          </cell>
          <cell r="D698" t="str">
            <v>8A402</v>
          </cell>
          <cell r="E698" t="str">
            <v>刘旭昊</v>
          </cell>
        </row>
        <row r="699">
          <cell r="A699">
            <v>20210699</v>
          </cell>
          <cell r="B699" t="str">
            <v>李文杰</v>
          </cell>
          <cell r="C699" t="str">
            <v>城轨车辆21-1</v>
          </cell>
          <cell r="D699" t="str">
            <v>7男-203</v>
          </cell>
          <cell r="E699" t="str">
            <v>曹宏宇</v>
          </cell>
        </row>
        <row r="700">
          <cell r="A700">
            <v>20210700</v>
          </cell>
          <cell r="B700" t="str">
            <v>肖成龙</v>
          </cell>
          <cell r="C700" t="str">
            <v>城轨车辆21-3</v>
          </cell>
          <cell r="D700" t="str">
            <v>7男-215</v>
          </cell>
          <cell r="E700" t="str">
            <v>曹宏宇</v>
          </cell>
        </row>
        <row r="701">
          <cell r="A701">
            <v>20210701</v>
          </cell>
          <cell r="B701" t="str">
            <v>陈天航</v>
          </cell>
          <cell r="C701" t="str">
            <v>城轨车辆21-4</v>
          </cell>
          <cell r="D701" t="str">
            <v>7男-256</v>
          </cell>
          <cell r="E701" t="str">
            <v>曹宏宇</v>
          </cell>
        </row>
        <row r="702">
          <cell r="A702">
            <v>20210702</v>
          </cell>
          <cell r="B702" t="str">
            <v>阳元章</v>
          </cell>
          <cell r="C702" t="str">
            <v>城轨车辆21-3</v>
          </cell>
          <cell r="D702" t="str">
            <v>7男-213</v>
          </cell>
          <cell r="E702" t="str">
            <v>曹宏宇</v>
          </cell>
        </row>
        <row r="703">
          <cell r="A703">
            <v>20210703</v>
          </cell>
          <cell r="B703" t="str">
            <v>王清平</v>
          </cell>
          <cell r="C703" t="str">
            <v>城轨车辆21-4</v>
          </cell>
          <cell r="D703" t="str">
            <v>7男-257</v>
          </cell>
          <cell r="E703" t="str">
            <v>曹宏宇</v>
          </cell>
        </row>
        <row r="704">
          <cell r="A704">
            <v>20210704</v>
          </cell>
          <cell r="B704" t="str">
            <v>李帅</v>
          </cell>
          <cell r="C704" t="str">
            <v>城轨车辆21-3</v>
          </cell>
          <cell r="D704" t="str">
            <v>7男-213</v>
          </cell>
          <cell r="E704" t="str">
            <v>曹宏宇</v>
          </cell>
        </row>
        <row r="705">
          <cell r="A705">
            <v>20210705</v>
          </cell>
          <cell r="B705" t="str">
            <v>王瑞霖</v>
          </cell>
          <cell r="C705" t="str">
            <v>城轨车辆21-3</v>
          </cell>
          <cell r="D705" t="str">
            <v>7男-213</v>
          </cell>
          <cell r="E705" t="str">
            <v>曹宏宇</v>
          </cell>
        </row>
        <row r="706">
          <cell r="A706">
            <v>20210706</v>
          </cell>
          <cell r="B706" t="str">
            <v>莫继燏</v>
          </cell>
          <cell r="C706" t="str">
            <v>城轨车辆21-4</v>
          </cell>
          <cell r="D706" t="str">
            <v>7男-258</v>
          </cell>
          <cell r="E706" t="str">
            <v>曹宏宇</v>
          </cell>
        </row>
        <row r="707">
          <cell r="A707">
            <v>20210707</v>
          </cell>
          <cell r="B707" t="str">
            <v>马古几</v>
          </cell>
          <cell r="C707" t="str">
            <v>城轨车辆21-4</v>
          </cell>
          <cell r="D707" t="str">
            <v>7男-259</v>
          </cell>
          <cell r="E707" t="str">
            <v>曹宏宇</v>
          </cell>
        </row>
        <row r="708">
          <cell r="A708">
            <v>20210708</v>
          </cell>
          <cell r="B708" t="str">
            <v>魏宇辰</v>
          </cell>
          <cell r="C708" t="str">
            <v>城轨车辆21-3</v>
          </cell>
          <cell r="D708" t="str">
            <v>7男-213</v>
          </cell>
          <cell r="E708" t="str">
            <v>曹宏宇</v>
          </cell>
        </row>
        <row r="709">
          <cell r="A709">
            <v>20210709</v>
          </cell>
          <cell r="B709" t="str">
            <v>罗基</v>
          </cell>
          <cell r="C709" t="str">
            <v>城轨车辆21-3</v>
          </cell>
          <cell r="D709" t="str">
            <v>7男-411</v>
          </cell>
          <cell r="E709" t="str">
            <v>曹宏宇</v>
          </cell>
        </row>
        <row r="710">
          <cell r="A710">
            <v>20210710</v>
          </cell>
          <cell r="B710" t="str">
            <v>曾琨洪</v>
          </cell>
          <cell r="C710" t="str">
            <v>城轨车辆21-4</v>
          </cell>
          <cell r="D710" t="str">
            <v>7男-260</v>
          </cell>
          <cell r="E710" t="str">
            <v>曹宏宇</v>
          </cell>
        </row>
        <row r="711">
          <cell r="A711">
            <v>20210711</v>
          </cell>
          <cell r="B711" t="str">
            <v>祝召坤</v>
          </cell>
          <cell r="C711" t="str">
            <v>城轨车辆21-3</v>
          </cell>
          <cell r="D711" t="str">
            <v>7男-411</v>
          </cell>
          <cell r="E711" t="str">
            <v>曹宏宇</v>
          </cell>
        </row>
        <row r="712">
          <cell r="A712">
            <v>20210712</v>
          </cell>
          <cell r="B712" t="str">
            <v>廖纪发</v>
          </cell>
          <cell r="C712" t="str">
            <v>城轨车辆21-4</v>
          </cell>
          <cell r="D712" t="str">
            <v>7男-261</v>
          </cell>
          <cell r="E712" t="str">
            <v>曹宏宇</v>
          </cell>
        </row>
        <row r="713">
          <cell r="A713">
            <v>20210713</v>
          </cell>
          <cell r="B713" t="str">
            <v>倪思航</v>
          </cell>
          <cell r="C713" t="str">
            <v>城轨车辆21-1</v>
          </cell>
          <cell r="D713" t="str">
            <v>7男-117</v>
          </cell>
          <cell r="E713" t="str">
            <v>曹宏宇</v>
          </cell>
        </row>
        <row r="714">
          <cell r="A714">
            <v>20210714</v>
          </cell>
          <cell r="B714" t="str">
            <v>李小龙</v>
          </cell>
          <cell r="C714" t="str">
            <v>城轨车辆21-4</v>
          </cell>
          <cell r="D714" t="str">
            <v>7男-262</v>
          </cell>
          <cell r="E714" t="str">
            <v>曹宏宇</v>
          </cell>
        </row>
        <row r="715">
          <cell r="A715">
            <v>20210715</v>
          </cell>
          <cell r="B715" t="str">
            <v>朱坪基</v>
          </cell>
          <cell r="C715" t="str">
            <v>城轨车辆21-3</v>
          </cell>
          <cell r="D715" t="str">
            <v>7男-217</v>
          </cell>
          <cell r="E715" t="str">
            <v>曹宏宇</v>
          </cell>
        </row>
        <row r="716">
          <cell r="A716">
            <v>20210716</v>
          </cell>
          <cell r="B716" t="str">
            <v>陈浪</v>
          </cell>
          <cell r="C716" t="str">
            <v>城轨机电21-3</v>
          </cell>
          <cell r="D716" t="str">
            <v>7栋112</v>
          </cell>
          <cell r="E716" t="str">
            <v>刘旭昊</v>
          </cell>
        </row>
        <row r="717">
          <cell r="A717">
            <v>20210717</v>
          </cell>
          <cell r="B717" t="str">
            <v>李锦壕</v>
          </cell>
          <cell r="C717" t="str">
            <v>城轨机电21-3</v>
          </cell>
          <cell r="D717" t="str">
            <v>7栋112</v>
          </cell>
          <cell r="E717" t="str">
            <v>刘旭昊</v>
          </cell>
        </row>
        <row r="718">
          <cell r="A718">
            <v>20210718</v>
          </cell>
          <cell r="B718" t="str">
            <v>刘飞洋</v>
          </cell>
          <cell r="C718" t="str">
            <v>城轨机电21-3</v>
          </cell>
          <cell r="D718" t="str">
            <v>7栋115</v>
          </cell>
          <cell r="E718" t="str">
            <v>刘旭昊</v>
          </cell>
        </row>
        <row r="719">
          <cell r="A719">
            <v>20210719</v>
          </cell>
          <cell r="B719" t="str">
            <v>曾梦怡</v>
          </cell>
          <cell r="C719" t="str">
            <v>城轨运管21-2</v>
          </cell>
          <cell r="D719" t="str">
            <v>8A242</v>
          </cell>
          <cell r="E719" t="str">
            <v>刘旭昊</v>
          </cell>
        </row>
        <row r="720">
          <cell r="A720">
            <v>20210720</v>
          </cell>
          <cell r="B720" t="str">
            <v>钟艺玮</v>
          </cell>
          <cell r="C720" t="str">
            <v>城轨运管21-2</v>
          </cell>
          <cell r="D720" t="str">
            <v>7栋301</v>
          </cell>
          <cell r="E720" t="str">
            <v>刘旭昊</v>
          </cell>
        </row>
        <row r="721">
          <cell r="A721">
            <v>20210721</v>
          </cell>
          <cell r="B721" t="str">
            <v>李铭轩</v>
          </cell>
          <cell r="C721" t="str">
            <v>城轨运管21-2</v>
          </cell>
          <cell r="D721" t="str">
            <v>7栋227</v>
          </cell>
          <cell r="E721" t="str">
            <v>刘旭昊</v>
          </cell>
        </row>
        <row r="722">
          <cell r="A722">
            <v>20210722</v>
          </cell>
          <cell r="B722" t="str">
            <v>李函烨</v>
          </cell>
          <cell r="C722" t="str">
            <v>城轨运管21-2</v>
          </cell>
          <cell r="D722" t="str">
            <v>7栋105</v>
          </cell>
          <cell r="E722" t="str">
            <v>刘旭昊</v>
          </cell>
        </row>
        <row r="723">
          <cell r="A723">
            <v>20210723</v>
          </cell>
          <cell r="B723" t="str">
            <v>洪子恺</v>
          </cell>
          <cell r="C723" t="str">
            <v>城轨运管21-2</v>
          </cell>
          <cell r="D723" t="str">
            <v>7栋302</v>
          </cell>
          <cell r="E723" t="str">
            <v>刘旭昊</v>
          </cell>
        </row>
        <row r="724">
          <cell r="A724">
            <v>20210724</v>
          </cell>
          <cell r="B724" t="str">
            <v>叶国强</v>
          </cell>
          <cell r="C724" t="str">
            <v>城轨机电21-3</v>
          </cell>
          <cell r="D724" t="str">
            <v>7栋116</v>
          </cell>
          <cell r="E724" t="str">
            <v>刘旭昊</v>
          </cell>
        </row>
        <row r="725">
          <cell r="A725">
            <v>20210726</v>
          </cell>
          <cell r="B725" t="str">
            <v>陈凯进</v>
          </cell>
          <cell r="C725" t="str">
            <v>城轨车辆21-3</v>
          </cell>
          <cell r="D725" t="str">
            <v>7男-215</v>
          </cell>
          <cell r="E725" t="str">
            <v>曹宏宇</v>
          </cell>
        </row>
        <row r="726">
          <cell r="A726">
            <v>20210727</v>
          </cell>
          <cell r="B726" t="str">
            <v>邵帅</v>
          </cell>
          <cell r="C726" t="str">
            <v>城轨车辆21-3</v>
          </cell>
          <cell r="D726" t="str">
            <v>7男-214</v>
          </cell>
          <cell r="E726" t="str">
            <v>曹宏宇</v>
          </cell>
        </row>
        <row r="727">
          <cell r="A727">
            <v>20210728</v>
          </cell>
          <cell r="B727" t="str">
            <v>肖世豪</v>
          </cell>
          <cell r="C727" t="str">
            <v>城轨车辆21_1</v>
          </cell>
          <cell r="D727" t="str">
            <v>7男_201</v>
          </cell>
          <cell r="E727" t="str">
            <v>曹宏宇</v>
          </cell>
        </row>
        <row r="728">
          <cell r="A728">
            <v>20210729</v>
          </cell>
          <cell r="B728" t="str">
            <v>马俊涛</v>
          </cell>
          <cell r="C728" t="str">
            <v>城轨机电21-3</v>
          </cell>
          <cell r="D728" t="str">
            <v>7栋114</v>
          </cell>
          <cell r="E728" t="str">
            <v>刘旭昊</v>
          </cell>
        </row>
        <row r="729">
          <cell r="A729">
            <v>20210730</v>
          </cell>
          <cell r="B729" t="str">
            <v>杨世成</v>
          </cell>
          <cell r="C729" t="str">
            <v>城轨车辆21-4</v>
          </cell>
          <cell r="D729" t="str">
            <v>7男-263</v>
          </cell>
          <cell r="E729" t="str">
            <v>曹宏宇</v>
          </cell>
        </row>
        <row r="730">
          <cell r="A730">
            <v>20210731</v>
          </cell>
          <cell r="B730" t="str">
            <v>王一禾</v>
          </cell>
          <cell r="C730" t="str">
            <v>城轨车辆21-3</v>
          </cell>
          <cell r="D730" t="str">
            <v>7男-212</v>
          </cell>
          <cell r="E730" t="str">
            <v>曹宏宇</v>
          </cell>
        </row>
        <row r="731">
          <cell r="A731">
            <v>20210732</v>
          </cell>
          <cell r="B731" t="str">
            <v>汤曾富</v>
          </cell>
          <cell r="C731" t="str">
            <v>城轨车辆21-1</v>
          </cell>
          <cell r="D731" t="str">
            <v>7男-120</v>
          </cell>
          <cell r="E731" t="str">
            <v>曹宏宇</v>
          </cell>
        </row>
        <row r="732">
          <cell r="A732">
            <v>20210733</v>
          </cell>
          <cell r="B732" t="str">
            <v>任茂德</v>
          </cell>
          <cell r="C732" t="str">
            <v>城轨运管21-2</v>
          </cell>
          <cell r="D732" t="str">
            <v>7栋301</v>
          </cell>
          <cell r="E732" t="str">
            <v>刘旭昊</v>
          </cell>
        </row>
        <row r="733">
          <cell r="A733">
            <v>20210734</v>
          </cell>
          <cell r="B733" t="str">
            <v>张仕杰</v>
          </cell>
          <cell r="C733" t="str">
            <v>城轨车辆21-1</v>
          </cell>
          <cell r="D733" t="str">
            <v>7男-204</v>
          </cell>
          <cell r="E733" t="str">
            <v>曹宏宇</v>
          </cell>
        </row>
        <row r="734">
          <cell r="A734">
            <v>20210735</v>
          </cell>
          <cell r="B734" t="str">
            <v>罗小雨</v>
          </cell>
          <cell r="C734" t="str">
            <v>城轨运管21-2</v>
          </cell>
          <cell r="D734" t="str">
            <v>8A240</v>
          </cell>
          <cell r="E734" t="str">
            <v>刘旭昊</v>
          </cell>
        </row>
        <row r="735">
          <cell r="A735">
            <v>20210736</v>
          </cell>
          <cell r="B735" t="str">
            <v>李加豪</v>
          </cell>
          <cell r="C735" t="str">
            <v>城轨车辆21-4</v>
          </cell>
          <cell r="D735" t="str">
            <v>7男-264</v>
          </cell>
          <cell r="E735" t="str">
            <v>曹宏宇</v>
          </cell>
        </row>
        <row r="736">
          <cell r="A736">
            <v>20210737</v>
          </cell>
          <cell r="B736" t="str">
            <v>柳家明</v>
          </cell>
          <cell r="C736" t="str">
            <v>城轨车辆21-4</v>
          </cell>
          <cell r="D736" t="str">
            <v>7男-265</v>
          </cell>
          <cell r="E736" t="str">
            <v>曹宏宇</v>
          </cell>
        </row>
        <row r="737">
          <cell r="A737">
            <v>20210739</v>
          </cell>
          <cell r="B737" t="str">
            <v>王磊</v>
          </cell>
          <cell r="C737" t="str">
            <v>城轨车辆21-2</v>
          </cell>
          <cell r="D737" t="str">
            <v>7男-207</v>
          </cell>
          <cell r="E737" t="str">
            <v>曹宏宇</v>
          </cell>
        </row>
        <row r="738">
          <cell r="A738">
            <v>20210740</v>
          </cell>
          <cell r="B738" t="str">
            <v>黄鸣瑶</v>
          </cell>
          <cell r="C738" t="str">
            <v>城轨运管21-1</v>
          </cell>
          <cell r="D738" t="str">
            <v>8A408</v>
          </cell>
          <cell r="E738" t="str">
            <v>刘旭昊</v>
          </cell>
        </row>
        <row r="739">
          <cell r="A739">
            <v>20210741</v>
          </cell>
          <cell r="B739" t="str">
            <v>江嘉欣</v>
          </cell>
          <cell r="C739" t="str">
            <v>城轨机电21-3</v>
          </cell>
          <cell r="D739" t="str">
            <v>8A402</v>
          </cell>
          <cell r="E739" t="str">
            <v>刘旭昊</v>
          </cell>
        </row>
        <row r="740">
          <cell r="A740">
            <v>20210742</v>
          </cell>
          <cell r="B740" t="str">
            <v>陈洪</v>
          </cell>
          <cell r="C740" t="str">
            <v>城轨机电21-3</v>
          </cell>
          <cell r="D740" t="str">
            <v>8A402</v>
          </cell>
          <cell r="E740" t="str">
            <v>刘旭昊</v>
          </cell>
        </row>
        <row r="741">
          <cell r="A741">
            <v>20210743</v>
          </cell>
          <cell r="B741" t="str">
            <v>龙慧苹</v>
          </cell>
          <cell r="C741" t="str">
            <v>城轨机电21-3</v>
          </cell>
          <cell r="D741" t="str">
            <v>8A402</v>
          </cell>
          <cell r="E741" t="str">
            <v>刘旭昊</v>
          </cell>
        </row>
        <row r="742">
          <cell r="A742">
            <v>20210744</v>
          </cell>
          <cell r="B742" t="str">
            <v>王维星</v>
          </cell>
          <cell r="C742" t="str">
            <v>城轨车辆21-2</v>
          </cell>
          <cell r="D742" t="str">
            <v>7男-206</v>
          </cell>
          <cell r="E742" t="str">
            <v>曹宏宇</v>
          </cell>
        </row>
        <row r="743">
          <cell r="A743">
            <v>20210745</v>
          </cell>
          <cell r="B743" t="str">
            <v>廖方舟</v>
          </cell>
          <cell r="C743" t="str">
            <v>城轨车辆21-1</v>
          </cell>
          <cell r="D743" t="str">
            <v>7男-119</v>
          </cell>
          <cell r="E743" t="str">
            <v>曹宏宇</v>
          </cell>
        </row>
        <row r="744">
          <cell r="A744">
            <v>20210746</v>
          </cell>
          <cell r="B744" t="str">
            <v>邹子骏</v>
          </cell>
          <cell r="C744" t="str">
            <v>城轨机电21-3</v>
          </cell>
          <cell r="D744" t="str">
            <v>7栋113</v>
          </cell>
          <cell r="E744" t="str">
            <v>刘旭昊</v>
          </cell>
        </row>
        <row r="745">
          <cell r="A745">
            <v>20210747</v>
          </cell>
          <cell r="B745" t="str">
            <v>杨睿</v>
          </cell>
          <cell r="C745" t="str">
            <v>城轨车辆21-3</v>
          </cell>
          <cell r="D745" t="str">
            <v>7男-215</v>
          </cell>
          <cell r="E745" t="str">
            <v>曹宏宇</v>
          </cell>
        </row>
        <row r="746">
          <cell r="A746">
            <v>20210748</v>
          </cell>
          <cell r="B746" t="str">
            <v>程润</v>
          </cell>
          <cell r="C746" t="str">
            <v>城轨车辆21-1</v>
          </cell>
          <cell r="D746" t="str">
            <v>7男-104</v>
          </cell>
          <cell r="E746" t="str">
            <v>曹宏宇</v>
          </cell>
        </row>
        <row r="747">
          <cell r="A747">
            <v>20210749</v>
          </cell>
          <cell r="B747" t="str">
            <v>黄睿菱</v>
          </cell>
          <cell r="C747" t="str">
            <v>城轨运管21-2</v>
          </cell>
          <cell r="D747" t="str">
            <v>8A238</v>
          </cell>
          <cell r="E747" t="str">
            <v>刘旭昊</v>
          </cell>
        </row>
        <row r="748">
          <cell r="A748">
            <v>20210750</v>
          </cell>
          <cell r="B748" t="str">
            <v>钟恒</v>
          </cell>
          <cell r="C748" t="str">
            <v>城轨运管21-2</v>
          </cell>
          <cell r="D748" t="str">
            <v>7栋302</v>
          </cell>
          <cell r="E748" t="str">
            <v>刘旭昊</v>
          </cell>
        </row>
        <row r="749">
          <cell r="A749">
            <v>20210751</v>
          </cell>
          <cell r="B749" t="str">
            <v>毛阳</v>
          </cell>
          <cell r="C749" t="str">
            <v>城轨车辆21-1</v>
          </cell>
          <cell r="D749" t="str">
            <v>7男-118</v>
          </cell>
          <cell r="E749" t="str">
            <v>曹宏宇</v>
          </cell>
        </row>
        <row r="750">
          <cell r="A750">
            <v>20210752</v>
          </cell>
          <cell r="B750" t="str">
            <v>余元孟</v>
          </cell>
          <cell r="C750" t="str">
            <v>城轨运管21-2</v>
          </cell>
          <cell r="D750" t="str">
            <v>7栋302</v>
          </cell>
          <cell r="E750" t="str">
            <v>刘旭昊</v>
          </cell>
        </row>
        <row r="751">
          <cell r="A751">
            <v>20210753</v>
          </cell>
          <cell r="B751" t="str">
            <v>刘明嘉</v>
          </cell>
          <cell r="C751" t="str">
            <v>城轨运管21-1</v>
          </cell>
          <cell r="D751" t="str">
            <v>7栋225</v>
          </cell>
          <cell r="E751" t="str">
            <v>刘旭昊</v>
          </cell>
        </row>
        <row r="752">
          <cell r="A752">
            <v>20210754</v>
          </cell>
          <cell r="B752" t="str">
            <v>孙龙飞</v>
          </cell>
          <cell r="C752" t="str">
            <v>城轨车辆21-3</v>
          </cell>
          <cell r="D752" t="str">
            <v>7男-211</v>
          </cell>
          <cell r="E752" t="str">
            <v>曹宏宇</v>
          </cell>
        </row>
        <row r="753">
          <cell r="A753">
            <v>20210755</v>
          </cell>
          <cell r="B753" t="str">
            <v>张恒</v>
          </cell>
          <cell r="C753" t="str">
            <v>邮轮21-1</v>
          </cell>
          <cell r="D753" t="str">
            <v>5-522</v>
          </cell>
          <cell r="E753" t="str">
            <v>鲁鹏</v>
          </cell>
        </row>
        <row r="754">
          <cell r="A754">
            <v>20210756</v>
          </cell>
          <cell r="B754" t="str">
            <v>杨翰林</v>
          </cell>
          <cell r="C754" t="str">
            <v>航海21-2</v>
          </cell>
          <cell r="D754" t="str">
            <v>5-418</v>
          </cell>
          <cell r="E754" t="str">
            <v>鲁鹏</v>
          </cell>
        </row>
        <row r="755">
          <cell r="A755">
            <v>20210757</v>
          </cell>
          <cell r="B755" t="str">
            <v>邵彩怡</v>
          </cell>
          <cell r="C755" t="str">
            <v>邮轮21-1</v>
          </cell>
          <cell r="D755" t="str">
            <v>7-334</v>
          </cell>
          <cell r="E755" t="str">
            <v>鲁鹏</v>
          </cell>
        </row>
        <row r="756">
          <cell r="A756">
            <v>20210758</v>
          </cell>
          <cell r="B756" t="str">
            <v>钟琴</v>
          </cell>
          <cell r="C756" t="str">
            <v>邮轮21-1</v>
          </cell>
          <cell r="D756" t="str">
            <v>7-334</v>
          </cell>
          <cell r="E756" t="str">
            <v>鲁鹏</v>
          </cell>
        </row>
        <row r="757">
          <cell r="A757">
            <v>20210759</v>
          </cell>
          <cell r="B757" t="str">
            <v>牛彬彬</v>
          </cell>
          <cell r="C757" t="str">
            <v>邮轮21-1</v>
          </cell>
          <cell r="D757" t="str">
            <v>7-331</v>
          </cell>
          <cell r="E757" t="str">
            <v>鲁鹏</v>
          </cell>
        </row>
        <row r="758">
          <cell r="A758">
            <v>20210760</v>
          </cell>
          <cell r="B758" t="str">
            <v>张鑫</v>
          </cell>
          <cell r="C758" t="str">
            <v>航海21-1</v>
          </cell>
          <cell r="D758" t="str">
            <v>5-128</v>
          </cell>
          <cell r="E758" t="str">
            <v>鲁鹏</v>
          </cell>
        </row>
        <row r="759">
          <cell r="A759">
            <v>20210761</v>
          </cell>
          <cell r="B759" t="str">
            <v>陈康鑫</v>
          </cell>
          <cell r="C759" t="str">
            <v>轮机21-1</v>
          </cell>
          <cell r="D759" t="str">
            <v>5-427</v>
          </cell>
          <cell r="E759" t="str">
            <v>鲁鹏</v>
          </cell>
        </row>
        <row r="760">
          <cell r="A760">
            <v>20210762</v>
          </cell>
          <cell r="B760" t="str">
            <v>游锐祺</v>
          </cell>
          <cell r="C760" t="str">
            <v>轮机21-2</v>
          </cell>
          <cell r="D760" t="str">
            <v>5-509</v>
          </cell>
          <cell r="E760" t="str">
            <v>鲁鹏</v>
          </cell>
        </row>
        <row r="761">
          <cell r="A761">
            <v>20210763</v>
          </cell>
          <cell r="B761" t="str">
            <v>谷忠豪</v>
          </cell>
          <cell r="C761" t="str">
            <v>轮机21-2</v>
          </cell>
          <cell r="D761" t="str">
            <v>5-513</v>
          </cell>
          <cell r="E761" t="str">
            <v>鲁鹏</v>
          </cell>
        </row>
        <row r="762">
          <cell r="A762">
            <v>20210764</v>
          </cell>
          <cell r="B762" t="str">
            <v>张长添</v>
          </cell>
          <cell r="C762" t="str">
            <v>航海21-2</v>
          </cell>
          <cell r="D762" t="str">
            <v>5-225</v>
          </cell>
          <cell r="E762" t="str">
            <v>鲁鹏</v>
          </cell>
        </row>
        <row r="763">
          <cell r="A763">
            <v>20210765</v>
          </cell>
          <cell r="B763" t="str">
            <v>蔡阳</v>
          </cell>
          <cell r="C763" t="str">
            <v>轮机21-3</v>
          </cell>
          <cell r="D763" t="str">
            <v>5-520</v>
          </cell>
          <cell r="E763" t="str">
            <v>鲁鹏</v>
          </cell>
        </row>
        <row r="764">
          <cell r="A764">
            <v>20210766</v>
          </cell>
          <cell r="B764" t="str">
            <v>高香杰</v>
          </cell>
          <cell r="C764" t="str">
            <v>轮机21-1</v>
          </cell>
          <cell r="D764" t="str">
            <v>5-426</v>
          </cell>
          <cell r="E764" t="str">
            <v>鲁鹏</v>
          </cell>
        </row>
        <row r="765">
          <cell r="A765">
            <v>20210767</v>
          </cell>
          <cell r="B765" t="str">
            <v>缪岑杰</v>
          </cell>
          <cell r="C765" t="str">
            <v>土木检测21-2</v>
          </cell>
          <cell r="D765" t="str">
            <v>1男-210</v>
          </cell>
          <cell r="E765" t="str">
            <v>邹婷</v>
          </cell>
        </row>
        <row r="766">
          <cell r="A766">
            <v>20210767</v>
          </cell>
          <cell r="B766" t="str">
            <v>宋雨林</v>
          </cell>
          <cell r="C766" t="str">
            <v>轮机21-1</v>
          </cell>
          <cell r="D766" t="str">
            <v>5-425</v>
          </cell>
          <cell r="E766" t="str">
            <v>鲁鹏</v>
          </cell>
        </row>
        <row r="767">
          <cell r="A767">
            <v>20210768</v>
          </cell>
          <cell r="B767" t="str">
            <v>黄义凡</v>
          </cell>
          <cell r="C767" t="str">
            <v>邮轮21-1</v>
          </cell>
          <cell r="D767" t="str">
            <v>5-522</v>
          </cell>
          <cell r="E767" t="str">
            <v>鲁鹏</v>
          </cell>
        </row>
        <row r="768">
          <cell r="A768">
            <v>20210769</v>
          </cell>
          <cell r="B768" t="str">
            <v>蒋鹏征</v>
          </cell>
          <cell r="C768" t="str">
            <v>航海21-2</v>
          </cell>
          <cell r="D768" t="str">
            <v>5-420</v>
          </cell>
          <cell r="E768" t="str">
            <v>鲁鹏</v>
          </cell>
        </row>
        <row r="769">
          <cell r="A769">
            <v>20210770</v>
          </cell>
          <cell r="B769" t="str">
            <v>杜卓城</v>
          </cell>
          <cell r="C769" t="str">
            <v>航海21-1</v>
          </cell>
          <cell r="D769" t="str">
            <v>5-222</v>
          </cell>
          <cell r="E769" t="str">
            <v>鲁鹏</v>
          </cell>
        </row>
        <row r="770">
          <cell r="A770">
            <v>20210771</v>
          </cell>
          <cell r="B770" t="str">
            <v>寇洪</v>
          </cell>
          <cell r="C770" t="str">
            <v>航海21-1</v>
          </cell>
          <cell r="D770" t="str">
            <v>5-125</v>
          </cell>
          <cell r="E770" t="str">
            <v>鲁鹏</v>
          </cell>
        </row>
        <row r="771">
          <cell r="A771">
            <v>20210772</v>
          </cell>
          <cell r="B771" t="str">
            <v>宋霜庭</v>
          </cell>
          <cell r="C771" t="str">
            <v>邮轮21-1</v>
          </cell>
          <cell r="D771" t="str">
            <v>7-330</v>
          </cell>
          <cell r="E771" t="str">
            <v>鲁鹏</v>
          </cell>
        </row>
        <row r="772">
          <cell r="A772">
            <v>20210773</v>
          </cell>
          <cell r="B772" t="str">
            <v>刘杰</v>
          </cell>
          <cell r="C772" t="str">
            <v>航海21-1</v>
          </cell>
          <cell r="D772" t="str">
            <v>5-128</v>
          </cell>
          <cell r="E772" t="str">
            <v>鲁鹏</v>
          </cell>
        </row>
        <row r="773">
          <cell r="A773">
            <v>20210774</v>
          </cell>
          <cell r="B773" t="str">
            <v>龙燕</v>
          </cell>
          <cell r="C773" t="str">
            <v>邮轮21-1</v>
          </cell>
          <cell r="D773" t="str">
            <v>7-328</v>
          </cell>
          <cell r="E773" t="str">
            <v>鲁鹏</v>
          </cell>
        </row>
        <row r="774">
          <cell r="A774">
            <v>20210775</v>
          </cell>
          <cell r="B774" t="str">
            <v>何悦</v>
          </cell>
          <cell r="C774" t="str">
            <v>邮轮21-1</v>
          </cell>
          <cell r="D774" t="str">
            <v>7-331</v>
          </cell>
          <cell r="E774" t="str">
            <v>鲁鹏</v>
          </cell>
        </row>
        <row r="775">
          <cell r="A775">
            <v>20210776</v>
          </cell>
          <cell r="B775" t="str">
            <v>邱霞</v>
          </cell>
          <cell r="C775" t="str">
            <v>邮轮21-1</v>
          </cell>
          <cell r="D775" t="str">
            <v>7-330</v>
          </cell>
          <cell r="E775" t="str">
            <v>鲁鹏</v>
          </cell>
        </row>
        <row r="776">
          <cell r="A776">
            <v>20210777</v>
          </cell>
          <cell r="B776" t="str">
            <v>梅静</v>
          </cell>
          <cell r="C776" t="str">
            <v>邮轮21-1</v>
          </cell>
          <cell r="D776" t="str">
            <v>7-334</v>
          </cell>
          <cell r="E776" t="str">
            <v>鲁鹏</v>
          </cell>
        </row>
        <row r="777">
          <cell r="A777">
            <v>20210778</v>
          </cell>
          <cell r="B777" t="str">
            <v>何博文</v>
          </cell>
          <cell r="C777" t="str">
            <v>轮机21-1</v>
          </cell>
          <cell r="D777" t="str">
            <v>5-423</v>
          </cell>
          <cell r="E777" t="str">
            <v>鲁鹏</v>
          </cell>
        </row>
        <row r="778">
          <cell r="A778">
            <v>20210779</v>
          </cell>
          <cell r="B778" t="str">
            <v>郑毅军</v>
          </cell>
          <cell r="C778" t="str">
            <v>轮机21-2</v>
          </cell>
          <cell r="D778" t="str">
            <v>5-510</v>
          </cell>
          <cell r="E778" t="str">
            <v>鲁鹏</v>
          </cell>
        </row>
        <row r="779">
          <cell r="A779">
            <v>20210780</v>
          </cell>
          <cell r="B779" t="str">
            <v>张艺超</v>
          </cell>
          <cell r="C779" t="str">
            <v>轮机21-2</v>
          </cell>
          <cell r="D779" t="str">
            <v>5-510</v>
          </cell>
          <cell r="E779" t="str">
            <v>鲁鹏</v>
          </cell>
        </row>
        <row r="780">
          <cell r="A780">
            <v>20210781</v>
          </cell>
          <cell r="B780" t="str">
            <v>肖海燕</v>
          </cell>
          <cell r="C780" t="str">
            <v>邮轮21-1</v>
          </cell>
          <cell r="D780" t="str">
            <v>7-332</v>
          </cell>
          <cell r="E780" t="str">
            <v>鲁鹏</v>
          </cell>
        </row>
        <row r="781">
          <cell r="A781">
            <v>20210782</v>
          </cell>
          <cell r="B781" t="str">
            <v>阚皓严</v>
          </cell>
          <cell r="C781" t="str">
            <v>轮机21-2</v>
          </cell>
          <cell r="D781" t="str">
            <v>5-510</v>
          </cell>
          <cell r="E781" t="str">
            <v>鲁鹏</v>
          </cell>
        </row>
        <row r="782">
          <cell r="A782">
            <v>20210783</v>
          </cell>
          <cell r="B782" t="str">
            <v>马航宇</v>
          </cell>
          <cell r="C782" t="str">
            <v>轮机21-1</v>
          </cell>
          <cell r="D782" t="str">
            <v>5-423</v>
          </cell>
          <cell r="E782" t="str">
            <v>鲁鹏</v>
          </cell>
        </row>
        <row r="783">
          <cell r="A783">
            <v>20210784</v>
          </cell>
          <cell r="B783" t="str">
            <v>李阳</v>
          </cell>
          <cell r="C783" t="str">
            <v>轮机21-3</v>
          </cell>
          <cell r="D783" t="str">
            <v>5-515</v>
          </cell>
          <cell r="E783" t="str">
            <v>鲁鹏</v>
          </cell>
        </row>
        <row r="784">
          <cell r="A784">
            <v>20210785</v>
          </cell>
          <cell r="B784" t="str">
            <v>刘玟</v>
          </cell>
          <cell r="C784" t="str">
            <v>邮轮21-1</v>
          </cell>
          <cell r="D784" t="str">
            <v>7-328</v>
          </cell>
          <cell r="E784" t="str">
            <v>鲁鹏</v>
          </cell>
        </row>
        <row r="785">
          <cell r="A785">
            <v>20210787</v>
          </cell>
          <cell r="B785" t="str">
            <v>杨子涵</v>
          </cell>
          <cell r="C785" t="str">
            <v>邮轮21-1</v>
          </cell>
          <cell r="D785" t="str">
            <v>5-521</v>
          </cell>
          <cell r="E785" t="str">
            <v>鲁鹏</v>
          </cell>
        </row>
        <row r="786">
          <cell r="A786">
            <v>20210788</v>
          </cell>
          <cell r="B786" t="str">
            <v>王雨鑫</v>
          </cell>
          <cell r="C786" t="str">
            <v>航海21-2</v>
          </cell>
          <cell r="D786" t="str">
            <v>5-420</v>
          </cell>
          <cell r="E786" t="str">
            <v>鲁鹏</v>
          </cell>
        </row>
        <row r="787">
          <cell r="A787">
            <v>20210789</v>
          </cell>
          <cell r="B787" t="str">
            <v>余奇龙</v>
          </cell>
          <cell r="C787" t="str">
            <v>轮机21-3</v>
          </cell>
          <cell r="D787" t="str">
            <v>5-517</v>
          </cell>
          <cell r="E787" t="str">
            <v>鲁鹏</v>
          </cell>
        </row>
        <row r="788">
          <cell r="A788">
            <v>20210790</v>
          </cell>
          <cell r="B788" t="str">
            <v>叶智超</v>
          </cell>
          <cell r="C788" t="str">
            <v>轮机21-1</v>
          </cell>
          <cell r="D788" t="str">
            <v>5-422</v>
          </cell>
          <cell r="E788" t="str">
            <v>鲁鹏</v>
          </cell>
        </row>
        <row r="789">
          <cell r="A789">
            <v>20210791</v>
          </cell>
          <cell r="B789" t="str">
            <v>韩作林</v>
          </cell>
          <cell r="C789" t="str">
            <v>轮机21-1</v>
          </cell>
          <cell r="D789" t="str">
            <v>5-423</v>
          </cell>
          <cell r="E789" t="str">
            <v>鲁鹏</v>
          </cell>
        </row>
        <row r="790">
          <cell r="A790">
            <v>20210792</v>
          </cell>
          <cell r="B790" t="str">
            <v>郑宇星</v>
          </cell>
          <cell r="C790" t="str">
            <v>邮轮21-1</v>
          </cell>
          <cell r="D790" t="str">
            <v>7-330</v>
          </cell>
          <cell r="E790" t="str">
            <v>鲁鹏</v>
          </cell>
        </row>
        <row r="791">
          <cell r="A791">
            <v>20210793</v>
          </cell>
          <cell r="B791" t="str">
            <v>张杰</v>
          </cell>
          <cell r="C791" t="str">
            <v>轮机21-3</v>
          </cell>
          <cell r="D791" t="str">
            <v>5-517</v>
          </cell>
          <cell r="E791" t="str">
            <v>鲁鹏</v>
          </cell>
        </row>
        <row r="792">
          <cell r="A792">
            <v>20210794</v>
          </cell>
          <cell r="B792" t="str">
            <v>钟俊辉</v>
          </cell>
          <cell r="C792" t="str">
            <v>航海21-2</v>
          </cell>
          <cell r="D792" t="str">
            <v>5-225</v>
          </cell>
          <cell r="E792" t="str">
            <v>鲁鹏</v>
          </cell>
        </row>
        <row r="793">
          <cell r="A793">
            <v>20210795</v>
          </cell>
          <cell r="B793" t="str">
            <v>邹智伟</v>
          </cell>
          <cell r="C793" t="str">
            <v>航海21-2</v>
          </cell>
          <cell r="D793" t="str">
            <v>5-421</v>
          </cell>
          <cell r="E793" t="str">
            <v>鲁鹏</v>
          </cell>
        </row>
        <row r="794">
          <cell r="A794">
            <v>20210796</v>
          </cell>
          <cell r="B794" t="str">
            <v>李锴</v>
          </cell>
          <cell r="C794" t="str">
            <v>轮机21-1</v>
          </cell>
          <cell r="D794" t="str">
            <v>5-424</v>
          </cell>
          <cell r="E794" t="str">
            <v>鲁鹏</v>
          </cell>
        </row>
        <row r="795">
          <cell r="A795">
            <v>20210797</v>
          </cell>
          <cell r="B795" t="str">
            <v>陈力</v>
          </cell>
          <cell r="C795" t="str">
            <v>航海21-2</v>
          </cell>
          <cell r="D795" t="str">
            <v>5-420</v>
          </cell>
          <cell r="E795" t="str">
            <v>鲁鹏</v>
          </cell>
        </row>
        <row r="796">
          <cell r="A796">
            <v>20210798</v>
          </cell>
          <cell r="B796" t="str">
            <v>万庭勇</v>
          </cell>
          <cell r="C796" t="str">
            <v>航海21-1</v>
          </cell>
          <cell r="D796" t="str">
            <v>5-128</v>
          </cell>
          <cell r="E796" t="str">
            <v>鲁鹏</v>
          </cell>
        </row>
        <row r="797">
          <cell r="A797">
            <v>20210799</v>
          </cell>
          <cell r="B797" t="str">
            <v>黄超</v>
          </cell>
          <cell r="C797" t="str">
            <v>轮机21-3</v>
          </cell>
          <cell r="D797" t="str">
            <v>5-516</v>
          </cell>
          <cell r="E797" t="str">
            <v>鲁鹏</v>
          </cell>
        </row>
        <row r="798">
          <cell r="A798">
            <v>20210800</v>
          </cell>
          <cell r="B798" t="str">
            <v>雷佳</v>
          </cell>
          <cell r="C798" t="str">
            <v>邮轮21-1</v>
          </cell>
          <cell r="D798" t="str">
            <v>7-328</v>
          </cell>
          <cell r="E798" t="str">
            <v>鲁鹏</v>
          </cell>
        </row>
        <row r="799">
          <cell r="A799">
            <v>20210801</v>
          </cell>
          <cell r="B799" t="str">
            <v>肖邱婷</v>
          </cell>
          <cell r="C799" t="str">
            <v>邮轮21-1</v>
          </cell>
          <cell r="D799" t="str">
            <v>7-329</v>
          </cell>
          <cell r="E799" t="str">
            <v>鲁鹏</v>
          </cell>
        </row>
        <row r="800">
          <cell r="A800">
            <v>20210802</v>
          </cell>
          <cell r="B800" t="str">
            <v>晏富彬</v>
          </cell>
          <cell r="C800" t="str">
            <v>轮机21-2</v>
          </cell>
          <cell r="D800" t="str">
            <v>5-513</v>
          </cell>
          <cell r="E800" t="str">
            <v>鲁鹏</v>
          </cell>
        </row>
        <row r="801">
          <cell r="A801">
            <v>20210803</v>
          </cell>
          <cell r="B801" t="str">
            <v>彭文浩</v>
          </cell>
          <cell r="C801" t="str">
            <v>轮机21-2</v>
          </cell>
          <cell r="D801" t="str">
            <v>5-511</v>
          </cell>
          <cell r="E801" t="str">
            <v>鲁鹏</v>
          </cell>
        </row>
        <row r="802">
          <cell r="A802">
            <v>20210804</v>
          </cell>
          <cell r="B802" t="str">
            <v>邓宣池</v>
          </cell>
          <cell r="C802" t="str">
            <v>航海21-2</v>
          </cell>
          <cell r="D802" t="str">
            <v>5-418</v>
          </cell>
          <cell r="E802" t="str">
            <v>鲁鹏</v>
          </cell>
        </row>
        <row r="803">
          <cell r="A803">
            <v>20210805</v>
          </cell>
          <cell r="B803" t="str">
            <v>胡瀚文</v>
          </cell>
          <cell r="C803" t="str">
            <v>航海21-2</v>
          </cell>
          <cell r="D803" t="str">
            <v>5-226</v>
          </cell>
          <cell r="E803" t="str">
            <v>鲁鹏</v>
          </cell>
        </row>
        <row r="804">
          <cell r="A804">
            <v>20210806</v>
          </cell>
          <cell r="B804" t="str">
            <v>龙冠全</v>
          </cell>
          <cell r="C804" t="str">
            <v>邮轮21-1</v>
          </cell>
          <cell r="D804" t="str">
            <v>5-521</v>
          </cell>
          <cell r="E804" t="str">
            <v>鲁鹏</v>
          </cell>
        </row>
        <row r="805">
          <cell r="A805">
            <v>20210807</v>
          </cell>
          <cell r="B805" t="str">
            <v>黄胤端</v>
          </cell>
          <cell r="C805" t="str">
            <v>轮机21-3</v>
          </cell>
          <cell r="D805" t="str">
            <v>5-515</v>
          </cell>
          <cell r="E805" t="str">
            <v>鲁鹏</v>
          </cell>
        </row>
        <row r="806">
          <cell r="A806">
            <v>20210808</v>
          </cell>
          <cell r="B806" t="str">
            <v>甘雨俊</v>
          </cell>
          <cell r="C806" t="str">
            <v>轮机21-1</v>
          </cell>
          <cell r="D806" t="str">
            <v>5-422</v>
          </cell>
          <cell r="E806" t="str">
            <v>鲁鹏</v>
          </cell>
        </row>
        <row r="807">
          <cell r="A807">
            <v>20210809</v>
          </cell>
          <cell r="B807" t="str">
            <v>张洪宝</v>
          </cell>
          <cell r="C807" t="str">
            <v>轮机21-2</v>
          </cell>
          <cell r="D807" t="str">
            <v>5-509</v>
          </cell>
          <cell r="E807" t="str">
            <v>鲁鹏</v>
          </cell>
        </row>
        <row r="808">
          <cell r="A808">
            <v>20210810</v>
          </cell>
          <cell r="B808" t="str">
            <v>李金权</v>
          </cell>
          <cell r="C808" t="str">
            <v>轮机21-1</v>
          </cell>
          <cell r="D808" t="str">
            <v>5-422</v>
          </cell>
          <cell r="E808" t="str">
            <v>鲁鹏</v>
          </cell>
        </row>
        <row r="809">
          <cell r="A809">
            <v>20210811</v>
          </cell>
          <cell r="B809" t="str">
            <v>曾喜洋</v>
          </cell>
          <cell r="C809" t="str">
            <v>轮机21-2</v>
          </cell>
          <cell r="D809" t="str">
            <v>5-509</v>
          </cell>
          <cell r="E809" t="str">
            <v>鲁鹏</v>
          </cell>
        </row>
        <row r="810">
          <cell r="A810">
            <v>20210812</v>
          </cell>
          <cell r="B810" t="str">
            <v>李国振</v>
          </cell>
          <cell r="C810" t="str">
            <v>轮机21-3</v>
          </cell>
          <cell r="D810" t="str">
            <v>5-516</v>
          </cell>
          <cell r="E810" t="str">
            <v>鲁鹏</v>
          </cell>
        </row>
        <row r="811">
          <cell r="A811">
            <v>20210813</v>
          </cell>
          <cell r="B811" t="str">
            <v>江德佳</v>
          </cell>
          <cell r="C811" t="str">
            <v>轮机21-2</v>
          </cell>
          <cell r="D811" t="str">
            <v>5-511</v>
          </cell>
          <cell r="E811" t="str">
            <v>鲁鹏</v>
          </cell>
        </row>
        <row r="812">
          <cell r="A812">
            <v>20210814</v>
          </cell>
          <cell r="B812" t="str">
            <v>宋健</v>
          </cell>
          <cell r="C812" t="str">
            <v>航海21-2</v>
          </cell>
          <cell r="D812" t="str">
            <v>5-418</v>
          </cell>
          <cell r="E812" t="str">
            <v>鲁鹏</v>
          </cell>
        </row>
        <row r="813">
          <cell r="A813">
            <v>20210815</v>
          </cell>
          <cell r="B813" t="str">
            <v>范远</v>
          </cell>
          <cell r="C813" t="str">
            <v>邮轮21-1</v>
          </cell>
          <cell r="D813" t="str">
            <v>5-521</v>
          </cell>
          <cell r="E813" t="str">
            <v>鲁鹏</v>
          </cell>
        </row>
        <row r="814">
          <cell r="A814">
            <v>20210816</v>
          </cell>
          <cell r="B814" t="str">
            <v>李糖均</v>
          </cell>
          <cell r="C814" t="str">
            <v>轮机21-3</v>
          </cell>
          <cell r="D814" t="str">
            <v>5-518</v>
          </cell>
          <cell r="E814" t="str">
            <v>鲁鹏</v>
          </cell>
        </row>
        <row r="815">
          <cell r="A815">
            <v>20210817</v>
          </cell>
          <cell r="B815" t="str">
            <v>江川</v>
          </cell>
          <cell r="C815" t="str">
            <v>轮机21-2</v>
          </cell>
          <cell r="D815" t="str">
            <v>5-511</v>
          </cell>
          <cell r="E815" t="str">
            <v>鲁鹏</v>
          </cell>
        </row>
        <row r="816">
          <cell r="A816">
            <v>20210818</v>
          </cell>
          <cell r="B816" t="str">
            <v>税庚椰</v>
          </cell>
          <cell r="C816" t="str">
            <v>轮机21-1</v>
          </cell>
          <cell r="D816" t="str">
            <v>5-426</v>
          </cell>
          <cell r="E816" t="str">
            <v>鲁鹏</v>
          </cell>
        </row>
        <row r="817">
          <cell r="A817">
            <v>20210819</v>
          </cell>
          <cell r="B817" t="str">
            <v>钟佳沛</v>
          </cell>
          <cell r="C817" t="str">
            <v>轮机21-3</v>
          </cell>
          <cell r="D817" t="str">
            <v>5-515</v>
          </cell>
          <cell r="E817" t="str">
            <v>鲁鹏</v>
          </cell>
        </row>
        <row r="818">
          <cell r="A818">
            <v>20210820</v>
          </cell>
          <cell r="B818" t="str">
            <v>邓升炜</v>
          </cell>
          <cell r="C818" t="str">
            <v>轮机21-1</v>
          </cell>
          <cell r="D818" t="str">
            <v>5-423</v>
          </cell>
          <cell r="E818" t="str">
            <v>鲁鹏</v>
          </cell>
        </row>
        <row r="819">
          <cell r="A819">
            <v>20210821</v>
          </cell>
          <cell r="B819" t="str">
            <v>刘科材</v>
          </cell>
          <cell r="C819" t="str">
            <v>轮机21-1</v>
          </cell>
          <cell r="D819" t="str">
            <v>5-427</v>
          </cell>
          <cell r="E819" t="str">
            <v>鲁鹏</v>
          </cell>
        </row>
        <row r="820">
          <cell r="A820">
            <v>20210822</v>
          </cell>
          <cell r="B820" t="str">
            <v>杨铭时</v>
          </cell>
          <cell r="C820" t="str">
            <v>轮机21-3</v>
          </cell>
          <cell r="D820" t="str">
            <v>5-518</v>
          </cell>
          <cell r="E820" t="str">
            <v>鲁鹏</v>
          </cell>
        </row>
        <row r="821">
          <cell r="A821">
            <v>20210823</v>
          </cell>
          <cell r="B821" t="str">
            <v>赵秋月</v>
          </cell>
          <cell r="C821" t="str">
            <v>邮轮21-1</v>
          </cell>
          <cell r="D821" t="str">
            <v>7-331</v>
          </cell>
          <cell r="E821" t="str">
            <v>鲁鹏</v>
          </cell>
        </row>
        <row r="822">
          <cell r="A822">
            <v>20210824</v>
          </cell>
          <cell r="B822" t="str">
            <v>李进</v>
          </cell>
          <cell r="C822" t="str">
            <v>航海21-1</v>
          </cell>
          <cell r="D822" t="str">
            <v>5-127</v>
          </cell>
          <cell r="E822" t="str">
            <v>鲁鹏</v>
          </cell>
        </row>
        <row r="823">
          <cell r="A823">
            <v>20210825</v>
          </cell>
          <cell r="B823" t="str">
            <v>谭策文</v>
          </cell>
          <cell r="C823" t="str">
            <v>轮机21-3</v>
          </cell>
          <cell r="D823" t="str">
            <v>5-518</v>
          </cell>
          <cell r="E823" t="str">
            <v>鲁鹏</v>
          </cell>
        </row>
        <row r="824">
          <cell r="A824">
            <v>20210826</v>
          </cell>
          <cell r="B824" t="str">
            <v>黄雅丹</v>
          </cell>
          <cell r="C824" t="str">
            <v>邮轮21-1</v>
          </cell>
          <cell r="D824" t="str">
            <v>7-329</v>
          </cell>
          <cell r="E824" t="str">
            <v>鲁鹏</v>
          </cell>
        </row>
        <row r="825">
          <cell r="A825">
            <v>20210827</v>
          </cell>
          <cell r="B825" t="str">
            <v>杨彪</v>
          </cell>
          <cell r="C825" t="str">
            <v>航海21-1</v>
          </cell>
          <cell r="D825" t="str">
            <v>5-125</v>
          </cell>
          <cell r="E825" t="str">
            <v>鲁鹏</v>
          </cell>
        </row>
        <row r="826">
          <cell r="A826">
            <v>20210828</v>
          </cell>
          <cell r="B826" t="str">
            <v>温曹林</v>
          </cell>
          <cell r="C826" t="str">
            <v>航海21-2</v>
          </cell>
          <cell r="D826" t="str">
            <v>5-228</v>
          </cell>
          <cell r="E826" t="str">
            <v>鲁鹏</v>
          </cell>
        </row>
        <row r="827">
          <cell r="A827">
            <v>20210829</v>
          </cell>
          <cell r="B827" t="str">
            <v>温嘉豪</v>
          </cell>
          <cell r="C827" t="str">
            <v>轮机21-3</v>
          </cell>
          <cell r="D827" t="str">
            <v>5-517</v>
          </cell>
          <cell r="E827" t="str">
            <v>鲁鹏</v>
          </cell>
        </row>
        <row r="828">
          <cell r="A828">
            <v>20210830</v>
          </cell>
          <cell r="B828" t="str">
            <v>罗勇</v>
          </cell>
          <cell r="C828" t="str">
            <v>航海21-1</v>
          </cell>
          <cell r="D828" t="str">
            <v>9-306</v>
          </cell>
          <cell r="E828" t="str">
            <v>鲁鹏</v>
          </cell>
        </row>
        <row r="829">
          <cell r="A829">
            <v>20210831</v>
          </cell>
          <cell r="B829" t="str">
            <v>莫蔺凯</v>
          </cell>
          <cell r="C829" t="str">
            <v>航海21-1</v>
          </cell>
          <cell r="D829" t="str">
            <v>5-222</v>
          </cell>
          <cell r="E829" t="str">
            <v>鲁鹏</v>
          </cell>
        </row>
        <row r="830">
          <cell r="A830">
            <v>20210832</v>
          </cell>
          <cell r="B830" t="str">
            <v>李成磊</v>
          </cell>
          <cell r="C830" t="str">
            <v>轮机21-2</v>
          </cell>
          <cell r="D830" t="str">
            <v>5-428</v>
          </cell>
          <cell r="E830" t="str">
            <v>鲁鹏</v>
          </cell>
        </row>
        <row r="831">
          <cell r="A831">
            <v>20210833</v>
          </cell>
          <cell r="B831" t="str">
            <v>胡景盛</v>
          </cell>
          <cell r="C831" t="str">
            <v>轮机21-2</v>
          </cell>
          <cell r="D831" t="str">
            <v>5-509</v>
          </cell>
          <cell r="E831" t="str">
            <v>鲁鹏</v>
          </cell>
        </row>
        <row r="832">
          <cell r="A832">
            <v>20210834</v>
          </cell>
          <cell r="B832" t="str">
            <v>张集</v>
          </cell>
          <cell r="C832" t="str">
            <v>轮机21-1</v>
          </cell>
          <cell r="D832" t="str">
            <v>5-427</v>
          </cell>
          <cell r="E832" t="str">
            <v>鲁鹏</v>
          </cell>
        </row>
        <row r="833">
          <cell r="A833">
            <v>20210835</v>
          </cell>
          <cell r="B833" t="str">
            <v>谢璐</v>
          </cell>
          <cell r="C833" t="str">
            <v>邮轮21-1</v>
          </cell>
          <cell r="D833" t="str">
            <v>7-332</v>
          </cell>
          <cell r="E833" t="str">
            <v>鲁鹏</v>
          </cell>
        </row>
        <row r="834">
          <cell r="A834">
            <v>20210836</v>
          </cell>
          <cell r="B834" t="str">
            <v>肖黄东</v>
          </cell>
          <cell r="C834" t="str">
            <v>轮机21-3</v>
          </cell>
          <cell r="D834" t="str">
            <v>5-520</v>
          </cell>
          <cell r="E834" t="str">
            <v>鲁鹏</v>
          </cell>
        </row>
        <row r="835">
          <cell r="A835">
            <v>20210837</v>
          </cell>
          <cell r="B835" t="str">
            <v>尹智豪</v>
          </cell>
          <cell r="C835" t="str">
            <v>轮机21-3</v>
          </cell>
          <cell r="D835" t="str">
            <v>5-520</v>
          </cell>
          <cell r="E835" t="str">
            <v>鲁鹏</v>
          </cell>
        </row>
        <row r="836">
          <cell r="A836">
            <v>20210838</v>
          </cell>
          <cell r="B836" t="str">
            <v>周家乐</v>
          </cell>
          <cell r="C836" t="str">
            <v>航海21-2</v>
          </cell>
          <cell r="D836" t="str">
            <v>5-421</v>
          </cell>
          <cell r="E836" t="str">
            <v>鲁鹏</v>
          </cell>
        </row>
        <row r="837">
          <cell r="A837">
            <v>20210839</v>
          </cell>
          <cell r="B837" t="str">
            <v>杨晨风</v>
          </cell>
          <cell r="C837" t="str">
            <v>航海21-1</v>
          </cell>
          <cell r="D837" t="str">
            <v>5-127</v>
          </cell>
          <cell r="E837" t="str">
            <v>鲁鹏</v>
          </cell>
        </row>
        <row r="838">
          <cell r="A838">
            <v>20210840</v>
          </cell>
          <cell r="B838" t="str">
            <v>袁纪洲</v>
          </cell>
          <cell r="C838" t="str">
            <v>航海21-2</v>
          </cell>
          <cell r="D838" t="str">
            <v>5-421</v>
          </cell>
          <cell r="E838" t="str">
            <v>鲁鹏</v>
          </cell>
        </row>
        <row r="839">
          <cell r="A839">
            <v>20210841</v>
          </cell>
          <cell r="B839" t="str">
            <v>薛琟铧</v>
          </cell>
          <cell r="C839" t="str">
            <v>航海21-2</v>
          </cell>
          <cell r="D839" t="str">
            <v>5-226</v>
          </cell>
          <cell r="E839" t="str">
            <v>鲁鹏</v>
          </cell>
        </row>
        <row r="840">
          <cell r="A840">
            <v>20210842</v>
          </cell>
          <cell r="B840" t="str">
            <v>邹鑫</v>
          </cell>
          <cell r="C840" t="str">
            <v>轮机21-3</v>
          </cell>
          <cell r="D840" t="str">
            <v>5-514</v>
          </cell>
          <cell r="E840" t="str">
            <v>鲁鹏</v>
          </cell>
        </row>
        <row r="841">
          <cell r="A841">
            <v>20210843</v>
          </cell>
          <cell r="B841" t="str">
            <v>陈志伟</v>
          </cell>
          <cell r="C841" t="str">
            <v>轮机21-2</v>
          </cell>
          <cell r="D841" t="str">
            <v>5-513</v>
          </cell>
          <cell r="E841" t="str">
            <v>鲁鹏</v>
          </cell>
        </row>
        <row r="842">
          <cell r="A842">
            <v>20210844</v>
          </cell>
          <cell r="B842" t="str">
            <v>丁国祥</v>
          </cell>
          <cell r="C842" t="str">
            <v>轮机21-1</v>
          </cell>
          <cell r="D842" t="str">
            <v>9-308</v>
          </cell>
          <cell r="E842" t="str">
            <v>鲁鹏</v>
          </cell>
        </row>
        <row r="843">
          <cell r="A843">
            <v>20210845</v>
          </cell>
          <cell r="B843" t="str">
            <v>秦海涛</v>
          </cell>
          <cell r="C843" t="str">
            <v>轮机21-3</v>
          </cell>
          <cell r="D843" t="str">
            <v>5-521</v>
          </cell>
          <cell r="E843" t="str">
            <v>鲁鹏</v>
          </cell>
        </row>
        <row r="844">
          <cell r="A844">
            <v>20210846</v>
          </cell>
          <cell r="B844" t="str">
            <v>刘万泳</v>
          </cell>
          <cell r="C844" t="str">
            <v>轮机21-3</v>
          </cell>
          <cell r="D844" t="str">
            <v>5-514</v>
          </cell>
          <cell r="E844" t="str">
            <v>鲁鹏</v>
          </cell>
        </row>
        <row r="845">
          <cell r="A845">
            <v>20210847</v>
          </cell>
          <cell r="B845" t="str">
            <v>冯艺</v>
          </cell>
          <cell r="C845" t="str">
            <v>航海21-2</v>
          </cell>
          <cell r="D845" t="str">
            <v>5-418</v>
          </cell>
          <cell r="E845" t="str">
            <v>鲁鹏</v>
          </cell>
        </row>
        <row r="846">
          <cell r="A846">
            <v>20210848</v>
          </cell>
          <cell r="B846" t="str">
            <v>张炳阳</v>
          </cell>
          <cell r="C846" t="str">
            <v>轮机21-3</v>
          </cell>
          <cell r="D846" t="str">
            <v>5-515</v>
          </cell>
          <cell r="E846" t="str">
            <v>鲁鹏</v>
          </cell>
        </row>
        <row r="847">
          <cell r="A847">
            <v>20210849</v>
          </cell>
          <cell r="B847" t="str">
            <v>羊强</v>
          </cell>
          <cell r="C847" t="str">
            <v>轮机21-2</v>
          </cell>
          <cell r="D847" t="str">
            <v>5-428</v>
          </cell>
          <cell r="E847" t="str">
            <v>鲁鹏</v>
          </cell>
        </row>
        <row r="848">
          <cell r="A848">
            <v>20210850</v>
          </cell>
          <cell r="B848" t="str">
            <v>王坤</v>
          </cell>
          <cell r="C848" t="str">
            <v>轮机21-2</v>
          </cell>
          <cell r="D848" t="str">
            <v>5-512</v>
          </cell>
          <cell r="E848" t="str">
            <v>鲁鹏</v>
          </cell>
        </row>
        <row r="849">
          <cell r="A849">
            <v>20210851</v>
          </cell>
          <cell r="B849" t="str">
            <v>周骏力</v>
          </cell>
          <cell r="C849" t="str">
            <v>轮机21-1</v>
          </cell>
          <cell r="D849" t="str">
            <v>5-425</v>
          </cell>
          <cell r="E849" t="str">
            <v>鲁鹏</v>
          </cell>
        </row>
        <row r="850">
          <cell r="A850">
            <v>20210852</v>
          </cell>
          <cell r="B850" t="str">
            <v>牛建华</v>
          </cell>
          <cell r="C850" t="str">
            <v>轮机21-2</v>
          </cell>
          <cell r="D850" t="str">
            <v>5-512</v>
          </cell>
          <cell r="E850" t="str">
            <v>鲁鹏</v>
          </cell>
        </row>
        <row r="851">
          <cell r="A851">
            <v>20210854</v>
          </cell>
          <cell r="B851" t="str">
            <v>王文静</v>
          </cell>
          <cell r="C851" t="str">
            <v>邮轮21-1</v>
          </cell>
          <cell r="D851" t="str">
            <v>7-328</v>
          </cell>
          <cell r="E851" t="str">
            <v>鲁鹏</v>
          </cell>
        </row>
        <row r="852">
          <cell r="A852">
            <v>20210855</v>
          </cell>
          <cell r="B852" t="str">
            <v>王鋆</v>
          </cell>
          <cell r="C852" t="str">
            <v>轮机21-3</v>
          </cell>
          <cell r="D852" t="str">
            <v>5-516</v>
          </cell>
          <cell r="E852" t="str">
            <v>鲁鹏</v>
          </cell>
        </row>
        <row r="853">
          <cell r="A853">
            <v>20210856</v>
          </cell>
          <cell r="B853" t="str">
            <v>鲍涛</v>
          </cell>
          <cell r="C853" t="str">
            <v>轮机21-1</v>
          </cell>
          <cell r="D853" t="str">
            <v>5-424</v>
          </cell>
          <cell r="E853" t="str">
            <v>鲁鹏</v>
          </cell>
        </row>
        <row r="854">
          <cell r="A854">
            <v>20210857</v>
          </cell>
          <cell r="B854" t="str">
            <v>廖潘蕾</v>
          </cell>
          <cell r="C854" t="str">
            <v>航海21-2</v>
          </cell>
          <cell r="D854" t="str">
            <v>5-420</v>
          </cell>
          <cell r="E854" t="str">
            <v>鲁鹏</v>
          </cell>
        </row>
        <row r="855">
          <cell r="A855">
            <v>20210859</v>
          </cell>
          <cell r="B855" t="str">
            <v>蒲春明</v>
          </cell>
          <cell r="C855" t="str">
            <v>航海21-2</v>
          </cell>
          <cell r="D855" t="str">
            <v>5-420</v>
          </cell>
          <cell r="E855" t="str">
            <v>鲁鹏</v>
          </cell>
        </row>
        <row r="856">
          <cell r="A856">
            <v>20210860</v>
          </cell>
          <cell r="B856" t="str">
            <v>龚坤</v>
          </cell>
          <cell r="C856" t="str">
            <v>轮机21-2</v>
          </cell>
          <cell r="D856" t="str">
            <v>5-512</v>
          </cell>
          <cell r="E856" t="str">
            <v>鲁鹏</v>
          </cell>
        </row>
        <row r="857">
          <cell r="A857">
            <v>20210861</v>
          </cell>
          <cell r="B857" t="str">
            <v>何果</v>
          </cell>
          <cell r="C857" t="str">
            <v>轮机21-3</v>
          </cell>
          <cell r="D857" t="str">
            <v>5-517</v>
          </cell>
          <cell r="E857" t="str">
            <v>鲁鹏</v>
          </cell>
        </row>
        <row r="858">
          <cell r="A858">
            <v>20210862</v>
          </cell>
          <cell r="B858" t="str">
            <v>康力源</v>
          </cell>
          <cell r="C858" t="str">
            <v>轮机21-3</v>
          </cell>
          <cell r="D858" t="str">
            <v>5-520</v>
          </cell>
          <cell r="E858" t="str">
            <v>鲁鹏</v>
          </cell>
        </row>
        <row r="859">
          <cell r="A859">
            <v>20210863</v>
          </cell>
          <cell r="B859" t="str">
            <v>张兴国</v>
          </cell>
          <cell r="C859" t="str">
            <v>轮机21-2</v>
          </cell>
          <cell r="D859" t="str">
            <v>5-428</v>
          </cell>
          <cell r="E859" t="str">
            <v>鲁鹏</v>
          </cell>
        </row>
        <row r="860">
          <cell r="A860">
            <v>20210864</v>
          </cell>
          <cell r="B860" t="str">
            <v>牟超</v>
          </cell>
          <cell r="C860" t="str">
            <v>轮机21-1</v>
          </cell>
          <cell r="D860" t="str">
            <v>5-427</v>
          </cell>
          <cell r="E860" t="str">
            <v>鲁鹏</v>
          </cell>
        </row>
        <row r="861">
          <cell r="A861">
            <v>20210865</v>
          </cell>
          <cell r="B861" t="str">
            <v>袁鑫</v>
          </cell>
          <cell r="C861" t="str">
            <v>航海21-1</v>
          </cell>
          <cell r="D861" t="str">
            <v>9-307</v>
          </cell>
          <cell r="E861" t="str">
            <v>鲁鹏</v>
          </cell>
        </row>
        <row r="862">
          <cell r="A862">
            <v>20210866</v>
          </cell>
          <cell r="B862" t="str">
            <v>侯义山</v>
          </cell>
          <cell r="C862" t="str">
            <v>航海21-2</v>
          </cell>
          <cell r="D862" t="str">
            <v>9-307</v>
          </cell>
          <cell r="E862" t="str">
            <v>鲁鹏</v>
          </cell>
        </row>
        <row r="863">
          <cell r="A863">
            <v>20210867</v>
          </cell>
          <cell r="B863" t="str">
            <v>朱鹏全</v>
          </cell>
          <cell r="C863" t="str">
            <v>轮机21-1</v>
          </cell>
          <cell r="D863" t="str">
            <v>5-423</v>
          </cell>
          <cell r="E863" t="str">
            <v>鲁鹏</v>
          </cell>
        </row>
        <row r="864">
          <cell r="A864">
            <v>20210868</v>
          </cell>
          <cell r="B864" t="str">
            <v>陈铁焱</v>
          </cell>
          <cell r="C864" t="str">
            <v>邮轮21-1</v>
          </cell>
          <cell r="D864" t="str">
            <v>5-522</v>
          </cell>
          <cell r="E864" t="str">
            <v>鲁鹏</v>
          </cell>
        </row>
        <row r="865">
          <cell r="A865">
            <v>20210869</v>
          </cell>
          <cell r="B865" t="str">
            <v>文川</v>
          </cell>
          <cell r="C865" t="str">
            <v>轮机21-2</v>
          </cell>
          <cell r="D865" t="str">
            <v>5-511</v>
          </cell>
          <cell r="E865" t="str">
            <v>鲁鹏</v>
          </cell>
        </row>
        <row r="866">
          <cell r="A866">
            <v>20210870</v>
          </cell>
          <cell r="B866" t="str">
            <v>潘柏仲</v>
          </cell>
          <cell r="C866" t="str">
            <v>轮机21-3</v>
          </cell>
          <cell r="D866" t="str">
            <v>5-518</v>
          </cell>
          <cell r="E866" t="str">
            <v>鲁鹏</v>
          </cell>
        </row>
        <row r="867">
          <cell r="A867">
            <v>20210871</v>
          </cell>
          <cell r="B867" t="str">
            <v>胡燃</v>
          </cell>
          <cell r="C867" t="str">
            <v>邮轮21-1</v>
          </cell>
          <cell r="D867" t="str">
            <v>7-329</v>
          </cell>
          <cell r="E867" t="str">
            <v>鲁鹏</v>
          </cell>
        </row>
        <row r="868">
          <cell r="A868">
            <v>20210872</v>
          </cell>
          <cell r="B868" t="str">
            <v>李乐乐</v>
          </cell>
          <cell r="C868" t="str">
            <v>邮轮21-1</v>
          </cell>
          <cell r="D868" t="str">
            <v>7-332</v>
          </cell>
          <cell r="E868" t="str">
            <v>鲁鹏</v>
          </cell>
        </row>
        <row r="869">
          <cell r="A869">
            <v>20210873</v>
          </cell>
          <cell r="B869" t="str">
            <v>唐欢欢</v>
          </cell>
          <cell r="C869" t="str">
            <v>邮轮21-1</v>
          </cell>
          <cell r="D869" t="str">
            <v>7-332</v>
          </cell>
          <cell r="E869" t="str">
            <v>鲁鹏</v>
          </cell>
        </row>
        <row r="870">
          <cell r="A870">
            <v>20210874</v>
          </cell>
          <cell r="B870" t="str">
            <v>钟远翔</v>
          </cell>
          <cell r="C870" t="str">
            <v>航海21-1</v>
          </cell>
          <cell r="D870" t="str">
            <v>5-225</v>
          </cell>
          <cell r="E870" t="str">
            <v>鲁鹏</v>
          </cell>
        </row>
        <row r="871">
          <cell r="A871">
            <v>20210875</v>
          </cell>
          <cell r="B871" t="str">
            <v>卢洋</v>
          </cell>
          <cell r="C871" t="str">
            <v>邮轮21-1</v>
          </cell>
          <cell r="D871" t="str">
            <v>7-328</v>
          </cell>
          <cell r="E871" t="str">
            <v>鲁鹏</v>
          </cell>
        </row>
        <row r="872">
          <cell r="A872">
            <v>20210876</v>
          </cell>
          <cell r="B872" t="str">
            <v>刘骅欧</v>
          </cell>
          <cell r="C872" t="str">
            <v>航海21-1</v>
          </cell>
          <cell r="D872" t="str">
            <v>5-125</v>
          </cell>
          <cell r="E872" t="str">
            <v>鲁鹏</v>
          </cell>
        </row>
        <row r="873">
          <cell r="A873">
            <v>20210877</v>
          </cell>
          <cell r="B873" t="str">
            <v>李世玉</v>
          </cell>
          <cell r="C873" t="str">
            <v>航海21-2</v>
          </cell>
          <cell r="D873" t="str">
            <v>5-228</v>
          </cell>
          <cell r="E873" t="str">
            <v>鲁鹏</v>
          </cell>
        </row>
        <row r="874">
          <cell r="A874">
            <v>20210878</v>
          </cell>
          <cell r="B874" t="str">
            <v>刘天垚</v>
          </cell>
          <cell r="C874" t="str">
            <v>轮机21-1</v>
          </cell>
          <cell r="D874" t="str">
            <v>5-425</v>
          </cell>
          <cell r="E874" t="str">
            <v>鲁鹏</v>
          </cell>
        </row>
        <row r="875">
          <cell r="A875">
            <v>20210880</v>
          </cell>
          <cell r="B875" t="str">
            <v>王俊杰</v>
          </cell>
          <cell r="C875" t="str">
            <v>航海21-2</v>
          </cell>
          <cell r="D875" t="str">
            <v>5-226</v>
          </cell>
          <cell r="E875" t="str">
            <v>鲁鹏</v>
          </cell>
        </row>
        <row r="876">
          <cell r="A876">
            <v>20210881</v>
          </cell>
          <cell r="B876" t="str">
            <v>刘智鹏</v>
          </cell>
          <cell r="C876" t="str">
            <v>航海21-1</v>
          </cell>
          <cell r="D876" t="str">
            <v>5-126</v>
          </cell>
          <cell r="E876" t="str">
            <v>鲁鹏</v>
          </cell>
        </row>
        <row r="877">
          <cell r="A877">
            <v>20210882</v>
          </cell>
          <cell r="B877" t="str">
            <v>叶栋元</v>
          </cell>
          <cell r="C877" t="str">
            <v>航海21-1</v>
          </cell>
          <cell r="D877" t="str">
            <v>5-125</v>
          </cell>
          <cell r="E877" t="str">
            <v>鲁鹏</v>
          </cell>
        </row>
        <row r="878">
          <cell r="A878">
            <v>20210883</v>
          </cell>
          <cell r="B878" t="str">
            <v>袁虹</v>
          </cell>
          <cell r="C878" t="str">
            <v>邮轮21-1</v>
          </cell>
          <cell r="D878" t="str">
            <v>7-329</v>
          </cell>
          <cell r="E878" t="str">
            <v>鲁鹏</v>
          </cell>
        </row>
        <row r="879">
          <cell r="A879">
            <v>20210884</v>
          </cell>
          <cell r="B879" t="str">
            <v>李玉莲</v>
          </cell>
          <cell r="C879" t="str">
            <v>邮轮21-1</v>
          </cell>
          <cell r="D879" t="str">
            <v>7-332</v>
          </cell>
          <cell r="E879" t="str">
            <v>鲁鹏</v>
          </cell>
        </row>
        <row r="880">
          <cell r="A880">
            <v>20210885</v>
          </cell>
          <cell r="B880" t="str">
            <v>李俊宏</v>
          </cell>
          <cell r="C880" t="str">
            <v>邮轮21-1</v>
          </cell>
          <cell r="D880" t="str">
            <v>5-522</v>
          </cell>
          <cell r="E880" t="str">
            <v>鲁鹏</v>
          </cell>
        </row>
        <row r="881">
          <cell r="A881">
            <v>20210886</v>
          </cell>
          <cell r="B881" t="str">
            <v>黄先东</v>
          </cell>
          <cell r="C881" t="str">
            <v>航海21-2</v>
          </cell>
          <cell r="D881" t="str">
            <v>5-228</v>
          </cell>
          <cell r="E881" t="str">
            <v>鲁鹏</v>
          </cell>
        </row>
        <row r="882">
          <cell r="A882">
            <v>20210887</v>
          </cell>
          <cell r="B882" t="str">
            <v>何炫力</v>
          </cell>
          <cell r="C882" t="str">
            <v>轮机21-2</v>
          </cell>
          <cell r="D882" t="str">
            <v>5-512</v>
          </cell>
          <cell r="E882" t="str">
            <v>鲁鹏</v>
          </cell>
        </row>
        <row r="883">
          <cell r="A883">
            <v>20210888</v>
          </cell>
          <cell r="B883" t="str">
            <v>易涛</v>
          </cell>
          <cell r="C883" t="str">
            <v>轮机21-2</v>
          </cell>
          <cell r="D883" t="str">
            <v>5-511</v>
          </cell>
          <cell r="E883" t="str">
            <v>鲁鹏</v>
          </cell>
        </row>
        <row r="884">
          <cell r="A884">
            <v>20210889</v>
          </cell>
          <cell r="B884" t="str">
            <v>彭佳琪</v>
          </cell>
          <cell r="C884" t="str">
            <v>邮轮21-1</v>
          </cell>
          <cell r="D884" t="str">
            <v>7-329</v>
          </cell>
          <cell r="E884" t="str">
            <v>鲁鹏</v>
          </cell>
        </row>
        <row r="885">
          <cell r="A885">
            <v>20210890</v>
          </cell>
          <cell r="B885" t="str">
            <v>刘杰</v>
          </cell>
          <cell r="C885" t="str">
            <v>轮机21-1</v>
          </cell>
          <cell r="D885" t="str">
            <v>5-427</v>
          </cell>
          <cell r="E885" t="str">
            <v>鲁鹏</v>
          </cell>
        </row>
        <row r="886">
          <cell r="A886">
            <v>20210891</v>
          </cell>
          <cell r="B886" t="str">
            <v>魏俊杰</v>
          </cell>
          <cell r="C886" t="str">
            <v>轮机21-1</v>
          </cell>
          <cell r="D886" t="str">
            <v>5-427</v>
          </cell>
          <cell r="E886" t="str">
            <v>鲁鹏</v>
          </cell>
        </row>
        <row r="887">
          <cell r="A887">
            <v>20210892</v>
          </cell>
          <cell r="B887" t="str">
            <v>税宇明</v>
          </cell>
          <cell r="C887" t="str">
            <v>轮机21-3</v>
          </cell>
          <cell r="D887" t="str">
            <v>5-515</v>
          </cell>
          <cell r="E887" t="str">
            <v>鲁鹏</v>
          </cell>
        </row>
        <row r="888">
          <cell r="A888">
            <v>20210893</v>
          </cell>
          <cell r="B888" t="str">
            <v>刘思宇</v>
          </cell>
          <cell r="C888" t="str">
            <v>轮机21-3</v>
          </cell>
          <cell r="D888" t="str">
            <v>5-517</v>
          </cell>
          <cell r="E888" t="str">
            <v>鲁鹏</v>
          </cell>
        </row>
        <row r="889">
          <cell r="A889">
            <v>20210894</v>
          </cell>
          <cell r="B889" t="str">
            <v>江玺</v>
          </cell>
          <cell r="C889" t="str">
            <v>轮机21-3</v>
          </cell>
          <cell r="D889" t="str">
            <v>5-518</v>
          </cell>
          <cell r="E889" t="str">
            <v>鲁鹏</v>
          </cell>
        </row>
        <row r="890">
          <cell r="A890">
            <v>20210895</v>
          </cell>
          <cell r="B890" t="str">
            <v>周洋</v>
          </cell>
          <cell r="C890" t="str">
            <v>轮机21-2</v>
          </cell>
          <cell r="D890" t="str">
            <v>5-510</v>
          </cell>
          <cell r="E890" t="str">
            <v>鲁鹏</v>
          </cell>
        </row>
        <row r="891">
          <cell r="A891">
            <v>20210896</v>
          </cell>
          <cell r="B891" t="str">
            <v>张麟蕊</v>
          </cell>
          <cell r="C891" t="str">
            <v>邮轮21-1</v>
          </cell>
          <cell r="D891" t="str">
            <v>7-329</v>
          </cell>
          <cell r="E891" t="str">
            <v>鲁鹏</v>
          </cell>
        </row>
        <row r="892">
          <cell r="A892">
            <v>20210897</v>
          </cell>
          <cell r="B892" t="str">
            <v>欧垚鑫</v>
          </cell>
          <cell r="C892" t="str">
            <v>航海21-2</v>
          </cell>
          <cell r="D892" t="str">
            <v>5-225</v>
          </cell>
          <cell r="E892" t="str">
            <v>鲁鹏</v>
          </cell>
        </row>
        <row r="893">
          <cell r="A893">
            <v>20210898</v>
          </cell>
          <cell r="B893" t="str">
            <v>陈政</v>
          </cell>
          <cell r="C893" t="str">
            <v>航海21-2</v>
          </cell>
          <cell r="D893" t="str">
            <v>5-228</v>
          </cell>
          <cell r="E893" t="str">
            <v>鲁鹏</v>
          </cell>
        </row>
        <row r="894">
          <cell r="A894">
            <v>20210899</v>
          </cell>
          <cell r="B894" t="str">
            <v>汪李家</v>
          </cell>
          <cell r="C894" t="str">
            <v>航海21-1</v>
          </cell>
          <cell r="D894" t="str">
            <v>5-125</v>
          </cell>
          <cell r="E894" t="str">
            <v>鲁鹏</v>
          </cell>
        </row>
        <row r="895">
          <cell r="A895">
            <v>20210900</v>
          </cell>
          <cell r="B895" t="str">
            <v>杨佶鑫</v>
          </cell>
          <cell r="C895" t="str">
            <v>航海21-1</v>
          </cell>
          <cell r="D895" t="str">
            <v>5-126</v>
          </cell>
          <cell r="E895" t="str">
            <v>鲁鹏</v>
          </cell>
        </row>
        <row r="896">
          <cell r="A896">
            <v>20210901</v>
          </cell>
          <cell r="B896" t="str">
            <v>白敏</v>
          </cell>
          <cell r="C896" t="str">
            <v>轮机21-3</v>
          </cell>
          <cell r="D896" t="str">
            <v>5-515</v>
          </cell>
          <cell r="E896" t="str">
            <v>鲁鹏</v>
          </cell>
        </row>
        <row r="897">
          <cell r="A897">
            <v>20210902</v>
          </cell>
          <cell r="B897" t="str">
            <v>廖杰</v>
          </cell>
          <cell r="C897" t="str">
            <v>航海21-2</v>
          </cell>
          <cell r="D897" t="str">
            <v>5-228</v>
          </cell>
          <cell r="E897" t="str">
            <v>鲁鹏</v>
          </cell>
        </row>
        <row r="898">
          <cell r="A898">
            <v>20210903</v>
          </cell>
          <cell r="B898" t="str">
            <v>李坤</v>
          </cell>
          <cell r="C898" t="str">
            <v>轮机21-2</v>
          </cell>
          <cell r="D898" t="str">
            <v>5-513</v>
          </cell>
          <cell r="E898" t="str">
            <v>鲁鹏</v>
          </cell>
        </row>
        <row r="899">
          <cell r="A899">
            <v>20210904</v>
          </cell>
          <cell r="B899" t="str">
            <v>邓行</v>
          </cell>
          <cell r="C899" t="str">
            <v>邮轮21-1</v>
          </cell>
          <cell r="D899" t="str">
            <v>5-521</v>
          </cell>
          <cell r="E899" t="str">
            <v>鲁鹏</v>
          </cell>
        </row>
        <row r="900">
          <cell r="A900">
            <v>20210905</v>
          </cell>
          <cell r="B900" t="str">
            <v>姚明锋</v>
          </cell>
          <cell r="C900" t="str">
            <v>航海21-2</v>
          </cell>
          <cell r="D900" t="str">
            <v>5-226</v>
          </cell>
          <cell r="E900" t="str">
            <v>鲁鹏</v>
          </cell>
        </row>
        <row r="901">
          <cell r="A901">
            <v>20210906</v>
          </cell>
          <cell r="B901" t="str">
            <v>余浩澜</v>
          </cell>
          <cell r="C901" t="str">
            <v>航海21-1</v>
          </cell>
          <cell r="D901" t="str">
            <v>5-126</v>
          </cell>
          <cell r="E901" t="str">
            <v>鲁鹏</v>
          </cell>
        </row>
        <row r="902">
          <cell r="A902">
            <v>20210907</v>
          </cell>
          <cell r="B902" t="str">
            <v>兰远谋</v>
          </cell>
          <cell r="C902" t="str">
            <v>轮机21-1</v>
          </cell>
          <cell r="D902" t="str">
            <v>5-422</v>
          </cell>
          <cell r="E902" t="str">
            <v>鲁鹏</v>
          </cell>
        </row>
        <row r="903">
          <cell r="A903">
            <v>20210908</v>
          </cell>
          <cell r="B903" t="str">
            <v>谭太贵</v>
          </cell>
          <cell r="C903" t="str">
            <v>轮机21-2</v>
          </cell>
          <cell r="D903" t="str">
            <v>5-509</v>
          </cell>
          <cell r="E903" t="str">
            <v>鲁鹏</v>
          </cell>
        </row>
        <row r="904">
          <cell r="A904">
            <v>20210909</v>
          </cell>
          <cell r="B904" t="str">
            <v>杨泽平</v>
          </cell>
          <cell r="C904" t="str">
            <v>轮机21-3</v>
          </cell>
          <cell r="D904" t="str">
            <v>5-516</v>
          </cell>
          <cell r="E904" t="str">
            <v>鲁鹏</v>
          </cell>
        </row>
        <row r="905">
          <cell r="A905">
            <v>20210910</v>
          </cell>
          <cell r="B905" t="str">
            <v>雷剑</v>
          </cell>
          <cell r="C905" t="str">
            <v>轮机21-1</v>
          </cell>
          <cell r="D905" t="str">
            <v>5-422</v>
          </cell>
          <cell r="E905" t="str">
            <v>鲁鹏</v>
          </cell>
        </row>
        <row r="906">
          <cell r="A906">
            <v>20210911</v>
          </cell>
          <cell r="B906" t="str">
            <v>刘艺维</v>
          </cell>
          <cell r="C906" t="str">
            <v>轮机21-1</v>
          </cell>
          <cell r="D906" t="str">
            <v>5-424</v>
          </cell>
          <cell r="E906" t="str">
            <v>鲁鹏</v>
          </cell>
        </row>
        <row r="907">
          <cell r="A907">
            <v>20210912</v>
          </cell>
          <cell r="B907" t="str">
            <v>彭宇航</v>
          </cell>
          <cell r="C907" t="str">
            <v>轮机21-2</v>
          </cell>
          <cell r="D907" t="str">
            <v>5-509</v>
          </cell>
          <cell r="E907" t="str">
            <v>鲁鹏</v>
          </cell>
        </row>
        <row r="908">
          <cell r="A908">
            <v>20210913</v>
          </cell>
          <cell r="B908" t="str">
            <v>严凌</v>
          </cell>
          <cell r="C908" t="str">
            <v>轮机21-2</v>
          </cell>
          <cell r="D908" t="str">
            <v>9-302</v>
          </cell>
          <cell r="E908" t="str">
            <v>鲁鹏</v>
          </cell>
        </row>
        <row r="909">
          <cell r="A909">
            <v>20210914</v>
          </cell>
          <cell r="B909" t="str">
            <v>刘江川</v>
          </cell>
          <cell r="C909" t="str">
            <v>轮机21-1</v>
          </cell>
          <cell r="D909" t="str">
            <v>5-421</v>
          </cell>
          <cell r="E909" t="str">
            <v>鲁鹏</v>
          </cell>
        </row>
        <row r="910">
          <cell r="A910">
            <v>20210915</v>
          </cell>
          <cell r="B910" t="str">
            <v>张宗尧</v>
          </cell>
          <cell r="C910" t="str">
            <v>轮机21-2</v>
          </cell>
          <cell r="D910" t="str">
            <v>5-428</v>
          </cell>
          <cell r="E910" t="str">
            <v>鲁鹏</v>
          </cell>
        </row>
        <row r="911">
          <cell r="A911">
            <v>20210916</v>
          </cell>
          <cell r="B911" t="str">
            <v>屈昌义</v>
          </cell>
          <cell r="C911" t="str">
            <v>轮机21-1</v>
          </cell>
          <cell r="D911" t="str">
            <v>5-422</v>
          </cell>
          <cell r="E911" t="str">
            <v>鲁鹏</v>
          </cell>
        </row>
        <row r="912">
          <cell r="A912">
            <v>20210917</v>
          </cell>
          <cell r="B912" t="str">
            <v>喻彬</v>
          </cell>
          <cell r="C912" t="str">
            <v>轮机21-1</v>
          </cell>
          <cell r="D912" t="str">
            <v>5-426</v>
          </cell>
          <cell r="E912" t="str">
            <v>鲁鹏</v>
          </cell>
        </row>
        <row r="913">
          <cell r="A913">
            <v>20210918</v>
          </cell>
          <cell r="B913" t="str">
            <v>杨勇</v>
          </cell>
          <cell r="C913" t="str">
            <v>轮机21-1</v>
          </cell>
          <cell r="D913" t="str">
            <v>5-424</v>
          </cell>
          <cell r="E913" t="str">
            <v>鲁鹏</v>
          </cell>
        </row>
        <row r="914">
          <cell r="A914">
            <v>20210920</v>
          </cell>
          <cell r="B914" t="str">
            <v>何嘉龙</v>
          </cell>
          <cell r="C914" t="str">
            <v>轮机21-1</v>
          </cell>
          <cell r="D914" t="str">
            <v>5-424</v>
          </cell>
          <cell r="E914" t="str">
            <v>鲁鹏</v>
          </cell>
        </row>
        <row r="915">
          <cell r="A915">
            <v>20210921</v>
          </cell>
          <cell r="B915" t="str">
            <v>陈柯</v>
          </cell>
          <cell r="C915" t="str">
            <v>航海21-1</v>
          </cell>
          <cell r="D915" t="str">
            <v>5-126</v>
          </cell>
          <cell r="E915" t="str">
            <v>鲁鹏</v>
          </cell>
        </row>
        <row r="916">
          <cell r="A916">
            <v>20210923</v>
          </cell>
          <cell r="B916" t="str">
            <v>陈维</v>
          </cell>
          <cell r="C916" t="str">
            <v>邮轮21-1</v>
          </cell>
          <cell r="D916" t="str">
            <v>7-328</v>
          </cell>
          <cell r="E916" t="str">
            <v>鲁鹏</v>
          </cell>
        </row>
        <row r="917">
          <cell r="A917">
            <v>20210924</v>
          </cell>
          <cell r="B917" t="str">
            <v>刘宝</v>
          </cell>
          <cell r="C917" t="str">
            <v>航海21-2</v>
          </cell>
          <cell r="D917" t="str">
            <v>5-228</v>
          </cell>
          <cell r="E917" t="str">
            <v>鲁鹏</v>
          </cell>
        </row>
        <row r="918">
          <cell r="A918">
            <v>20210925</v>
          </cell>
          <cell r="B918" t="str">
            <v>杜洋</v>
          </cell>
          <cell r="C918" t="str">
            <v>邮轮21-1</v>
          </cell>
          <cell r="D918" t="str">
            <v>7-331</v>
          </cell>
          <cell r="E918" t="str">
            <v>鲁鹏</v>
          </cell>
        </row>
        <row r="919">
          <cell r="A919">
            <v>20210926</v>
          </cell>
          <cell r="B919" t="str">
            <v>宋汪洋</v>
          </cell>
          <cell r="C919" t="str">
            <v>航海21-1</v>
          </cell>
          <cell r="D919" t="str">
            <v>5-128</v>
          </cell>
          <cell r="E919" t="str">
            <v>鲁鹏</v>
          </cell>
        </row>
        <row r="920">
          <cell r="A920">
            <v>20210927</v>
          </cell>
          <cell r="B920" t="str">
            <v>李联伟</v>
          </cell>
          <cell r="C920" t="str">
            <v>轮机21-3</v>
          </cell>
          <cell r="D920" t="str">
            <v>5-514</v>
          </cell>
          <cell r="E920" t="str">
            <v>鲁鹏</v>
          </cell>
        </row>
        <row r="921">
          <cell r="A921">
            <v>20210928</v>
          </cell>
          <cell r="B921" t="str">
            <v>杨鹏飞</v>
          </cell>
          <cell r="C921" t="str">
            <v>轮机21-1</v>
          </cell>
          <cell r="D921" t="str">
            <v>5-423</v>
          </cell>
          <cell r="E921" t="str">
            <v>鲁鹏</v>
          </cell>
        </row>
        <row r="922">
          <cell r="A922">
            <v>20210929</v>
          </cell>
          <cell r="B922" t="str">
            <v>廖云芳</v>
          </cell>
          <cell r="C922" t="str">
            <v>邮轮21-1</v>
          </cell>
          <cell r="D922" t="str">
            <v>7-330</v>
          </cell>
          <cell r="E922" t="str">
            <v>鲁鹏</v>
          </cell>
        </row>
        <row r="923">
          <cell r="A923">
            <v>20210930</v>
          </cell>
          <cell r="B923" t="str">
            <v>张俊</v>
          </cell>
          <cell r="C923" t="str">
            <v>轮机21-1</v>
          </cell>
          <cell r="D923" t="str">
            <v>5-524</v>
          </cell>
          <cell r="E923" t="str">
            <v>鲁鹏</v>
          </cell>
        </row>
        <row r="924">
          <cell r="A924">
            <v>20210931</v>
          </cell>
          <cell r="B924" t="str">
            <v>赵兴</v>
          </cell>
          <cell r="C924" t="str">
            <v>航海21-1</v>
          </cell>
          <cell r="D924" t="str">
            <v>5-128</v>
          </cell>
          <cell r="E924" t="str">
            <v>鲁鹏</v>
          </cell>
        </row>
        <row r="925">
          <cell r="A925">
            <v>20210932</v>
          </cell>
          <cell r="B925" t="str">
            <v>符银银</v>
          </cell>
          <cell r="C925" t="str">
            <v>邮轮21-1</v>
          </cell>
          <cell r="D925" t="str">
            <v>7-332</v>
          </cell>
          <cell r="E925" t="str">
            <v>鲁鹏</v>
          </cell>
        </row>
        <row r="926">
          <cell r="A926">
            <v>20210933</v>
          </cell>
          <cell r="B926" t="str">
            <v>杨聪</v>
          </cell>
          <cell r="C926" t="str">
            <v>航海21-1</v>
          </cell>
          <cell r="D926" t="str">
            <v>5-127</v>
          </cell>
          <cell r="E926" t="str">
            <v>鲁鹏</v>
          </cell>
        </row>
        <row r="927">
          <cell r="A927">
            <v>20210934</v>
          </cell>
          <cell r="B927" t="str">
            <v>邓嘉辉</v>
          </cell>
          <cell r="C927" t="str">
            <v>轮机21-2</v>
          </cell>
          <cell r="D927" t="str">
            <v>5-510</v>
          </cell>
          <cell r="E927" t="str">
            <v>鲁鹏</v>
          </cell>
        </row>
        <row r="928">
          <cell r="A928">
            <v>20210935</v>
          </cell>
          <cell r="B928" t="str">
            <v>姚龙</v>
          </cell>
          <cell r="C928" t="str">
            <v>航海21-1</v>
          </cell>
          <cell r="D928" t="str">
            <v>5-127</v>
          </cell>
          <cell r="E928" t="str">
            <v>鲁鹏</v>
          </cell>
        </row>
        <row r="929">
          <cell r="A929">
            <v>20210936</v>
          </cell>
          <cell r="B929" t="str">
            <v>梁晶晶</v>
          </cell>
          <cell r="C929" t="str">
            <v>邮轮21-1</v>
          </cell>
          <cell r="D929" t="str">
            <v>7-339</v>
          </cell>
          <cell r="E929" t="str">
            <v>鲁鹏</v>
          </cell>
        </row>
        <row r="930">
          <cell r="A930">
            <v>20210937</v>
          </cell>
          <cell r="B930" t="str">
            <v>夏秋寒</v>
          </cell>
          <cell r="C930" t="str">
            <v>轮机21-3</v>
          </cell>
          <cell r="D930" t="str">
            <v>5-516</v>
          </cell>
          <cell r="E930" t="str">
            <v>鲁鹏</v>
          </cell>
        </row>
        <row r="931">
          <cell r="A931">
            <v>20210938</v>
          </cell>
          <cell r="B931" t="str">
            <v>熊常伟</v>
          </cell>
          <cell r="C931" t="str">
            <v>航海21-1</v>
          </cell>
          <cell r="D931" t="str">
            <v>5-125</v>
          </cell>
          <cell r="E931" t="str">
            <v>鲁鹏</v>
          </cell>
        </row>
        <row r="932">
          <cell r="A932">
            <v>20210939</v>
          </cell>
          <cell r="B932" t="str">
            <v>罗一凡</v>
          </cell>
          <cell r="C932" t="str">
            <v>航海21-1</v>
          </cell>
          <cell r="D932" t="str">
            <v>5-128</v>
          </cell>
          <cell r="E932" t="str">
            <v>鲁鹏</v>
          </cell>
        </row>
        <row r="933">
          <cell r="A933">
            <v>20210940</v>
          </cell>
          <cell r="B933" t="str">
            <v>庞湛雄</v>
          </cell>
          <cell r="C933" t="str">
            <v>航海21-2</v>
          </cell>
          <cell r="D933" t="str">
            <v>5-225</v>
          </cell>
          <cell r="E933" t="str">
            <v>鲁鹏</v>
          </cell>
        </row>
        <row r="934">
          <cell r="A934">
            <v>20210941</v>
          </cell>
          <cell r="B934" t="str">
            <v>张清虹</v>
          </cell>
          <cell r="C934" t="str">
            <v>邮轮21-1</v>
          </cell>
          <cell r="D934" t="str">
            <v>7-330</v>
          </cell>
          <cell r="E934" t="str">
            <v>鲁鹏</v>
          </cell>
        </row>
        <row r="935">
          <cell r="A935">
            <v>20210942</v>
          </cell>
          <cell r="B935" t="str">
            <v>蒋永琪</v>
          </cell>
          <cell r="C935" t="str">
            <v>邮轮21-1</v>
          </cell>
          <cell r="D935" t="str">
            <v>7-330</v>
          </cell>
          <cell r="E935" t="str">
            <v>鲁鹏</v>
          </cell>
        </row>
        <row r="936">
          <cell r="A936">
            <v>20210943</v>
          </cell>
          <cell r="B936" t="str">
            <v>李昊</v>
          </cell>
          <cell r="C936" t="str">
            <v>轮机21-1</v>
          </cell>
          <cell r="D936" t="str">
            <v>5-425</v>
          </cell>
          <cell r="E936" t="str">
            <v>鲁鹏</v>
          </cell>
        </row>
        <row r="937">
          <cell r="A937">
            <v>20210944</v>
          </cell>
          <cell r="B937" t="str">
            <v>范桂霖</v>
          </cell>
          <cell r="C937" t="str">
            <v>轮机21-3</v>
          </cell>
          <cell r="D937" t="str">
            <v>5-517</v>
          </cell>
          <cell r="E937" t="str">
            <v>鲁鹏</v>
          </cell>
        </row>
        <row r="938">
          <cell r="A938">
            <v>20210945</v>
          </cell>
          <cell r="B938" t="str">
            <v>马世纪</v>
          </cell>
          <cell r="C938" t="str">
            <v>邮轮21-1</v>
          </cell>
          <cell r="D938" t="str">
            <v>7-334</v>
          </cell>
          <cell r="E938" t="str">
            <v>鲁鹏</v>
          </cell>
        </row>
        <row r="939">
          <cell r="A939">
            <v>20210946</v>
          </cell>
          <cell r="B939" t="str">
            <v>秦杨</v>
          </cell>
          <cell r="C939" t="str">
            <v>邮轮21-1</v>
          </cell>
          <cell r="D939" t="str">
            <v>5-521</v>
          </cell>
          <cell r="E939" t="str">
            <v>鲁鹏</v>
          </cell>
        </row>
        <row r="940">
          <cell r="A940">
            <v>20210947</v>
          </cell>
          <cell r="B940" t="str">
            <v>张中耀</v>
          </cell>
          <cell r="C940" t="str">
            <v>轮机21-3</v>
          </cell>
          <cell r="D940" t="str">
            <v>5-516</v>
          </cell>
          <cell r="E940" t="str">
            <v>鲁鹏</v>
          </cell>
        </row>
        <row r="941">
          <cell r="A941">
            <v>20210948</v>
          </cell>
          <cell r="B941" t="str">
            <v>马循</v>
          </cell>
          <cell r="C941" t="str">
            <v>轮机21-2</v>
          </cell>
          <cell r="D941" t="str">
            <v>5-428</v>
          </cell>
          <cell r="E941" t="str">
            <v>鲁鹏</v>
          </cell>
        </row>
        <row r="942">
          <cell r="A942">
            <v>20210949</v>
          </cell>
          <cell r="B942" t="str">
            <v>胡贝贝</v>
          </cell>
          <cell r="C942" t="str">
            <v>邮轮21-1</v>
          </cell>
          <cell r="D942" t="str">
            <v>7-331</v>
          </cell>
          <cell r="E942" t="str">
            <v>鲁鹏</v>
          </cell>
        </row>
        <row r="943">
          <cell r="A943">
            <v>20210950</v>
          </cell>
          <cell r="B943" t="str">
            <v>石智锦</v>
          </cell>
          <cell r="C943" t="str">
            <v>邮轮21-1</v>
          </cell>
          <cell r="D943" t="str">
            <v>5-522</v>
          </cell>
          <cell r="E943" t="str">
            <v>鲁鹏</v>
          </cell>
        </row>
        <row r="944">
          <cell r="A944">
            <v>20210951</v>
          </cell>
          <cell r="B944" t="str">
            <v>喻航</v>
          </cell>
          <cell r="C944" t="str">
            <v>航海21-2</v>
          </cell>
          <cell r="D944" t="str">
            <v>5-226</v>
          </cell>
          <cell r="E944" t="str">
            <v>鲁鹏</v>
          </cell>
        </row>
        <row r="945">
          <cell r="A945">
            <v>20210952</v>
          </cell>
          <cell r="B945" t="str">
            <v>彭倩</v>
          </cell>
          <cell r="C945" t="str">
            <v>邮轮21-1</v>
          </cell>
          <cell r="D945" t="str">
            <v>7-331</v>
          </cell>
          <cell r="E945" t="str">
            <v>鲁鹏</v>
          </cell>
        </row>
        <row r="946">
          <cell r="A946">
            <v>20210953</v>
          </cell>
          <cell r="B946" t="str">
            <v>胡思涵</v>
          </cell>
          <cell r="C946" t="str">
            <v>航海21-2</v>
          </cell>
          <cell r="D946" t="str">
            <v>5-418</v>
          </cell>
          <cell r="E946" t="str">
            <v>鲁鹏</v>
          </cell>
        </row>
        <row r="947">
          <cell r="A947">
            <v>20210954</v>
          </cell>
          <cell r="B947" t="str">
            <v>郭鑫</v>
          </cell>
          <cell r="C947" t="str">
            <v>轮机21-2</v>
          </cell>
          <cell r="D947" t="str">
            <v>5-428</v>
          </cell>
          <cell r="E947" t="str">
            <v>鲁鹏</v>
          </cell>
        </row>
        <row r="948">
          <cell r="A948">
            <v>20210955</v>
          </cell>
          <cell r="B948" t="str">
            <v>李世毅</v>
          </cell>
          <cell r="C948" t="str">
            <v>轮机21-2</v>
          </cell>
          <cell r="D948" t="str">
            <v>5-512</v>
          </cell>
          <cell r="E948" t="str">
            <v>鲁鹏</v>
          </cell>
        </row>
        <row r="949">
          <cell r="A949">
            <v>20210956</v>
          </cell>
          <cell r="B949" t="str">
            <v>唐鑫</v>
          </cell>
          <cell r="C949" t="str">
            <v>航海21-1</v>
          </cell>
          <cell r="D949" t="str">
            <v>5-126</v>
          </cell>
          <cell r="E949" t="str">
            <v>鲁鹏</v>
          </cell>
        </row>
        <row r="950">
          <cell r="A950">
            <v>20210957</v>
          </cell>
          <cell r="B950" t="str">
            <v>李大苹</v>
          </cell>
          <cell r="C950" t="str">
            <v>航海21-1</v>
          </cell>
          <cell r="D950" t="str">
            <v>5-222</v>
          </cell>
          <cell r="E950" t="str">
            <v>鲁鹏</v>
          </cell>
        </row>
        <row r="951">
          <cell r="A951">
            <v>20210958</v>
          </cell>
          <cell r="B951" t="str">
            <v>周钰皓</v>
          </cell>
          <cell r="C951" t="str">
            <v>航海21-2</v>
          </cell>
          <cell r="D951" t="str">
            <v>5-418</v>
          </cell>
          <cell r="E951" t="str">
            <v>鲁鹏</v>
          </cell>
        </row>
        <row r="952">
          <cell r="A952">
            <v>20210959</v>
          </cell>
          <cell r="B952" t="str">
            <v>龚美文</v>
          </cell>
          <cell r="C952" t="str">
            <v>航海21-1</v>
          </cell>
          <cell r="D952" t="str">
            <v>5-211</v>
          </cell>
          <cell r="E952" t="str">
            <v>鲁鹏</v>
          </cell>
        </row>
        <row r="953">
          <cell r="A953">
            <v>20210960</v>
          </cell>
          <cell r="B953" t="str">
            <v>徐涛僅</v>
          </cell>
          <cell r="C953" t="str">
            <v>航海21-1</v>
          </cell>
          <cell r="D953" t="str">
            <v>5-127</v>
          </cell>
          <cell r="E953" t="str">
            <v>鲁鹏</v>
          </cell>
        </row>
        <row r="954">
          <cell r="A954">
            <v>20210961</v>
          </cell>
          <cell r="B954" t="str">
            <v>吴平</v>
          </cell>
          <cell r="C954" t="str">
            <v>轮机21-3</v>
          </cell>
          <cell r="D954" t="str">
            <v>5-520</v>
          </cell>
          <cell r="E954" t="str">
            <v>鲁鹏</v>
          </cell>
        </row>
        <row r="955">
          <cell r="A955">
            <v>20210962</v>
          </cell>
          <cell r="B955" t="str">
            <v>魏正阳</v>
          </cell>
          <cell r="C955" t="str">
            <v>轮机21-2</v>
          </cell>
          <cell r="D955" t="str">
            <v>5-512</v>
          </cell>
          <cell r="E955" t="str">
            <v>鲁鹏</v>
          </cell>
        </row>
        <row r="956">
          <cell r="A956">
            <v>20210963</v>
          </cell>
          <cell r="B956" t="str">
            <v>吴智宁</v>
          </cell>
          <cell r="C956" t="str">
            <v>轮机21-3</v>
          </cell>
          <cell r="D956" t="str">
            <v>9-309</v>
          </cell>
          <cell r="E956" t="str">
            <v>鲁鹏</v>
          </cell>
        </row>
        <row r="957">
          <cell r="A957">
            <v>20210964</v>
          </cell>
          <cell r="B957" t="str">
            <v>孙泽民</v>
          </cell>
          <cell r="C957" t="str">
            <v>航海21-1</v>
          </cell>
          <cell r="D957" t="str">
            <v>5-126</v>
          </cell>
          <cell r="E957" t="str">
            <v>鲁鹏</v>
          </cell>
        </row>
        <row r="958">
          <cell r="A958">
            <v>20210965</v>
          </cell>
          <cell r="B958" t="str">
            <v>肖天国</v>
          </cell>
          <cell r="C958" t="str">
            <v>轮机21-3</v>
          </cell>
          <cell r="D958" t="str">
            <v>5-514</v>
          </cell>
          <cell r="E958" t="str">
            <v>鲁鹏</v>
          </cell>
        </row>
        <row r="959">
          <cell r="A959">
            <v>20210966</v>
          </cell>
          <cell r="B959" t="str">
            <v>韩金洲</v>
          </cell>
          <cell r="C959" t="str">
            <v>轮机21-1</v>
          </cell>
          <cell r="D959" t="str">
            <v>5-425</v>
          </cell>
          <cell r="E959" t="str">
            <v>鲁鹏</v>
          </cell>
        </row>
        <row r="960">
          <cell r="A960">
            <v>20210967</v>
          </cell>
          <cell r="B960" t="str">
            <v>何梓民</v>
          </cell>
          <cell r="C960" t="str">
            <v>轮机21-1</v>
          </cell>
          <cell r="D960" t="str">
            <v>5-426</v>
          </cell>
          <cell r="E960" t="str">
            <v>鲁鹏</v>
          </cell>
        </row>
        <row r="961">
          <cell r="A961">
            <v>20210968</v>
          </cell>
          <cell r="B961" t="str">
            <v>鲜东洲</v>
          </cell>
          <cell r="C961" t="str">
            <v>轮机21-1</v>
          </cell>
          <cell r="D961" t="str">
            <v>5-425</v>
          </cell>
          <cell r="E961" t="str">
            <v>鲁鹏</v>
          </cell>
        </row>
        <row r="962">
          <cell r="A962">
            <v>20210969</v>
          </cell>
          <cell r="B962" t="str">
            <v>吴青来</v>
          </cell>
          <cell r="C962" t="str">
            <v>航海21-1</v>
          </cell>
          <cell r="D962" t="str">
            <v>5-127</v>
          </cell>
          <cell r="E962" t="str">
            <v>鲁鹏</v>
          </cell>
        </row>
        <row r="963">
          <cell r="A963">
            <v>20210970</v>
          </cell>
          <cell r="B963" t="str">
            <v>张桂华</v>
          </cell>
          <cell r="C963" t="str">
            <v>邮轮21-1</v>
          </cell>
          <cell r="D963" t="str">
            <v>7-334</v>
          </cell>
          <cell r="E963" t="str">
            <v>鲁鹏</v>
          </cell>
        </row>
        <row r="964">
          <cell r="A964">
            <v>20210971</v>
          </cell>
          <cell r="B964" t="str">
            <v>王家熙</v>
          </cell>
          <cell r="C964" t="str">
            <v>航海21-2</v>
          </cell>
          <cell r="D964" t="str">
            <v>5-225</v>
          </cell>
          <cell r="E964" t="str">
            <v>鲁鹏</v>
          </cell>
        </row>
        <row r="965">
          <cell r="A965">
            <v>20210973</v>
          </cell>
          <cell r="B965" t="str">
            <v>何其远</v>
          </cell>
          <cell r="C965" t="str">
            <v>轮机21-1</v>
          </cell>
          <cell r="D965" t="str">
            <v>5-426</v>
          </cell>
          <cell r="E965" t="str">
            <v>鲁鹏</v>
          </cell>
        </row>
        <row r="966">
          <cell r="A966">
            <v>20210974</v>
          </cell>
          <cell r="B966" t="str">
            <v>肖瑶</v>
          </cell>
          <cell r="C966" t="str">
            <v>航海21-2</v>
          </cell>
          <cell r="D966" t="str">
            <v>5-226</v>
          </cell>
          <cell r="E966" t="str">
            <v>鲁鹏</v>
          </cell>
        </row>
        <row r="967">
          <cell r="A967">
            <v>20210975</v>
          </cell>
          <cell r="B967" t="str">
            <v>梅芷涵</v>
          </cell>
          <cell r="C967" t="str">
            <v>航海21-2</v>
          </cell>
          <cell r="D967" t="str">
            <v>5-420</v>
          </cell>
          <cell r="E967" t="str">
            <v>鲁鹏</v>
          </cell>
        </row>
        <row r="968">
          <cell r="A968">
            <v>20210976</v>
          </cell>
          <cell r="B968" t="str">
            <v>方艺霖</v>
          </cell>
          <cell r="C968" t="str">
            <v>航海21-1</v>
          </cell>
          <cell r="D968" t="str">
            <v>5-222</v>
          </cell>
          <cell r="E968" t="str">
            <v>鲁鹏</v>
          </cell>
        </row>
        <row r="969">
          <cell r="A969">
            <v>20210977</v>
          </cell>
          <cell r="B969" t="str">
            <v>万思琪</v>
          </cell>
          <cell r="C969" t="str">
            <v>邮轮21-1</v>
          </cell>
          <cell r="D969" t="str">
            <v>7-334</v>
          </cell>
          <cell r="E969" t="str">
            <v>鲁鹏</v>
          </cell>
        </row>
        <row r="970">
          <cell r="A970">
            <v>20210978</v>
          </cell>
          <cell r="B970" t="str">
            <v>陈彦如</v>
          </cell>
          <cell r="C970" t="str">
            <v>航海21-2</v>
          </cell>
          <cell r="D970" t="str">
            <v>5-421</v>
          </cell>
          <cell r="E970" t="str">
            <v>鲁鹏</v>
          </cell>
        </row>
        <row r="971">
          <cell r="A971">
            <v>20210979</v>
          </cell>
          <cell r="B971" t="str">
            <v>郭坤</v>
          </cell>
          <cell r="C971" t="str">
            <v>轮机21-2</v>
          </cell>
          <cell r="D971" t="str">
            <v>5-513</v>
          </cell>
          <cell r="E971" t="str">
            <v>鲁鹏</v>
          </cell>
        </row>
        <row r="972">
          <cell r="A972">
            <v>20210980</v>
          </cell>
          <cell r="B972" t="str">
            <v>易亮</v>
          </cell>
          <cell r="C972" t="str">
            <v>航海21-1</v>
          </cell>
          <cell r="D972" t="str">
            <v>5-222</v>
          </cell>
          <cell r="E972" t="str">
            <v>鲁鹏</v>
          </cell>
        </row>
        <row r="973">
          <cell r="A973">
            <v>20210981</v>
          </cell>
          <cell r="B973" t="str">
            <v>杨宜桁</v>
          </cell>
          <cell r="C973" t="str">
            <v>轮机21-1</v>
          </cell>
          <cell r="D973" t="str">
            <v>5-426</v>
          </cell>
          <cell r="E973" t="str">
            <v>鲁鹏</v>
          </cell>
        </row>
        <row r="974">
          <cell r="A974">
            <v>20210982</v>
          </cell>
          <cell r="B974" t="str">
            <v>吴佳奇</v>
          </cell>
          <cell r="C974" t="str">
            <v>航海21-2</v>
          </cell>
          <cell r="D974" t="str">
            <v>5-421</v>
          </cell>
          <cell r="E974" t="str">
            <v>鲁鹏</v>
          </cell>
        </row>
        <row r="975">
          <cell r="A975">
            <v>20210983</v>
          </cell>
          <cell r="B975" t="str">
            <v>赵跃军</v>
          </cell>
          <cell r="C975" t="str">
            <v>轮机21-2</v>
          </cell>
          <cell r="D975" t="str">
            <v>5-511</v>
          </cell>
          <cell r="E975" t="str">
            <v>鲁鹏</v>
          </cell>
        </row>
        <row r="976">
          <cell r="A976">
            <v>20210984</v>
          </cell>
          <cell r="B976" t="str">
            <v>刘海艳</v>
          </cell>
          <cell r="C976" t="str">
            <v>邮轮21-1</v>
          </cell>
          <cell r="D976" t="str">
            <v>7-339</v>
          </cell>
          <cell r="E976" t="str">
            <v>鲁鹏</v>
          </cell>
        </row>
        <row r="977">
          <cell r="A977">
            <v>20210985</v>
          </cell>
          <cell r="B977" t="str">
            <v>阳奇</v>
          </cell>
          <cell r="C977" t="str">
            <v>邮轮21-1</v>
          </cell>
          <cell r="D977" t="str">
            <v>5-522</v>
          </cell>
          <cell r="E977" t="str">
            <v>鲁鹏</v>
          </cell>
        </row>
        <row r="978">
          <cell r="A978">
            <v>20210986</v>
          </cell>
          <cell r="B978" t="str">
            <v>李海天</v>
          </cell>
          <cell r="C978" t="str">
            <v>轮机21-2</v>
          </cell>
          <cell r="D978" t="str">
            <v>5-513</v>
          </cell>
          <cell r="E978" t="str">
            <v>鲁鹏</v>
          </cell>
        </row>
        <row r="979">
          <cell r="A979">
            <v>20210987</v>
          </cell>
          <cell r="B979" t="str">
            <v>倪涛</v>
          </cell>
          <cell r="C979" t="str">
            <v>航海21-1</v>
          </cell>
          <cell r="D979" t="str">
            <v>5-211</v>
          </cell>
          <cell r="E979" t="str">
            <v>鲁鹏</v>
          </cell>
        </row>
        <row r="980">
          <cell r="A980">
            <v>20210988</v>
          </cell>
          <cell r="B980" t="str">
            <v>黄林枭</v>
          </cell>
          <cell r="C980" t="str">
            <v>航海21-2</v>
          </cell>
          <cell r="D980" t="str">
            <v>5-524</v>
          </cell>
          <cell r="E980" t="str">
            <v>鲁鹏</v>
          </cell>
        </row>
        <row r="981">
          <cell r="A981">
            <v>20210990</v>
          </cell>
          <cell r="B981" t="str">
            <v>王方舟</v>
          </cell>
          <cell r="C981" t="str">
            <v>轮机21-3</v>
          </cell>
          <cell r="D981" t="str">
            <v>5-514</v>
          </cell>
          <cell r="E981" t="str">
            <v>鲁鹏</v>
          </cell>
        </row>
        <row r="982">
          <cell r="A982">
            <v>20210991</v>
          </cell>
          <cell r="B982" t="str">
            <v>苏伟尔</v>
          </cell>
          <cell r="C982" t="str">
            <v>航海21-2</v>
          </cell>
          <cell r="D982" t="str">
            <v>5-524</v>
          </cell>
          <cell r="E982" t="str">
            <v>鲁鹏</v>
          </cell>
        </row>
        <row r="983">
          <cell r="A983">
            <v>20210992</v>
          </cell>
          <cell r="B983" t="str">
            <v>拉尔布泽郎</v>
          </cell>
          <cell r="C983" t="str">
            <v>轮机21-1</v>
          </cell>
          <cell r="D983" t="str">
            <v>5-424</v>
          </cell>
          <cell r="E983" t="str">
            <v>鲁鹏</v>
          </cell>
        </row>
        <row r="984">
          <cell r="A984">
            <v>20210993</v>
          </cell>
          <cell r="B984" t="str">
            <v>胡昊</v>
          </cell>
          <cell r="C984" t="str">
            <v>轮机21-2</v>
          </cell>
          <cell r="D984" t="str">
            <v>5-510</v>
          </cell>
          <cell r="E984" t="str">
            <v>鲁鹏</v>
          </cell>
        </row>
        <row r="985">
          <cell r="A985">
            <v>20210994</v>
          </cell>
          <cell r="B985" t="str">
            <v>周胜宇</v>
          </cell>
          <cell r="C985" t="str">
            <v>轮机21-3</v>
          </cell>
          <cell r="D985" t="str">
            <v>5-518</v>
          </cell>
          <cell r="E985" t="str">
            <v>鲁鹏</v>
          </cell>
        </row>
        <row r="986">
          <cell r="A986">
            <v>20210995</v>
          </cell>
          <cell r="B986" t="str">
            <v>黄运瑞</v>
          </cell>
          <cell r="C986" t="str">
            <v>航海21-1</v>
          </cell>
          <cell r="D986" t="str">
            <v>5-211</v>
          </cell>
          <cell r="E986" t="str">
            <v>鲁鹏</v>
          </cell>
        </row>
        <row r="987">
          <cell r="A987">
            <v>20210996</v>
          </cell>
          <cell r="B987" t="str">
            <v>杨顺生</v>
          </cell>
          <cell r="C987" t="str">
            <v>轮机21-3</v>
          </cell>
          <cell r="D987" t="str">
            <v>5-520</v>
          </cell>
          <cell r="E987" t="str">
            <v>鲁鹏</v>
          </cell>
        </row>
        <row r="988">
          <cell r="A988">
            <v>20210997</v>
          </cell>
          <cell r="B988" t="str">
            <v>何礼兵</v>
          </cell>
          <cell r="C988" t="str">
            <v>航海21-1</v>
          </cell>
          <cell r="D988" t="str">
            <v>5-211</v>
          </cell>
          <cell r="E988" t="str">
            <v>鲁鹏</v>
          </cell>
        </row>
        <row r="989">
          <cell r="A989">
            <v>20210998</v>
          </cell>
          <cell r="B989" t="str">
            <v>李嘉和</v>
          </cell>
          <cell r="C989" t="str">
            <v>航海21-1</v>
          </cell>
          <cell r="D989" t="str">
            <v>5-211</v>
          </cell>
          <cell r="E989" t="str">
            <v>鲁鹏</v>
          </cell>
        </row>
        <row r="990">
          <cell r="A990">
            <v>20210999</v>
          </cell>
          <cell r="B990" t="str">
            <v>王佳明</v>
          </cell>
          <cell r="C990" t="str">
            <v>航海21-1</v>
          </cell>
          <cell r="D990" t="str">
            <v>5-211</v>
          </cell>
          <cell r="E990" t="str">
            <v>鲁鹏</v>
          </cell>
        </row>
        <row r="991">
          <cell r="A991">
            <v>20211001</v>
          </cell>
          <cell r="B991" t="str">
            <v>韩鹏聪</v>
          </cell>
          <cell r="C991" t="str">
            <v>工程机械21-2</v>
          </cell>
          <cell r="D991" t="str">
            <v>6男-233</v>
          </cell>
          <cell r="E991" t="str">
            <v>童严</v>
          </cell>
        </row>
        <row r="992">
          <cell r="A992">
            <v>20211002</v>
          </cell>
          <cell r="B992" t="str">
            <v>刘小松</v>
          </cell>
          <cell r="C992" t="str">
            <v>机制21-1</v>
          </cell>
          <cell r="D992" t="str">
            <v>6男-405</v>
          </cell>
          <cell r="E992" t="str">
            <v>姜子君</v>
          </cell>
        </row>
        <row r="993">
          <cell r="A993">
            <v>20211003</v>
          </cell>
          <cell r="B993" t="str">
            <v>木乃以铁</v>
          </cell>
          <cell r="C993" t="str">
            <v>工程机械21-3</v>
          </cell>
          <cell r="D993" t="str">
            <v>6男-237</v>
          </cell>
          <cell r="E993" t="str">
            <v>童严</v>
          </cell>
        </row>
        <row r="994">
          <cell r="A994">
            <v>20211004</v>
          </cell>
          <cell r="B994" t="str">
            <v>吕旭盛</v>
          </cell>
          <cell r="C994" t="str">
            <v>机制21-2</v>
          </cell>
          <cell r="D994" t="str">
            <v>6男-505</v>
          </cell>
          <cell r="E994" t="str">
            <v>姜子君</v>
          </cell>
        </row>
        <row r="995">
          <cell r="A995">
            <v>20211005</v>
          </cell>
          <cell r="B995" t="str">
            <v>沈姑达</v>
          </cell>
          <cell r="C995" t="str">
            <v>机制（中外合作）21-2</v>
          </cell>
          <cell r="D995" t="str">
            <v>6男-525</v>
          </cell>
          <cell r="E995" t="str">
            <v>姜子君</v>
          </cell>
        </row>
        <row r="996">
          <cell r="A996">
            <v>20211006</v>
          </cell>
          <cell r="B996" t="str">
            <v>邱丽荣</v>
          </cell>
          <cell r="C996" t="str">
            <v>工程机械21-2</v>
          </cell>
          <cell r="D996" t="str">
            <v>6男-215</v>
          </cell>
          <cell r="E996" t="str">
            <v>童严</v>
          </cell>
        </row>
        <row r="997">
          <cell r="A997">
            <v>20211007</v>
          </cell>
          <cell r="B997" t="str">
            <v>沈佳豪</v>
          </cell>
          <cell r="C997" t="str">
            <v>工机21-1</v>
          </cell>
          <cell r="D997" t="str">
            <v>6男-228</v>
          </cell>
          <cell r="E997" t="str">
            <v>姜子君</v>
          </cell>
        </row>
        <row r="998">
          <cell r="A998">
            <v>20211008</v>
          </cell>
          <cell r="B998" t="str">
            <v>熊璐</v>
          </cell>
          <cell r="C998" t="str">
            <v>机制（中外合作）21-1</v>
          </cell>
          <cell r="D998" t="str">
            <v>8a女-334</v>
          </cell>
          <cell r="E998" t="str">
            <v>姜子君</v>
          </cell>
        </row>
        <row r="999">
          <cell r="A999">
            <v>20211009</v>
          </cell>
          <cell r="B999" t="str">
            <v>王定永</v>
          </cell>
          <cell r="C999" t="str">
            <v>工业机器人21-2</v>
          </cell>
          <cell r="D999" t="str">
            <v>6男－204</v>
          </cell>
          <cell r="E999" t="str">
            <v>童严</v>
          </cell>
        </row>
        <row r="1000">
          <cell r="A1000">
            <v>20211010</v>
          </cell>
          <cell r="B1000" t="str">
            <v>安玉庭</v>
          </cell>
          <cell r="C1000" t="str">
            <v>工业机器人21-2</v>
          </cell>
          <cell r="D1000" t="str">
            <v>9男—304</v>
          </cell>
          <cell r="E1000" t="str">
            <v>童严</v>
          </cell>
        </row>
        <row r="1001">
          <cell r="A1001">
            <v>20211011</v>
          </cell>
          <cell r="B1001" t="str">
            <v>杨日玛</v>
          </cell>
          <cell r="C1001" t="str">
            <v>机制21-3</v>
          </cell>
          <cell r="D1001" t="str">
            <v>8a女-337</v>
          </cell>
          <cell r="E1001" t="str">
            <v>姜子君</v>
          </cell>
        </row>
        <row r="1002">
          <cell r="A1002">
            <v>20211012</v>
          </cell>
          <cell r="B1002" t="str">
            <v>袁萍</v>
          </cell>
          <cell r="C1002" t="str">
            <v>机制21-3</v>
          </cell>
          <cell r="D1002" t="str">
            <v>8a女-309</v>
          </cell>
          <cell r="E1002" t="str">
            <v>姜子君</v>
          </cell>
        </row>
        <row r="1003">
          <cell r="A1003">
            <v>20211014</v>
          </cell>
          <cell r="B1003" t="str">
            <v>严传峰</v>
          </cell>
          <cell r="C1003" t="str">
            <v>工程机械21-2</v>
          </cell>
          <cell r="D1003" t="str">
            <v>6男-233</v>
          </cell>
          <cell r="E1003" t="str">
            <v>童严</v>
          </cell>
        </row>
        <row r="1004">
          <cell r="A1004">
            <v>20211015</v>
          </cell>
          <cell r="B1004" t="str">
            <v>尹驿晨</v>
          </cell>
          <cell r="C1004" t="str">
            <v>机制（中外合作）21-2</v>
          </cell>
          <cell r="D1004" t="str">
            <v>6男-525</v>
          </cell>
          <cell r="E1004" t="str">
            <v>姜子君</v>
          </cell>
        </row>
        <row r="1005">
          <cell r="A1005">
            <v>20211016</v>
          </cell>
          <cell r="B1005" t="str">
            <v>代航</v>
          </cell>
          <cell r="C1005" t="str">
            <v>机制21-1</v>
          </cell>
          <cell r="D1005" t="str">
            <v>6男-403</v>
          </cell>
          <cell r="E1005" t="str">
            <v>姜子君</v>
          </cell>
        </row>
        <row r="1006">
          <cell r="A1006">
            <v>20211017</v>
          </cell>
          <cell r="B1006" t="str">
            <v>马林</v>
          </cell>
          <cell r="C1006" t="str">
            <v>工程机械21-2</v>
          </cell>
          <cell r="D1006" t="str">
            <v>6男-223</v>
          </cell>
          <cell r="E1006" t="str">
            <v>童严</v>
          </cell>
        </row>
        <row r="1007">
          <cell r="A1007">
            <v>20211018</v>
          </cell>
          <cell r="B1007" t="str">
            <v>李阳</v>
          </cell>
          <cell r="C1007" t="str">
            <v>机制（中外合作）21-2</v>
          </cell>
          <cell r="D1007" t="str">
            <v>6男-518</v>
          </cell>
          <cell r="E1007" t="str">
            <v>姜子君</v>
          </cell>
        </row>
        <row r="1008">
          <cell r="A1008">
            <v>20211019</v>
          </cell>
          <cell r="B1008" t="str">
            <v>田崇培</v>
          </cell>
          <cell r="C1008" t="str">
            <v>机制（中外合作）21-1</v>
          </cell>
          <cell r="D1008" t="str">
            <v>6男-515</v>
          </cell>
          <cell r="E1008" t="str">
            <v>姜子君</v>
          </cell>
        </row>
        <row r="1009">
          <cell r="A1009">
            <v>20211020</v>
          </cell>
          <cell r="B1009" t="str">
            <v>陈鹏</v>
          </cell>
          <cell r="C1009" t="str">
            <v>机制21-3</v>
          </cell>
          <cell r="D1009" t="str">
            <v>6男-511</v>
          </cell>
          <cell r="E1009" t="str">
            <v>姜子君</v>
          </cell>
        </row>
        <row r="1010">
          <cell r="A1010">
            <v>20211021</v>
          </cell>
          <cell r="B1010" t="str">
            <v>高璐</v>
          </cell>
          <cell r="C1010" t="str">
            <v>机制21-1</v>
          </cell>
          <cell r="D1010" t="str">
            <v>6男-405</v>
          </cell>
          <cell r="E1010" t="str">
            <v>姜子君</v>
          </cell>
        </row>
        <row r="1011">
          <cell r="A1011">
            <v>20211022</v>
          </cell>
          <cell r="B1011" t="str">
            <v>翁果康全</v>
          </cell>
          <cell r="C1011" t="str">
            <v>机制（中外合作）21-2</v>
          </cell>
          <cell r="D1011" t="str">
            <v>6男-525</v>
          </cell>
          <cell r="E1011" t="str">
            <v>姜子君</v>
          </cell>
        </row>
        <row r="1012">
          <cell r="A1012">
            <v>20211023</v>
          </cell>
          <cell r="B1012" t="str">
            <v>邹建</v>
          </cell>
          <cell r="C1012" t="str">
            <v>工程机械21-2</v>
          </cell>
          <cell r="D1012" t="str">
            <v>6男-233</v>
          </cell>
          <cell r="E1012" t="str">
            <v>童严</v>
          </cell>
        </row>
        <row r="1013">
          <cell r="A1013">
            <v>20211024</v>
          </cell>
          <cell r="B1013" t="str">
            <v>杨易霖</v>
          </cell>
          <cell r="C1013" t="str">
            <v>机制21-3</v>
          </cell>
          <cell r="D1013" t="str">
            <v>6男-511</v>
          </cell>
          <cell r="E1013" t="str">
            <v>姜子君</v>
          </cell>
        </row>
        <row r="1014">
          <cell r="A1014">
            <v>20211025</v>
          </cell>
          <cell r="B1014" t="str">
            <v>周龙</v>
          </cell>
          <cell r="C1014" t="str">
            <v>工程机械21-2</v>
          </cell>
          <cell r="D1014" t="str">
            <v>6男-234</v>
          </cell>
          <cell r="E1014" t="str">
            <v>童严</v>
          </cell>
        </row>
        <row r="1015">
          <cell r="A1015">
            <v>20211026</v>
          </cell>
          <cell r="B1015" t="str">
            <v>罗磊</v>
          </cell>
          <cell r="C1015" t="str">
            <v>工程机械21-3</v>
          </cell>
          <cell r="D1015" t="str">
            <v>6男-242</v>
          </cell>
          <cell r="E1015" t="str">
            <v>童严</v>
          </cell>
        </row>
        <row r="1016">
          <cell r="A1016">
            <v>20211027</v>
          </cell>
          <cell r="B1016" t="str">
            <v>彭玟铮</v>
          </cell>
          <cell r="C1016" t="str">
            <v>机制21-1</v>
          </cell>
          <cell r="D1016" t="str">
            <v>6男-402</v>
          </cell>
          <cell r="E1016" t="str">
            <v>姜子君</v>
          </cell>
        </row>
        <row r="1017">
          <cell r="A1017">
            <v>20211028</v>
          </cell>
          <cell r="B1017" t="str">
            <v>辜嘉浩</v>
          </cell>
          <cell r="C1017" t="str">
            <v>机制（中外合作）21-2</v>
          </cell>
          <cell r="D1017" t="str">
            <v>6男-523</v>
          </cell>
          <cell r="E1017" t="str">
            <v>姜子君</v>
          </cell>
        </row>
        <row r="1018">
          <cell r="A1018">
            <v>20211029</v>
          </cell>
          <cell r="B1018" t="str">
            <v>吴锦卓</v>
          </cell>
          <cell r="C1018" t="str">
            <v>工程机械21-2</v>
          </cell>
          <cell r="D1018" t="str">
            <v>6男-233</v>
          </cell>
          <cell r="E1018" t="str">
            <v>童严</v>
          </cell>
        </row>
        <row r="1019">
          <cell r="A1019">
            <v>20211030</v>
          </cell>
          <cell r="B1019" t="str">
            <v>王凤霞</v>
          </cell>
          <cell r="C1019" t="str">
            <v>机制（中外合作）21-2</v>
          </cell>
          <cell r="D1019" t="str">
            <v>8a女-336</v>
          </cell>
          <cell r="E1019" t="str">
            <v>姜子君</v>
          </cell>
        </row>
        <row r="1020">
          <cell r="A1020">
            <v>20211031</v>
          </cell>
          <cell r="B1020" t="str">
            <v>彭梦雨</v>
          </cell>
          <cell r="C1020" t="str">
            <v>机制（中外合作）21-2</v>
          </cell>
          <cell r="D1020" t="str">
            <v>8a女-335</v>
          </cell>
          <cell r="E1020" t="str">
            <v>姜子君</v>
          </cell>
        </row>
        <row r="1021">
          <cell r="A1021">
            <v>20211032</v>
          </cell>
          <cell r="B1021" t="str">
            <v>尹飞洋</v>
          </cell>
          <cell r="C1021" t="str">
            <v>机制（中外合作）21-2</v>
          </cell>
          <cell r="D1021" t="str">
            <v>6男-524</v>
          </cell>
          <cell r="E1021" t="str">
            <v>姜子君</v>
          </cell>
        </row>
        <row r="1022">
          <cell r="A1022">
            <v>20211033</v>
          </cell>
          <cell r="B1022" t="str">
            <v>武桥</v>
          </cell>
          <cell r="C1022" t="str">
            <v>机制21-2</v>
          </cell>
          <cell r="D1022" t="str">
            <v>6男-504</v>
          </cell>
          <cell r="E1022" t="str">
            <v>姜子君</v>
          </cell>
        </row>
        <row r="1023">
          <cell r="A1023">
            <v>20211034</v>
          </cell>
          <cell r="B1023" t="str">
            <v>侯延航</v>
          </cell>
          <cell r="C1023" t="str">
            <v>工程机械21-2</v>
          </cell>
          <cell r="D1023" t="str">
            <v>6男-235</v>
          </cell>
          <cell r="E1023" t="str">
            <v>童严</v>
          </cell>
        </row>
        <row r="1024">
          <cell r="A1024">
            <v>20211035</v>
          </cell>
          <cell r="B1024" t="str">
            <v>李嘉诚</v>
          </cell>
          <cell r="C1024" t="str">
            <v>工机21-1</v>
          </cell>
          <cell r="D1024" t="str">
            <v>6男-228</v>
          </cell>
          <cell r="E1024" t="str">
            <v>姜子君</v>
          </cell>
        </row>
        <row r="1025">
          <cell r="A1025">
            <v>20211036</v>
          </cell>
          <cell r="B1025" t="str">
            <v>高濠</v>
          </cell>
          <cell r="C1025" t="str">
            <v>工程机械21-2</v>
          </cell>
          <cell r="D1025" t="str">
            <v>6男-234</v>
          </cell>
          <cell r="E1025" t="str">
            <v>童严</v>
          </cell>
        </row>
        <row r="1026">
          <cell r="A1026">
            <v>20211037</v>
          </cell>
          <cell r="B1026" t="str">
            <v>龙姗</v>
          </cell>
          <cell r="C1026" t="str">
            <v>工业机器人21-2</v>
          </cell>
          <cell r="D1026" t="str">
            <v>8a女-235</v>
          </cell>
          <cell r="E1026" t="str">
            <v>童严</v>
          </cell>
        </row>
        <row r="1027">
          <cell r="A1027">
            <v>20211038</v>
          </cell>
          <cell r="B1027" t="str">
            <v>刘超</v>
          </cell>
          <cell r="C1027" t="str">
            <v>工业机器人21-2</v>
          </cell>
          <cell r="D1027" t="str">
            <v>6男-221</v>
          </cell>
          <cell r="E1027" t="str">
            <v>童严</v>
          </cell>
        </row>
        <row r="1028">
          <cell r="A1028">
            <v>20211039</v>
          </cell>
          <cell r="B1028" t="str">
            <v>肖娇羽</v>
          </cell>
          <cell r="C1028" t="str">
            <v>工业机器人21-2</v>
          </cell>
          <cell r="D1028" t="str">
            <v>8a女-509</v>
          </cell>
          <cell r="E1028" t="str">
            <v>童严</v>
          </cell>
        </row>
        <row r="1029">
          <cell r="A1029">
            <v>20211040</v>
          </cell>
          <cell r="B1029" t="str">
            <v>李元</v>
          </cell>
          <cell r="C1029" t="str">
            <v>机制（中外合作）21-2</v>
          </cell>
          <cell r="D1029" t="str">
            <v>6男-519</v>
          </cell>
          <cell r="E1029" t="str">
            <v>姜子君</v>
          </cell>
        </row>
        <row r="1030">
          <cell r="A1030">
            <v>20211041</v>
          </cell>
          <cell r="B1030" t="str">
            <v>杨君</v>
          </cell>
          <cell r="C1030" t="str">
            <v>机制21-1</v>
          </cell>
          <cell r="D1030" t="str">
            <v>6男-242</v>
          </cell>
          <cell r="E1030" t="str">
            <v>姜子君</v>
          </cell>
        </row>
        <row r="1031">
          <cell r="A1031">
            <v>20211042</v>
          </cell>
          <cell r="B1031" t="str">
            <v>李俊峰</v>
          </cell>
          <cell r="C1031" t="str">
            <v>机制21-1</v>
          </cell>
          <cell r="D1031" t="str">
            <v>6男-403</v>
          </cell>
          <cell r="E1031" t="str">
            <v>姜子君</v>
          </cell>
        </row>
        <row r="1032">
          <cell r="A1032">
            <v>20211043</v>
          </cell>
          <cell r="B1032" t="str">
            <v>杨宝弛</v>
          </cell>
          <cell r="C1032" t="str">
            <v>机制（中外合作）21-1</v>
          </cell>
          <cell r="D1032" t="str">
            <v>6男-517</v>
          </cell>
          <cell r="E1032" t="str">
            <v>姜子君</v>
          </cell>
        </row>
        <row r="1033">
          <cell r="A1033">
            <v>20211044</v>
          </cell>
          <cell r="B1033" t="str">
            <v>程秋文</v>
          </cell>
          <cell r="C1033" t="str">
            <v>机制（中外合作）21-2</v>
          </cell>
          <cell r="D1033" t="str">
            <v>9男-305</v>
          </cell>
          <cell r="E1033" t="str">
            <v>姜子君</v>
          </cell>
        </row>
        <row r="1034">
          <cell r="A1034">
            <v>20211045</v>
          </cell>
          <cell r="B1034" t="str">
            <v>覃一晟</v>
          </cell>
          <cell r="C1034" t="str">
            <v>机制（中外合作）21-1</v>
          </cell>
          <cell r="D1034" t="str">
            <v>6男-513</v>
          </cell>
          <cell r="E1034" t="str">
            <v>姜子君</v>
          </cell>
        </row>
        <row r="1035">
          <cell r="A1035">
            <v>20211046</v>
          </cell>
          <cell r="B1035" t="str">
            <v>徐仕群</v>
          </cell>
          <cell r="C1035" t="str">
            <v>机制（中外合作）21-1</v>
          </cell>
          <cell r="D1035" t="str">
            <v>6男-512</v>
          </cell>
          <cell r="E1035" t="str">
            <v>姜子君</v>
          </cell>
        </row>
        <row r="1036">
          <cell r="A1036">
            <v>20211047</v>
          </cell>
          <cell r="B1036" t="str">
            <v>杨俊杰</v>
          </cell>
          <cell r="C1036" t="str">
            <v>工程机械21-2</v>
          </cell>
          <cell r="D1036" t="str">
            <v>6男-234</v>
          </cell>
          <cell r="E1036" t="str">
            <v>童严</v>
          </cell>
        </row>
        <row r="1037">
          <cell r="A1037">
            <v>20211048</v>
          </cell>
          <cell r="B1037" t="str">
            <v>李俊霖</v>
          </cell>
          <cell r="C1037" t="str">
            <v>汽车制造21-2</v>
          </cell>
          <cell r="D1037" t="str">
            <v>6男-535</v>
          </cell>
          <cell r="E1037" t="str">
            <v>童严</v>
          </cell>
        </row>
        <row r="1038">
          <cell r="A1038">
            <v>20211049</v>
          </cell>
          <cell r="B1038" t="str">
            <v>陈石平</v>
          </cell>
          <cell r="C1038" t="str">
            <v>机制21-3</v>
          </cell>
          <cell r="D1038" t="str">
            <v>6男-508</v>
          </cell>
          <cell r="E1038" t="str">
            <v>姜子君</v>
          </cell>
        </row>
        <row r="1039">
          <cell r="A1039">
            <v>20211050</v>
          </cell>
          <cell r="B1039" t="str">
            <v>张权林</v>
          </cell>
          <cell r="C1039" t="str">
            <v>机制（中外合作）21-2</v>
          </cell>
          <cell r="D1039" t="str">
            <v>6男-523</v>
          </cell>
          <cell r="E1039" t="str">
            <v>姜子君</v>
          </cell>
        </row>
        <row r="1040">
          <cell r="A1040">
            <v>20211051</v>
          </cell>
          <cell r="B1040" t="str">
            <v>杨富民</v>
          </cell>
          <cell r="C1040" t="str">
            <v>机制21-1</v>
          </cell>
          <cell r="D1040" t="str">
            <v>6男-242</v>
          </cell>
          <cell r="E1040" t="str">
            <v>姜子君</v>
          </cell>
        </row>
        <row r="1041">
          <cell r="A1041">
            <v>20211052</v>
          </cell>
          <cell r="B1041" t="str">
            <v>杨凯</v>
          </cell>
          <cell r="C1041" t="str">
            <v>机制（中外合作）21-2</v>
          </cell>
          <cell r="D1041" t="str">
            <v>6男-521</v>
          </cell>
          <cell r="E1041" t="str">
            <v>姜子君</v>
          </cell>
        </row>
        <row r="1042">
          <cell r="A1042">
            <v>20211053</v>
          </cell>
          <cell r="B1042" t="str">
            <v>陈忠池</v>
          </cell>
          <cell r="C1042" t="str">
            <v>工程造价21-2</v>
          </cell>
          <cell r="D1042" t="str">
            <v>3-316</v>
          </cell>
          <cell r="E1042" t="str">
            <v>徐倩</v>
          </cell>
        </row>
        <row r="1043">
          <cell r="A1043">
            <v>20211053</v>
          </cell>
          <cell r="B1043" t="str">
            <v>马开云</v>
          </cell>
          <cell r="C1043" t="str">
            <v>机制（中外合作）21-2</v>
          </cell>
          <cell r="D1043" t="str">
            <v>6男-520</v>
          </cell>
          <cell r="E1043" t="str">
            <v>姜子君</v>
          </cell>
        </row>
        <row r="1044">
          <cell r="A1044">
            <v>20211054</v>
          </cell>
          <cell r="B1044" t="str">
            <v>王鑫</v>
          </cell>
          <cell r="C1044" t="str">
            <v>工程机械21-2</v>
          </cell>
          <cell r="D1044" t="str">
            <v>6男-229</v>
          </cell>
          <cell r="E1044" t="str">
            <v>童严</v>
          </cell>
        </row>
        <row r="1045">
          <cell r="A1045">
            <v>20211055</v>
          </cell>
          <cell r="B1045" t="str">
            <v>李汶川</v>
          </cell>
          <cell r="C1045" t="str">
            <v>机制（中外合作）21-2</v>
          </cell>
          <cell r="D1045" t="str">
            <v>6男-520</v>
          </cell>
          <cell r="E1045" t="str">
            <v>姜子君</v>
          </cell>
        </row>
        <row r="1046">
          <cell r="A1046">
            <v>20211056</v>
          </cell>
          <cell r="B1046" t="str">
            <v>郭少强</v>
          </cell>
          <cell r="C1046" t="str">
            <v>机制（中外合作）21-2</v>
          </cell>
          <cell r="D1046" t="str">
            <v>6男-518</v>
          </cell>
          <cell r="E1046" t="str">
            <v>姜子君</v>
          </cell>
        </row>
        <row r="1047">
          <cell r="A1047">
            <v>20211057</v>
          </cell>
          <cell r="B1047" t="str">
            <v>余志强</v>
          </cell>
          <cell r="C1047" t="str">
            <v>工程机械21-2</v>
          </cell>
          <cell r="D1047" t="str">
            <v>6男-232</v>
          </cell>
          <cell r="E1047" t="str">
            <v>童严</v>
          </cell>
        </row>
        <row r="1048">
          <cell r="A1048">
            <v>20211058</v>
          </cell>
          <cell r="B1048" t="str">
            <v>陈晓松</v>
          </cell>
          <cell r="C1048" t="str">
            <v>机制21-3</v>
          </cell>
          <cell r="D1048" t="str">
            <v>6男-533</v>
          </cell>
          <cell r="E1048" t="str">
            <v>姜子君</v>
          </cell>
        </row>
        <row r="1049">
          <cell r="A1049">
            <v>20211059</v>
          </cell>
          <cell r="B1049" t="str">
            <v>贾亮</v>
          </cell>
          <cell r="C1049" t="str">
            <v>机制21-1</v>
          </cell>
          <cell r="D1049" t="str">
            <v>6男-404</v>
          </cell>
          <cell r="E1049" t="str">
            <v>姜子君</v>
          </cell>
        </row>
        <row r="1050">
          <cell r="A1050">
            <v>20211060</v>
          </cell>
          <cell r="B1050" t="str">
            <v>赖泳有</v>
          </cell>
          <cell r="C1050" t="str">
            <v>机制（中外合作）21-1</v>
          </cell>
          <cell r="D1050" t="str">
            <v>6男-514</v>
          </cell>
          <cell r="E1050" t="str">
            <v>姜子君</v>
          </cell>
        </row>
        <row r="1051">
          <cell r="A1051">
            <v>20211061</v>
          </cell>
          <cell r="B1051" t="str">
            <v>姜青松</v>
          </cell>
          <cell r="C1051" t="str">
            <v>机制21-1</v>
          </cell>
          <cell r="D1051" t="str">
            <v>6男-243</v>
          </cell>
          <cell r="E1051" t="str">
            <v>姜子君</v>
          </cell>
        </row>
        <row r="1052">
          <cell r="A1052">
            <v>20211062</v>
          </cell>
          <cell r="B1052" t="str">
            <v>李廷炜</v>
          </cell>
          <cell r="C1052" t="str">
            <v>机制（中外合作）21-2</v>
          </cell>
          <cell r="D1052" t="str">
            <v>6男-519</v>
          </cell>
          <cell r="E1052" t="str">
            <v>姜子君</v>
          </cell>
        </row>
        <row r="1053">
          <cell r="A1053">
            <v>20211063</v>
          </cell>
          <cell r="B1053" t="str">
            <v>王俊龙</v>
          </cell>
          <cell r="C1053" t="str">
            <v>工业机器人21-2</v>
          </cell>
          <cell r="D1053" t="str">
            <v>6男-217</v>
          </cell>
          <cell r="E1053" t="str">
            <v>童严</v>
          </cell>
        </row>
        <row r="1054">
          <cell r="A1054">
            <v>20211064</v>
          </cell>
          <cell r="B1054" t="str">
            <v>杨宁</v>
          </cell>
          <cell r="C1054" t="str">
            <v>机制（中外合作）21-1</v>
          </cell>
          <cell r="D1054" t="str">
            <v>8a女-308</v>
          </cell>
          <cell r="E1054" t="str">
            <v>姜子君</v>
          </cell>
        </row>
        <row r="1055">
          <cell r="A1055">
            <v>20211065</v>
          </cell>
          <cell r="B1055" t="str">
            <v>肖智文</v>
          </cell>
          <cell r="C1055" t="str">
            <v>工程机械21-3</v>
          </cell>
          <cell r="D1055" t="str">
            <v>6男-237</v>
          </cell>
          <cell r="E1055" t="str">
            <v>童严</v>
          </cell>
        </row>
        <row r="1056">
          <cell r="A1056">
            <v>20211066</v>
          </cell>
          <cell r="B1056" t="str">
            <v>徐苗</v>
          </cell>
          <cell r="C1056" t="str">
            <v>机制21-1</v>
          </cell>
          <cell r="D1056" t="str">
            <v>8a女-241</v>
          </cell>
          <cell r="E1056" t="str">
            <v>姜子君</v>
          </cell>
        </row>
        <row r="1057">
          <cell r="A1057">
            <v>20211067</v>
          </cell>
          <cell r="B1057" t="str">
            <v>杨杰麟</v>
          </cell>
          <cell r="C1057" t="str">
            <v>机制（中外合作）21-1</v>
          </cell>
          <cell r="D1057" t="str">
            <v>6男-515</v>
          </cell>
          <cell r="E1057" t="str">
            <v>姜子君</v>
          </cell>
        </row>
        <row r="1058">
          <cell r="A1058">
            <v>20211068</v>
          </cell>
          <cell r="B1058" t="str">
            <v>文金涛</v>
          </cell>
          <cell r="C1058" t="str">
            <v>工程机械21-3</v>
          </cell>
          <cell r="D1058" t="str">
            <v>6男-240</v>
          </cell>
          <cell r="E1058" t="str">
            <v>童严</v>
          </cell>
        </row>
        <row r="1059">
          <cell r="A1059">
            <v>20211069</v>
          </cell>
          <cell r="B1059" t="str">
            <v>李中平</v>
          </cell>
          <cell r="C1059" t="str">
            <v>工程机械21-3</v>
          </cell>
          <cell r="D1059" t="str">
            <v>6男-240</v>
          </cell>
          <cell r="E1059" t="str">
            <v>童严</v>
          </cell>
        </row>
        <row r="1060">
          <cell r="A1060">
            <v>20211070</v>
          </cell>
          <cell r="B1060" t="str">
            <v>雷祥玲</v>
          </cell>
          <cell r="C1060" t="str">
            <v>机制21-1</v>
          </cell>
          <cell r="D1060" t="str">
            <v>8a女-239</v>
          </cell>
          <cell r="E1060" t="str">
            <v>姜子君</v>
          </cell>
        </row>
        <row r="1061">
          <cell r="A1061">
            <v>20211071</v>
          </cell>
          <cell r="B1061" t="str">
            <v>石蕾</v>
          </cell>
          <cell r="C1061" t="str">
            <v>机制21-1</v>
          </cell>
          <cell r="D1061" t="str">
            <v>8a女-239</v>
          </cell>
          <cell r="E1061" t="str">
            <v>姜子君</v>
          </cell>
        </row>
        <row r="1062">
          <cell r="A1062">
            <v>20211072</v>
          </cell>
          <cell r="B1062" t="str">
            <v>李雪梅</v>
          </cell>
          <cell r="C1062" t="str">
            <v>机制21-1</v>
          </cell>
          <cell r="D1062" t="str">
            <v>8a女-239</v>
          </cell>
          <cell r="E1062" t="str">
            <v>姜子君</v>
          </cell>
        </row>
        <row r="1063">
          <cell r="A1063">
            <v>20211073</v>
          </cell>
          <cell r="B1063" t="str">
            <v>唐羚尹</v>
          </cell>
          <cell r="C1063" t="str">
            <v>机制（中外合作）21-1</v>
          </cell>
          <cell r="D1063" t="str">
            <v>8a女-336</v>
          </cell>
          <cell r="E1063" t="str">
            <v>姜子君</v>
          </cell>
        </row>
        <row r="1064">
          <cell r="A1064">
            <v>20211074</v>
          </cell>
          <cell r="B1064" t="str">
            <v>刘钊宏</v>
          </cell>
          <cell r="C1064" t="str">
            <v>机制（中外合作）21-1</v>
          </cell>
          <cell r="D1064" t="str">
            <v>6男-512</v>
          </cell>
          <cell r="E1064" t="str">
            <v>姜子君</v>
          </cell>
        </row>
        <row r="1065">
          <cell r="A1065">
            <v>20211075</v>
          </cell>
          <cell r="B1065" t="str">
            <v>邓彪</v>
          </cell>
          <cell r="C1065" t="str">
            <v>机制21-1</v>
          </cell>
          <cell r="D1065" t="str">
            <v>6男-403</v>
          </cell>
          <cell r="E1065" t="str">
            <v>姜子君</v>
          </cell>
        </row>
        <row r="1066">
          <cell r="A1066">
            <v>20211076</v>
          </cell>
          <cell r="B1066" t="str">
            <v>谭杨</v>
          </cell>
          <cell r="C1066" t="str">
            <v>工程机械21-3</v>
          </cell>
          <cell r="D1066" t="str">
            <v>6男-238</v>
          </cell>
          <cell r="E1066" t="str">
            <v>童严</v>
          </cell>
        </row>
        <row r="1067">
          <cell r="A1067">
            <v>20211077</v>
          </cell>
          <cell r="B1067" t="str">
            <v>石龙</v>
          </cell>
          <cell r="C1067" t="str">
            <v>工程机械21-3</v>
          </cell>
          <cell r="D1067" t="str">
            <v>6男-237</v>
          </cell>
          <cell r="E1067" t="str">
            <v>童严</v>
          </cell>
        </row>
        <row r="1068">
          <cell r="A1068">
            <v>20211078</v>
          </cell>
          <cell r="B1068" t="str">
            <v>许涛</v>
          </cell>
          <cell r="C1068" t="str">
            <v>机制21-2</v>
          </cell>
          <cell r="D1068" t="str">
            <v>6男-502</v>
          </cell>
          <cell r="E1068" t="str">
            <v>姜子君</v>
          </cell>
        </row>
        <row r="1069">
          <cell r="A1069">
            <v>20211079</v>
          </cell>
          <cell r="B1069" t="str">
            <v>黄小芹</v>
          </cell>
          <cell r="C1069" t="str">
            <v>机制（中外合作）21-1</v>
          </cell>
          <cell r="D1069" t="str">
            <v>8a女-308</v>
          </cell>
          <cell r="E1069" t="str">
            <v>姜子君</v>
          </cell>
        </row>
        <row r="1070">
          <cell r="A1070">
            <v>20211080</v>
          </cell>
          <cell r="B1070" t="str">
            <v>赵秋豪</v>
          </cell>
          <cell r="C1070" t="str">
            <v>机制（中外合作）21-1</v>
          </cell>
          <cell r="D1070" t="str">
            <v>6男-513</v>
          </cell>
          <cell r="E1070" t="str">
            <v>姜子君</v>
          </cell>
        </row>
        <row r="1071">
          <cell r="A1071">
            <v>20211081</v>
          </cell>
          <cell r="B1071" t="str">
            <v>谭靖宇</v>
          </cell>
          <cell r="C1071" t="str">
            <v>工业机器人21-2</v>
          </cell>
          <cell r="D1071" t="str">
            <v>6男-218</v>
          </cell>
          <cell r="E1071" t="str">
            <v>童严</v>
          </cell>
        </row>
        <row r="1072">
          <cell r="A1072">
            <v>20211082</v>
          </cell>
          <cell r="B1072" t="str">
            <v>杨俊洲</v>
          </cell>
          <cell r="C1072" t="str">
            <v>机制21-1</v>
          </cell>
          <cell r="D1072" t="str">
            <v>6男-404</v>
          </cell>
          <cell r="E1072" t="str">
            <v>姜子君</v>
          </cell>
        </row>
        <row r="1073">
          <cell r="A1073">
            <v>20211083</v>
          </cell>
          <cell r="B1073" t="str">
            <v>刘俊官</v>
          </cell>
          <cell r="C1073" t="str">
            <v>工业机器人21-2</v>
          </cell>
          <cell r="D1073" t="str">
            <v>6男–223</v>
          </cell>
          <cell r="E1073" t="str">
            <v>童严</v>
          </cell>
        </row>
        <row r="1074">
          <cell r="A1074">
            <v>20211084</v>
          </cell>
          <cell r="B1074" t="str">
            <v>熊彬吉</v>
          </cell>
          <cell r="C1074" t="str">
            <v>机制21-1</v>
          </cell>
          <cell r="D1074" t="str">
            <v>6男-402</v>
          </cell>
          <cell r="E1074" t="str">
            <v>姜子君</v>
          </cell>
        </row>
        <row r="1075">
          <cell r="A1075">
            <v>20211085</v>
          </cell>
          <cell r="B1075" t="str">
            <v>张欣然</v>
          </cell>
          <cell r="C1075" t="str">
            <v>工业机器人21-2</v>
          </cell>
          <cell r="D1075" t="str">
            <v>6男-216</v>
          </cell>
          <cell r="E1075" t="str">
            <v>童严</v>
          </cell>
        </row>
        <row r="1076">
          <cell r="A1076">
            <v>20211086</v>
          </cell>
          <cell r="B1076" t="str">
            <v>李春阳</v>
          </cell>
          <cell r="C1076" t="str">
            <v>机制（中外合作）21-1</v>
          </cell>
          <cell r="D1076" t="str">
            <v>6男-516</v>
          </cell>
          <cell r="E1076" t="str">
            <v>姜子君</v>
          </cell>
        </row>
        <row r="1077">
          <cell r="A1077">
            <v>20211087</v>
          </cell>
          <cell r="B1077" t="str">
            <v>刘禹希</v>
          </cell>
          <cell r="C1077" t="str">
            <v>机制21-3</v>
          </cell>
          <cell r="D1077" t="str">
            <v>6男-508</v>
          </cell>
          <cell r="E1077" t="str">
            <v>姜子君</v>
          </cell>
        </row>
        <row r="1078">
          <cell r="A1078">
            <v>20211088</v>
          </cell>
          <cell r="B1078" t="str">
            <v>田梦航</v>
          </cell>
          <cell r="C1078" t="str">
            <v>汽车制造21-2</v>
          </cell>
          <cell r="D1078" t="str">
            <v>6男-533</v>
          </cell>
          <cell r="E1078" t="str">
            <v>童严</v>
          </cell>
        </row>
        <row r="1079">
          <cell r="A1079">
            <v>20211089</v>
          </cell>
          <cell r="B1079" t="str">
            <v>邓燕林</v>
          </cell>
          <cell r="C1079" t="str">
            <v>工程机械21-3</v>
          </cell>
          <cell r="D1079" t="str">
            <v>6男-238</v>
          </cell>
          <cell r="E1079" t="str">
            <v>童严</v>
          </cell>
        </row>
        <row r="1080">
          <cell r="A1080">
            <v>20211090</v>
          </cell>
          <cell r="B1080" t="str">
            <v>张欣</v>
          </cell>
          <cell r="C1080" t="str">
            <v>机制21-2</v>
          </cell>
          <cell r="D1080" t="str">
            <v>6男-501</v>
          </cell>
          <cell r="E1080" t="str">
            <v>姜子君</v>
          </cell>
        </row>
        <row r="1081">
          <cell r="A1081">
            <v>20211091</v>
          </cell>
          <cell r="B1081" t="str">
            <v>李宝成</v>
          </cell>
          <cell r="C1081" t="str">
            <v>工程机械21-3</v>
          </cell>
          <cell r="D1081" t="str">
            <v>6男-238</v>
          </cell>
          <cell r="E1081" t="str">
            <v>童严</v>
          </cell>
        </row>
        <row r="1082">
          <cell r="A1082">
            <v>20211092</v>
          </cell>
          <cell r="B1082" t="str">
            <v>廖荣豪</v>
          </cell>
          <cell r="C1082" t="str">
            <v>机制（中外合作）21-1</v>
          </cell>
          <cell r="D1082" t="str">
            <v>6男-517</v>
          </cell>
          <cell r="E1082" t="str">
            <v>姜子君</v>
          </cell>
        </row>
        <row r="1083">
          <cell r="A1083">
            <v>20211093</v>
          </cell>
          <cell r="B1083" t="str">
            <v>包彭杰</v>
          </cell>
          <cell r="C1083" t="str">
            <v>工业机器人21-2</v>
          </cell>
          <cell r="D1083" t="str">
            <v>6男—219</v>
          </cell>
          <cell r="E1083" t="str">
            <v>童严</v>
          </cell>
        </row>
        <row r="1084">
          <cell r="A1084">
            <v>20211094</v>
          </cell>
          <cell r="B1084" t="str">
            <v>钟加兴</v>
          </cell>
          <cell r="C1084" t="str">
            <v>汽车制造21-2</v>
          </cell>
          <cell r="D1084" t="str">
            <v>6男-535</v>
          </cell>
          <cell r="E1084" t="str">
            <v>童严</v>
          </cell>
        </row>
        <row r="1085">
          <cell r="A1085">
            <v>20211095</v>
          </cell>
          <cell r="B1085" t="str">
            <v>曾竞弘</v>
          </cell>
          <cell r="C1085" t="str">
            <v>机制21-3</v>
          </cell>
          <cell r="D1085" t="str">
            <v>6男-507</v>
          </cell>
          <cell r="E1085" t="str">
            <v>姜子君</v>
          </cell>
        </row>
        <row r="1086">
          <cell r="A1086">
            <v>20211096</v>
          </cell>
          <cell r="B1086" t="str">
            <v>李源</v>
          </cell>
          <cell r="C1086" t="str">
            <v>机制21-3</v>
          </cell>
          <cell r="D1086" t="str">
            <v>6男-507</v>
          </cell>
          <cell r="E1086" t="str">
            <v>姜子君</v>
          </cell>
        </row>
        <row r="1087">
          <cell r="A1087">
            <v>20211097</v>
          </cell>
          <cell r="B1087" t="str">
            <v>李杨</v>
          </cell>
          <cell r="C1087" t="str">
            <v>工程机械21-3</v>
          </cell>
          <cell r="D1087" t="str">
            <v>6男-239</v>
          </cell>
          <cell r="E1087" t="str">
            <v>童严</v>
          </cell>
        </row>
        <row r="1088">
          <cell r="A1088">
            <v>20211098</v>
          </cell>
          <cell r="B1088" t="str">
            <v>阳易君</v>
          </cell>
          <cell r="C1088" t="str">
            <v>机制21-2</v>
          </cell>
          <cell r="D1088" t="str">
            <v>6男-407</v>
          </cell>
          <cell r="E1088" t="str">
            <v>姜子君</v>
          </cell>
        </row>
        <row r="1089">
          <cell r="A1089">
            <v>20211099</v>
          </cell>
          <cell r="B1089" t="str">
            <v>包术维</v>
          </cell>
          <cell r="C1089" t="str">
            <v>工程机械21-3</v>
          </cell>
          <cell r="D1089" t="str">
            <v>6男-240</v>
          </cell>
          <cell r="E1089" t="str">
            <v>童严</v>
          </cell>
        </row>
        <row r="1090">
          <cell r="A1090">
            <v>20211100</v>
          </cell>
          <cell r="B1090" t="str">
            <v>包皓天</v>
          </cell>
          <cell r="C1090" t="str">
            <v>机制21-3</v>
          </cell>
          <cell r="D1090" t="str">
            <v>6男-509</v>
          </cell>
          <cell r="E1090" t="str">
            <v>姜子君</v>
          </cell>
        </row>
        <row r="1091">
          <cell r="A1091">
            <v>20211101</v>
          </cell>
          <cell r="B1091" t="str">
            <v>张仪琴</v>
          </cell>
          <cell r="C1091" t="str">
            <v>机制21-2</v>
          </cell>
          <cell r="D1091" t="str">
            <v>8a女-241</v>
          </cell>
          <cell r="E1091" t="str">
            <v>姜子君</v>
          </cell>
        </row>
        <row r="1092">
          <cell r="A1092">
            <v>20211103</v>
          </cell>
          <cell r="B1092" t="str">
            <v>包林波</v>
          </cell>
          <cell r="C1092" t="str">
            <v>汽车制造21-2</v>
          </cell>
          <cell r="D1092" t="str">
            <v>6男-535</v>
          </cell>
          <cell r="E1092" t="str">
            <v>童严</v>
          </cell>
        </row>
        <row r="1093">
          <cell r="A1093">
            <v>20211104</v>
          </cell>
          <cell r="B1093" t="str">
            <v>阳亦轩</v>
          </cell>
          <cell r="C1093" t="str">
            <v>机制（中外合作）21-2</v>
          </cell>
          <cell r="D1093" t="str">
            <v>6男-524</v>
          </cell>
          <cell r="E1093" t="str">
            <v>姜子君</v>
          </cell>
        </row>
        <row r="1094">
          <cell r="A1094">
            <v>20211105</v>
          </cell>
          <cell r="B1094" t="str">
            <v>申诗琪</v>
          </cell>
          <cell r="C1094" t="str">
            <v>机制（中外合作）21-1</v>
          </cell>
          <cell r="D1094" t="str">
            <v>8a女-334</v>
          </cell>
          <cell r="E1094" t="str">
            <v>姜子君</v>
          </cell>
        </row>
        <row r="1095">
          <cell r="A1095">
            <v>20211106</v>
          </cell>
          <cell r="B1095" t="str">
            <v>黄开昕</v>
          </cell>
          <cell r="C1095" t="str">
            <v>机制21-1</v>
          </cell>
          <cell r="D1095" t="str">
            <v>8a女-241</v>
          </cell>
          <cell r="E1095" t="str">
            <v>姜子君</v>
          </cell>
        </row>
        <row r="1096">
          <cell r="A1096">
            <v>20211107</v>
          </cell>
          <cell r="B1096" t="str">
            <v>张晓军</v>
          </cell>
          <cell r="C1096" t="str">
            <v>机制（中外合作）21-1</v>
          </cell>
          <cell r="D1096" t="str">
            <v>6男-515</v>
          </cell>
          <cell r="E1096" t="str">
            <v>姜子君</v>
          </cell>
        </row>
        <row r="1097">
          <cell r="A1097">
            <v>20211109</v>
          </cell>
          <cell r="B1097" t="str">
            <v>王聪</v>
          </cell>
          <cell r="C1097" t="str">
            <v>工业机器人21-2</v>
          </cell>
          <cell r="D1097" t="str">
            <v>6男-220</v>
          </cell>
          <cell r="E1097" t="str">
            <v>童严</v>
          </cell>
        </row>
        <row r="1098">
          <cell r="A1098">
            <v>20211110</v>
          </cell>
          <cell r="B1098" t="str">
            <v>文杰</v>
          </cell>
          <cell r="C1098" t="str">
            <v>工业机器人21-2</v>
          </cell>
          <cell r="D1098" t="str">
            <v>6男-218</v>
          </cell>
          <cell r="E1098" t="str">
            <v>童严</v>
          </cell>
        </row>
        <row r="1099">
          <cell r="A1099">
            <v>20211111</v>
          </cell>
          <cell r="B1099" t="str">
            <v>刘磊</v>
          </cell>
          <cell r="C1099" t="str">
            <v>机制21-1</v>
          </cell>
          <cell r="D1099" t="str">
            <v>6男-205</v>
          </cell>
          <cell r="E1099" t="str">
            <v>姜子君</v>
          </cell>
        </row>
        <row r="1100">
          <cell r="A1100">
            <v>20211112</v>
          </cell>
          <cell r="B1100" t="str">
            <v>谭鑫</v>
          </cell>
          <cell r="C1100" t="str">
            <v>工业机器人21-2</v>
          </cell>
          <cell r="D1100" t="str">
            <v>6男-218</v>
          </cell>
          <cell r="E1100" t="str">
            <v>童严</v>
          </cell>
        </row>
        <row r="1101">
          <cell r="A1101">
            <v>20211113</v>
          </cell>
          <cell r="B1101" t="str">
            <v>唐云龙</v>
          </cell>
          <cell r="C1101" t="str">
            <v>工业机器人21-2</v>
          </cell>
          <cell r="D1101" t="str">
            <v>6男-219</v>
          </cell>
          <cell r="E1101" t="str">
            <v>童严</v>
          </cell>
        </row>
        <row r="1102">
          <cell r="A1102">
            <v>20211114</v>
          </cell>
          <cell r="B1102" t="str">
            <v>支鑫</v>
          </cell>
          <cell r="C1102" t="str">
            <v>机制21-3</v>
          </cell>
          <cell r="D1102" t="str">
            <v>6男-507</v>
          </cell>
          <cell r="E1102" t="str">
            <v>姜子君</v>
          </cell>
        </row>
        <row r="1103">
          <cell r="A1103">
            <v>20211115</v>
          </cell>
          <cell r="B1103" t="str">
            <v>吕承伟</v>
          </cell>
          <cell r="C1103" t="str">
            <v>工业机器人21-2</v>
          </cell>
          <cell r="D1103" t="str">
            <v>6男-220</v>
          </cell>
          <cell r="E1103" t="str">
            <v>童严</v>
          </cell>
        </row>
        <row r="1104">
          <cell r="A1104">
            <v>20211116</v>
          </cell>
          <cell r="B1104" t="str">
            <v>杨金宏</v>
          </cell>
          <cell r="C1104" t="str">
            <v>机制21-1</v>
          </cell>
          <cell r="D1104" t="str">
            <v>6男-401</v>
          </cell>
          <cell r="E1104" t="str">
            <v>姜子君</v>
          </cell>
        </row>
        <row r="1105">
          <cell r="A1105">
            <v>20211117</v>
          </cell>
          <cell r="B1105" t="str">
            <v>罗绍富</v>
          </cell>
          <cell r="C1105" t="str">
            <v>机制21-3</v>
          </cell>
          <cell r="D1105" t="str">
            <v>6男-510</v>
          </cell>
          <cell r="E1105" t="str">
            <v>姜子君</v>
          </cell>
        </row>
        <row r="1106">
          <cell r="A1106">
            <v>20211118</v>
          </cell>
          <cell r="B1106" t="str">
            <v>宋茂</v>
          </cell>
          <cell r="C1106" t="str">
            <v>机制21-3</v>
          </cell>
          <cell r="D1106" t="str">
            <v>6男-506</v>
          </cell>
          <cell r="E1106" t="str">
            <v>姜子君</v>
          </cell>
        </row>
        <row r="1107">
          <cell r="A1107">
            <v>20211119</v>
          </cell>
          <cell r="B1107" t="str">
            <v>袁睿铖</v>
          </cell>
          <cell r="C1107" t="str">
            <v>工程机械21-2</v>
          </cell>
          <cell r="D1107" t="str">
            <v>6男-232</v>
          </cell>
          <cell r="E1107" t="str">
            <v>童严</v>
          </cell>
        </row>
        <row r="1108">
          <cell r="A1108">
            <v>20211120</v>
          </cell>
          <cell r="B1108" t="str">
            <v>张杨</v>
          </cell>
          <cell r="C1108" t="str">
            <v>机制（中外合作）21-2</v>
          </cell>
          <cell r="D1108" t="str">
            <v>6男-520</v>
          </cell>
          <cell r="E1108" t="str">
            <v>姜子君</v>
          </cell>
        </row>
        <row r="1109">
          <cell r="A1109">
            <v>20211121</v>
          </cell>
          <cell r="B1109" t="str">
            <v>周学云</v>
          </cell>
          <cell r="C1109" t="str">
            <v>汽车制造21-2</v>
          </cell>
          <cell r="D1109" t="str">
            <v>6男-535</v>
          </cell>
          <cell r="E1109" t="str">
            <v>童严</v>
          </cell>
        </row>
        <row r="1110">
          <cell r="A1110">
            <v>20211122</v>
          </cell>
          <cell r="B1110" t="str">
            <v>周永琴</v>
          </cell>
          <cell r="C1110" t="str">
            <v>机制21-2</v>
          </cell>
          <cell r="D1110" t="str">
            <v>8a女-241</v>
          </cell>
          <cell r="E1110" t="str">
            <v>姜子君</v>
          </cell>
        </row>
        <row r="1111">
          <cell r="A1111">
            <v>20211123</v>
          </cell>
          <cell r="B1111" t="str">
            <v>张勇</v>
          </cell>
          <cell r="C1111" t="str">
            <v>工业机器人21-2</v>
          </cell>
          <cell r="D1111" t="str">
            <v>6男-218</v>
          </cell>
          <cell r="E1111" t="str">
            <v>童严</v>
          </cell>
        </row>
        <row r="1112">
          <cell r="A1112">
            <v>20211124</v>
          </cell>
          <cell r="B1112" t="str">
            <v>文健</v>
          </cell>
          <cell r="C1112" t="str">
            <v>工程机械21-2</v>
          </cell>
          <cell r="D1112" t="str">
            <v>6男-231</v>
          </cell>
          <cell r="E1112" t="str">
            <v>童严</v>
          </cell>
        </row>
        <row r="1113">
          <cell r="A1113">
            <v>20211125</v>
          </cell>
          <cell r="B1113" t="str">
            <v>陈旭连</v>
          </cell>
          <cell r="C1113" t="str">
            <v>机制21-2</v>
          </cell>
          <cell r="D1113" t="str">
            <v>8a女-241</v>
          </cell>
          <cell r="E1113" t="str">
            <v>姜子君</v>
          </cell>
        </row>
        <row r="1114">
          <cell r="A1114">
            <v>20211126</v>
          </cell>
          <cell r="B1114" t="str">
            <v>王久江</v>
          </cell>
          <cell r="C1114" t="str">
            <v>工程机械21-2</v>
          </cell>
          <cell r="D1114" t="str">
            <v>6男-233</v>
          </cell>
          <cell r="E1114" t="str">
            <v>童严</v>
          </cell>
        </row>
        <row r="1115">
          <cell r="A1115">
            <v>20211127</v>
          </cell>
          <cell r="B1115" t="str">
            <v>刘宣</v>
          </cell>
          <cell r="C1115" t="str">
            <v>工业机器人21-2</v>
          </cell>
          <cell r="D1115" t="str">
            <v>9男-304</v>
          </cell>
          <cell r="E1115" t="str">
            <v>童严</v>
          </cell>
        </row>
        <row r="1116">
          <cell r="A1116">
            <v>20211128</v>
          </cell>
          <cell r="B1116" t="str">
            <v>余金辉</v>
          </cell>
          <cell r="C1116" t="str">
            <v>机制21-2</v>
          </cell>
          <cell r="D1116" t="str">
            <v>6男-505</v>
          </cell>
          <cell r="E1116" t="str">
            <v>姜子君</v>
          </cell>
        </row>
        <row r="1117">
          <cell r="A1117">
            <v>20211129</v>
          </cell>
          <cell r="B1117" t="str">
            <v>黄奕铭</v>
          </cell>
          <cell r="C1117" t="str">
            <v>机制21-3</v>
          </cell>
          <cell r="D1117" t="str">
            <v>6男-510</v>
          </cell>
          <cell r="E1117" t="str">
            <v>姜子君</v>
          </cell>
        </row>
        <row r="1118">
          <cell r="A1118">
            <v>20211130</v>
          </cell>
          <cell r="B1118" t="str">
            <v>周成林</v>
          </cell>
          <cell r="C1118" t="str">
            <v>汽车制造21-2</v>
          </cell>
          <cell r="D1118" t="str">
            <v>6男-538</v>
          </cell>
          <cell r="E1118" t="str">
            <v>童严</v>
          </cell>
        </row>
        <row r="1119">
          <cell r="A1119">
            <v>20211131</v>
          </cell>
          <cell r="B1119" t="str">
            <v>张肖</v>
          </cell>
          <cell r="C1119" t="str">
            <v>汽车制造21-2</v>
          </cell>
          <cell r="D1119" t="str">
            <v>6男-537</v>
          </cell>
          <cell r="E1119" t="str">
            <v>童严</v>
          </cell>
        </row>
        <row r="1120">
          <cell r="A1120">
            <v>20211132</v>
          </cell>
          <cell r="B1120" t="str">
            <v>邓岳祥</v>
          </cell>
          <cell r="C1120" t="str">
            <v>机制21-2</v>
          </cell>
          <cell r="D1120" t="str">
            <v>6男-203</v>
          </cell>
          <cell r="E1120" t="str">
            <v>姜子君</v>
          </cell>
        </row>
        <row r="1121">
          <cell r="A1121">
            <v>20211133</v>
          </cell>
          <cell r="B1121" t="str">
            <v>曹应林</v>
          </cell>
          <cell r="C1121" t="str">
            <v>工程机械21-3</v>
          </cell>
          <cell r="D1121" t="str">
            <v>6男-241</v>
          </cell>
          <cell r="E1121" t="str">
            <v>童严</v>
          </cell>
        </row>
        <row r="1122">
          <cell r="A1122">
            <v>20211134</v>
          </cell>
          <cell r="B1122" t="str">
            <v>陈旸</v>
          </cell>
          <cell r="C1122" t="str">
            <v>机制21-2</v>
          </cell>
          <cell r="D1122" t="str">
            <v>6男-502</v>
          </cell>
          <cell r="E1122" t="str">
            <v>姜子君</v>
          </cell>
        </row>
        <row r="1123">
          <cell r="A1123">
            <v>20211135</v>
          </cell>
          <cell r="B1123" t="str">
            <v>李雷</v>
          </cell>
          <cell r="C1123" t="str">
            <v>机制21-3</v>
          </cell>
          <cell r="D1123" t="str">
            <v>6男-508</v>
          </cell>
          <cell r="E1123" t="str">
            <v>姜子君</v>
          </cell>
        </row>
        <row r="1124">
          <cell r="A1124">
            <v>20211136</v>
          </cell>
          <cell r="B1124" t="str">
            <v>李然杰</v>
          </cell>
          <cell r="C1124" t="str">
            <v>机制21-3</v>
          </cell>
          <cell r="D1124" t="str">
            <v>6男-508</v>
          </cell>
          <cell r="E1124" t="str">
            <v>姜子君</v>
          </cell>
        </row>
        <row r="1125">
          <cell r="A1125">
            <v>20211137</v>
          </cell>
          <cell r="B1125" t="str">
            <v>杨光怀</v>
          </cell>
          <cell r="C1125" t="str">
            <v>工业机器人21-2</v>
          </cell>
          <cell r="D1125" t="str">
            <v>9男-304</v>
          </cell>
          <cell r="E1125" t="str">
            <v>童严</v>
          </cell>
        </row>
        <row r="1126">
          <cell r="A1126">
            <v>20211138</v>
          </cell>
          <cell r="B1126" t="str">
            <v>郝文博</v>
          </cell>
          <cell r="C1126" t="str">
            <v>机制（中外合作）21-2</v>
          </cell>
          <cell r="D1126" t="str">
            <v>6男-523</v>
          </cell>
          <cell r="E1126" t="str">
            <v>姜子君</v>
          </cell>
        </row>
        <row r="1127">
          <cell r="A1127">
            <v>20211139</v>
          </cell>
          <cell r="B1127" t="str">
            <v>张明鑫</v>
          </cell>
          <cell r="C1127" t="str">
            <v>机制21-1</v>
          </cell>
          <cell r="D1127" t="str">
            <v>6男-404</v>
          </cell>
          <cell r="E1127" t="str">
            <v>姜子君</v>
          </cell>
        </row>
        <row r="1128">
          <cell r="A1128">
            <v>20211140</v>
          </cell>
          <cell r="B1128" t="str">
            <v>郭地良</v>
          </cell>
          <cell r="C1128" t="str">
            <v>机制21-3</v>
          </cell>
          <cell r="D1128" t="str">
            <v>6男-508</v>
          </cell>
          <cell r="E1128" t="str">
            <v>姜子君</v>
          </cell>
        </row>
        <row r="1129">
          <cell r="A1129">
            <v>20211141</v>
          </cell>
          <cell r="B1129" t="str">
            <v>周永强</v>
          </cell>
          <cell r="C1129" t="str">
            <v>机制21-3</v>
          </cell>
          <cell r="D1129" t="str">
            <v>6男-509</v>
          </cell>
          <cell r="E1129" t="str">
            <v>姜子君</v>
          </cell>
        </row>
        <row r="1130">
          <cell r="A1130">
            <v>20211142</v>
          </cell>
          <cell r="B1130" t="str">
            <v>谢卓航</v>
          </cell>
          <cell r="C1130" t="str">
            <v>机制21-3</v>
          </cell>
          <cell r="D1130" t="str">
            <v>6男-509</v>
          </cell>
          <cell r="E1130" t="str">
            <v>姜子君</v>
          </cell>
        </row>
        <row r="1131">
          <cell r="A1131">
            <v>20211143</v>
          </cell>
          <cell r="B1131" t="str">
            <v>贾智强</v>
          </cell>
          <cell r="C1131" t="str">
            <v>机制21-3</v>
          </cell>
          <cell r="D1131" t="str">
            <v>6男-509</v>
          </cell>
          <cell r="E1131" t="str">
            <v>姜子君</v>
          </cell>
        </row>
        <row r="1132">
          <cell r="A1132">
            <v>20211144</v>
          </cell>
          <cell r="B1132" t="str">
            <v>余泽川</v>
          </cell>
          <cell r="C1132" t="str">
            <v>机制21-3</v>
          </cell>
          <cell r="D1132" t="str">
            <v>6男-511</v>
          </cell>
          <cell r="E1132" t="str">
            <v>姜子君</v>
          </cell>
        </row>
        <row r="1133">
          <cell r="A1133">
            <v>20211145</v>
          </cell>
          <cell r="B1133" t="str">
            <v>雷怜利</v>
          </cell>
          <cell r="C1133" t="str">
            <v>工业机器人21-2</v>
          </cell>
          <cell r="D1133" t="str">
            <v>8a女-235</v>
          </cell>
          <cell r="E1133" t="str">
            <v>童严</v>
          </cell>
        </row>
        <row r="1134">
          <cell r="A1134">
            <v>20211146</v>
          </cell>
          <cell r="B1134" t="str">
            <v>陈贤</v>
          </cell>
          <cell r="C1134" t="str">
            <v>机制21-3</v>
          </cell>
          <cell r="D1134" t="str">
            <v>6男-510</v>
          </cell>
          <cell r="E1134" t="str">
            <v>姜子君</v>
          </cell>
        </row>
        <row r="1135">
          <cell r="A1135">
            <v>20211147</v>
          </cell>
          <cell r="B1135" t="str">
            <v>李委</v>
          </cell>
          <cell r="C1135" t="str">
            <v>机制21-3</v>
          </cell>
          <cell r="D1135" t="str">
            <v>6男-507</v>
          </cell>
          <cell r="E1135" t="str">
            <v>姜子君</v>
          </cell>
        </row>
        <row r="1136">
          <cell r="A1136">
            <v>20211148</v>
          </cell>
          <cell r="B1136" t="str">
            <v>郑健</v>
          </cell>
          <cell r="C1136" t="str">
            <v>汽车制造21-2</v>
          </cell>
          <cell r="D1136" t="str">
            <v>6男-538</v>
          </cell>
          <cell r="E1136" t="str">
            <v>童严</v>
          </cell>
        </row>
        <row r="1137">
          <cell r="A1137">
            <v>20211149</v>
          </cell>
          <cell r="B1137" t="str">
            <v>雷力铭</v>
          </cell>
          <cell r="C1137" t="str">
            <v>汽车制造21-2</v>
          </cell>
          <cell r="D1137" t="str">
            <v>6男-538</v>
          </cell>
          <cell r="E1137" t="str">
            <v>童严</v>
          </cell>
        </row>
        <row r="1138">
          <cell r="A1138">
            <v>20211150</v>
          </cell>
          <cell r="B1138" t="str">
            <v>邓乾友</v>
          </cell>
          <cell r="C1138" t="str">
            <v>汽车制造21-2</v>
          </cell>
          <cell r="D1138" t="str">
            <v>6男-537</v>
          </cell>
          <cell r="E1138" t="str">
            <v>童严</v>
          </cell>
        </row>
        <row r="1139">
          <cell r="A1139">
            <v>20211151</v>
          </cell>
          <cell r="B1139" t="str">
            <v>范涛</v>
          </cell>
          <cell r="C1139" t="str">
            <v>机制21-2</v>
          </cell>
          <cell r="D1139" t="str">
            <v>6男-505</v>
          </cell>
          <cell r="E1139" t="str">
            <v>姜子君</v>
          </cell>
        </row>
        <row r="1140">
          <cell r="A1140">
            <v>20211152</v>
          </cell>
          <cell r="B1140" t="str">
            <v>钟世勇</v>
          </cell>
          <cell r="C1140" t="str">
            <v>工程机械21-3</v>
          </cell>
          <cell r="D1140" t="str">
            <v>6男-237</v>
          </cell>
          <cell r="E1140" t="str">
            <v>童严</v>
          </cell>
        </row>
        <row r="1141">
          <cell r="A1141">
            <v>20211153</v>
          </cell>
          <cell r="B1141" t="str">
            <v>蒋龙伦</v>
          </cell>
          <cell r="C1141" t="str">
            <v>机制21-3</v>
          </cell>
          <cell r="D1141" t="str">
            <v>6男-506</v>
          </cell>
          <cell r="E1141" t="str">
            <v>姜子君</v>
          </cell>
        </row>
        <row r="1142">
          <cell r="A1142">
            <v>20211154</v>
          </cell>
          <cell r="B1142" t="str">
            <v>邱禹志</v>
          </cell>
          <cell r="C1142" t="str">
            <v>机制（中外合作）21-1</v>
          </cell>
          <cell r="D1142" t="str">
            <v>6男-516</v>
          </cell>
          <cell r="E1142" t="str">
            <v>姜子君</v>
          </cell>
        </row>
        <row r="1143">
          <cell r="A1143">
            <v>20211155</v>
          </cell>
          <cell r="B1143" t="str">
            <v>黄智强</v>
          </cell>
          <cell r="C1143" t="str">
            <v>机制21-3</v>
          </cell>
          <cell r="D1143" t="str">
            <v>6男-511</v>
          </cell>
          <cell r="E1143" t="str">
            <v>姜子君</v>
          </cell>
        </row>
        <row r="1144">
          <cell r="A1144">
            <v>20211156</v>
          </cell>
          <cell r="B1144" t="str">
            <v>易宗海</v>
          </cell>
          <cell r="C1144" t="str">
            <v>工程机械21-3</v>
          </cell>
          <cell r="D1144" t="str">
            <v>6男-237</v>
          </cell>
          <cell r="E1144" t="str">
            <v>童严</v>
          </cell>
        </row>
        <row r="1145">
          <cell r="A1145">
            <v>20211158</v>
          </cell>
          <cell r="B1145" t="str">
            <v>何怿萱</v>
          </cell>
          <cell r="C1145" t="str">
            <v>工业机器人21-2</v>
          </cell>
          <cell r="D1145" t="str">
            <v>8A女-232</v>
          </cell>
          <cell r="E1145" t="str">
            <v>童严</v>
          </cell>
        </row>
        <row r="1146">
          <cell r="A1146">
            <v>20211160</v>
          </cell>
          <cell r="B1146" t="str">
            <v>付钰川</v>
          </cell>
          <cell r="C1146" t="str">
            <v>工业机器人21-2</v>
          </cell>
          <cell r="D1146" t="str">
            <v>6男-215</v>
          </cell>
          <cell r="E1146" t="str">
            <v>童严</v>
          </cell>
        </row>
        <row r="1147">
          <cell r="A1147">
            <v>20211161</v>
          </cell>
          <cell r="B1147" t="str">
            <v>王文宋</v>
          </cell>
          <cell r="C1147" t="str">
            <v>工程机械21-2</v>
          </cell>
          <cell r="D1147" t="str">
            <v>6男-230</v>
          </cell>
          <cell r="E1147" t="str">
            <v>童严</v>
          </cell>
        </row>
        <row r="1148">
          <cell r="A1148">
            <v>20211162</v>
          </cell>
          <cell r="B1148" t="str">
            <v>陶科学</v>
          </cell>
          <cell r="C1148" t="str">
            <v>机制21-1</v>
          </cell>
          <cell r="D1148" t="str">
            <v>6男-518</v>
          </cell>
          <cell r="E1148" t="str">
            <v>姜子君</v>
          </cell>
        </row>
        <row r="1149">
          <cell r="A1149">
            <v>20211163</v>
          </cell>
          <cell r="B1149" t="str">
            <v>李成程</v>
          </cell>
          <cell r="C1149" t="str">
            <v>工业机器人21-2</v>
          </cell>
          <cell r="D1149" t="str">
            <v>6男-215</v>
          </cell>
          <cell r="E1149" t="str">
            <v>童严</v>
          </cell>
        </row>
        <row r="1150">
          <cell r="A1150">
            <v>20211164</v>
          </cell>
          <cell r="B1150" t="str">
            <v>吴松林</v>
          </cell>
          <cell r="C1150" t="str">
            <v>机制（中外合作）21-2</v>
          </cell>
          <cell r="D1150" t="str">
            <v>6男-524</v>
          </cell>
          <cell r="E1150" t="str">
            <v>姜子君</v>
          </cell>
        </row>
        <row r="1151">
          <cell r="A1151">
            <v>20211165</v>
          </cell>
          <cell r="B1151" t="str">
            <v>杨锡睿</v>
          </cell>
          <cell r="C1151" t="str">
            <v>机制21-1</v>
          </cell>
          <cell r="D1151" t="str">
            <v>6男-401</v>
          </cell>
          <cell r="E1151" t="str">
            <v>姜子君</v>
          </cell>
        </row>
        <row r="1152">
          <cell r="A1152">
            <v>20211166</v>
          </cell>
          <cell r="B1152" t="str">
            <v>张其航</v>
          </cell>
          <cell r="C1152" t="str">
            <v>机制（中外合作）21-2</v>
          </cell>
          <cell r="D1152" t="str">
            <v>6男-205</v>
          </cell>
          <cell r="E1152" t="str">
            <v>姜子君</v>
          </cell>
        </row>
        <row r="1153">
          <cell r="A1153">
            <v>20211167</v>
          </cell>
          <cell r="B1153" t="str">
            <v>沈博</v>
          </cell>
          <cell r="C1153" t="str">
            <v>机制21-1</v>
          </cell>
          <cell r="D1153" t="str">
            <v>6男-401</v>
          </cell>
          <cell r="E1153" t="str">
            <v>姜子君</v>
          </cell>
        </row>
        <row r="1154">
          <cell r="A1154">
            <v>20211168</v>
          </cell>
          <cell r="B1154" t="str">
            <v>张晴</v>
          </cell>
          <cell r="C1154" t="str">
            <v>工程机械21-2</v>
          </cell>
          <cell r="D1154" t="str">
            <v>8A女-237</v>
          </cell>
          <cell r="E1154" t="str">
            <v>童严</v>
          </cell>
        </row>
        <row r="1155">
          <cell r="A1155">
            <v>20211169</v>
          </cell>
          <cell r="B1155" t="str">
            <v>何炬明</v>
          </cell>
          <cell r="C1155" t="str">
            <v>机制（中外合作）21-2</v>
          </cell>
          <cell r="D1155" t="str">
            <v>6男-525</v>
          </cell>
          <cell r="E1155" t="str">
            <v>姜子君</v>
          </cell>
        </row>
        <row r="1156">
          <cell r="A1156">
            <v>20211170</v>
          </cell>
          <cell r="B1156" t="str">
            <v>田李帮</v>
          </cell>
          <cell r="C1156" t="str">
            <v>工业机器人21-2</v>
          </cell>
          <cell r="D1156" t="str">
            <v>6男-219</v>
          </cell>
          <cell r="E1156" t="str">
            <v>童严</v>
          </cell>
        </row>
        <row r="1157">
          <cell r="A1157">
            <v>20211171</v>
          </cell>
          <cell r="B1157" t="str">
            <v>陈龙</v>
          </cell>
          <cell r="C1157" t="str">
            <v>机制（中外合作）21-2</v>
          </cell>
          <cell r="D1157" t="str">
            <v>6男-520</v>
          </cell>
          <cell r="E1157" t="str">
            <v>姜子君</v>
          </cell>
        </row>
        <row r="1158">
          <cell r="A1158">
            <v>20211172</v>
          </cell>
          <cell r="B1158" t="str">
            <v>段林</v>
          </cell>
          <cell r="C1158" t="str">
            <v>机制（中外合作）21-2</v>
          </cell>
          <cell r="D1158" t="str">
            <v>6男-520</v>
          </cell>
          <cell r="E1158" t="str">
            <v>姜子君</v>
          </cell>
        </row>
        <row r="1159">
          <cell r="A1159">
            <v>20211173</v>
          </cell>
          <cell r="B1159" t="str">
            <v>刘高秀</v>
          </cell>
          <cell r="C1159" t="str">
            <v>机制（中外合作）21-1</v>
          </cell>
          <cell r="D1159" t="str">
            <v>8a女-334</v>
          </cell>
          <cell r="E1159" t="str">
            <v>姜子君</v>
          </cell>
        </row>
        <row r="1160">
          <cell r="A1160">
            <v>20211174</v>
          </cell>
          <cell r="B1160" t="str">
            <v>王东</v>
          </cell>
          <cell r="C1160" t="str">
            <v>汽车制造21-2</v>
          </cell>
          <cell r="D1160" t="str">
            <v>6男-537</v>
          </cell>
          <cell r="E1160" t="str">
            <v>童严</v>
          </cell>
        </row>
        <row r="1161">
          <cell r="A1161">
            <v>20211175</v>
          </cell>
          <cell r="B1161" t="str">
            <v>谢鑫</v>
          </cell>
          <cell r="C1161" t="str">
            <v>工机21-1</v>
          </cell>
          <cell r="D1161" t="str">
            <v>6男—224</v>
          </cell>
          <cell r="E1161" t="str">
            <v>姜子君</v>
          </cell>
        </row>
        <row r="1162">
          <cell r="A1162">
            <v>20211176</v>
          </cell>
          <cell r="B1162" t="str">
            <v>秦峰</v>
          </cell>
          <cell r="C1162" t="str">
            <v>汽车制造21-2</v>
          </cell>
          <cell r="D1162" t="str">
            <v>6男-537</v>
          </cell>
          <cell r="E1162" t="str">
            <v>童严</v>
          </cell>
        </row>
        <row r="1163">
          <cell r="A1163">
            <v>20211177</v>
          </cell>
          <cell r="B1163" t="str">
            <v>幸年浩</v>
          </cell>
          <cell r="C1163" t="str">
            <v>机制（中外合作）21-2</v>
          </cell>
          <cell r="D1163" t="str">
            <v>6男-519</v>
          </cell>
          <cell r="E1163" t="str">
            <v>姜子君</v>
          </cell>
        </row>
        <row r="1164">
          <cell r="A1164">
            <v>20211178</v>
          </cell>
          <cell r="B1164" t="str">
            <v>张颢颖</v>
          </cell>
          <cell r="C1164" t="str">
            <v>机制（中外合作）21-1</v>
          </cell>
          <cell r="D1164" t="str">
            <v>6男-513</v>
          </cell>
          <cell r="E1164" t="str">
            <v>姜子君</v>
          </cell>
        </row>
        <row r="1165">
          <cell r="A1165">
            <v>20211179</v>
          </cell>
          <cell r="B1165" t="str">
            <v>马桥坤</v>
          </cell>
          <cell r="C1165" t="str">
            <v>工程机械21-2</v>
          </cell>
          <cell r="D1165" t="str">
            <v>6男-232</v>
          </cell>
          <cell r="E1165" t="str">
            <v>童严</v>
          </cell>
        </row>
        <row r="1166">
          <cell r="A1166">
            <v>20211180</v>
          </cell>
          <cell r="B1166" t="str">
            <v>杜帅</v>
          </cell>
          <cell r="C1166" t="str">
            <v>工程机械21-2</v>
          </cell>
          <cell r="D1166" t="str">
            <v>6男-234</v>
          </cell>
          <cell r="E1166" t="str">
            <v>童严</v>
          </cell>
        </row>
        <row r="1167">
          <cell r="A1167">
            <v>20211181</v>
          </cell>
          <cell r="B1167" t="str">
            <v>张俊豪</v>
          </cell>
          <cell r="C1167" t="str">
            <v>机制21-1</v>
          </cell>
          <cell r="D1167" t="str">
            <v>6男-402</v>
          </cell>
          <cell r="E1167" t="str">
            <v>姜子君</v>
          </cell>
        </row>
        <row r="1168">
          <cell r="A1168">
            <v>20211182</v>
          </cell>
          <cell r="B1168" t="str">
            <v>冯鑫</v>
          </cell>
          <cell r="C1168" t="str">
            <v>机制（中外合作）21-1</v>
          </cell>
          <cell r="D1168" t="str">
            <v>6男-513</v>
          </cell>
          <cell r="E1168" t="str">
            <v>姜子君</v>
          </cell>
        </row>
        <row r="1169">
          <cell r="A1169">
            <v>20211183</v>
          </cell>
          <cell r="B1169" t="str">
            <v>李宇</v>
          </cell>
          <cell r="C1169" t="str">
            <v>机制21-1</v>
          </cell>
          <cell r="D1169" t="str">
            <v>6男-243</v>
          </cell>
          <cell r="E1169" t="str">
            <v>姜子君</v>
          </cell>
        </row>
        <row r="1170">
          <cell r="A1170">
            <v>20211184</v>
          </cell>
          <cell r="B1170" t="str">
            <v>向跃</v>
          </cell>
          <cell r="C1170" t="str">
            <v>机制21-1</v>
          </cell>
          <cell r="D1170" t="str">
            <v>6男-402</v>
          </cell>
          <cell r="E1170" t="str">
            <v>姜子君</v>
          </cell>
        </row>
        <row r="1171">
          <cell r="A1171">
            <v>20211185</v>
          </cell>
          <cell r="B1171" t="str">
            <v>余强</v>
          </cell>
          <cell r="C1171" t="str">
            <v>工程机械21-3</v>
          </cell>
          <cell r="D1171" t="str">
            <v>6男-241</v>
          </cell>
          <cell r="E1171" t="str">
            <v>童严</v>
          </cell>
        </row>
        <row r="1172">
          <cell r="A1172">
            <v>20211186</v>
          </cell>
          <cell r="B1172" t="str">
            <v>刘平</v>
          </cell>
          <cell r="C1172" t="str">
            <v>机制（中外合作）21-2</v>
          </cell>
          <cell r="D1172" t="str">
            <v>6男-520</v>
          </cell>
          <cell r="E1172" t="str">
            <v>姜子君</v>
          </cell>
        </row>
        <row r="1173">
          <cell r="A1173">
            <v>20211188</v>
          </cell>
          <cell r="B1173" t="str">
            <v>任强</v>
          </cell>
          <cell r="C1173" t="str">
            <v>工程机械21-2</v>
          </cell>
          <cell r="D1173" t="str">
            <v>6男-235</v>
          </cell>
          <cell r="E1173" t="str">
            <v>童严</v>
          </cell>
        </row>
        <row r="1174">
          <cell r="A1174">
            <v>20211189</v>
          </cell>
          <cell r="B1174" t="str">
            <v>张恒伟</v>
          </cell>
          <cell r="C1174" t="str">
            <v>工业机器人21-2</v>
          </cell>
          <cell r="D1174" t="str">
            <v>6男-219</v>
          </cell>
          <cell r="E1174" t="str">
            <v>童严</v>
          </cell>
        </row>
        <row r="1175">
          <cell r="A1175">
            <v>20211190</v>
          </cell>
          <cell r="B1175" t="str">
            <v>陈玉凤</v>
          </cell>
          <cell r="C1175" t="str">
            <v>工业机器人21-2</v>
          </cell>
          <cell r="D1175" t="str">
            <v>8a女-233</v>
          </cell>
          <cell r="E1175" t="str">
            <v>童严</v>
          </cell>
        </row>
        <row r="1176">
          <cell r="A1176">
            <v>20211191</v>
          </cell>
          <cell r="B1176" t="str">
            <v>祝佳</v>
          </cell>
          <cell r="C1176" t="str">
            <v>工程机械21-2</v>
          </cell>
          <cell r="D1176" t="str">
            <v>6男-234</v>
          </cell>
          <cell r="E1176" t="str">
            <v>童严</v>
          </cell>
        </row>
        <row r="1177">
          <cell r="A1177">
            <v>20211192</v>
          </cell>
          <cell r="B1177" t="str">
            <v>易辅桥</v>
          </cell>
          <cell r="C1177" t="str">
            <v>工业机器人21-2</v>
          </cell>
          <cell r="D1177" t="str">
            <v>6男-212</v>
          </cell>
          <cell r="E1177" t="str">
            <v>童严</v>
          </cell>
        </row>
        <row r="1178">
          <cell r="A1178">
            <v>20211193</v>
          </cell>
          <cell r="B1178" t="str">
            <v>罗彬芮</v>
          </cell>
          <cell r="C1178" t="str">
            <v>机制21-2</v>
          </cell>
          <cell r="D1178" t="str">
            <v>6男-505</v>
          </cell>
          <cell r="E1178" t="str">
            <v>姜子君</v>
          </cell>
        </row>
        <row r="1179">
          <cell r="A1179">
            <v>20211194</v>
          </cell>
          <cell r="B1179" t="str">
            <v>张萌</v>
          </cell>
          <cell r="C1179" t="str">
            <v>机制21-3</v>
          </cell>
          <cell r="D1179" t="str">
            <v>6男-507</v>
          </cell>
          <cell r="E1179" t="str">
            <v>姜子君</v>
          </cell>
        </row>
        <row r="1180">
          <cell r="A1180">
            <v>20211195</v>
          </cell>
          <cell r="B1180" t="str">
            <v>易永祥</v>
          </cell>
          <cell r="C1180" t="str">
            <v>机制21-3</v>
          </cell>
          <cell r="D1180" t="str">
            <v>6男-506</v>
          </cell>
          <cell r="E1180" t="str">
            <v>姜子君</v>
          </cell>
        </row>
        <row r="1181">
          <cell r="A1181">
            <v>20211196</v>
          </cell>
          <cell r="B1181" t="str">
            <v>谢恒博</v>
          </cell>
          <cell r="C1181" t="str">
            <v>工程机械21-2</v>
          </cell>
          <cell r="D1181" t="str">
            <v>6男-235</v>
          </cell>
          <cell r="E1181" t="str">
            <v>童严</v>
          </cell>
        </row>
        <row r="1182">
          <cell r="A1182">
            <v>20211197</v>
          </cell>
          <cell r="B1182" t="str">
            <v>张宇航</v>
          </cell>
          <cell r="C1182" t="str">
            <v>机制（中外合作）21-2</v>
          </cell>
          <cell r="D1182" t="str">
            <v>6男-521</v>
          </cell>
          <cell r="E1182" t="str">
            <v>姜子君</v>
          </cell>
        </row>
        <row r="1183">
          <cell r="A1183">
            <v>20211198</v>
          </cell>
          <cell r="B1183" t="str">
            <v>周庭龙</v>
          </cell>
          <cell r="C1183" t="str">
            <v>机制（中外合作）21-2</v>
          </cell>
          <cell r="D1183" t="str">
            <v>6男-521</v>
          </cell>
          <cell r="E1183" t="str">
            <v>姜子君</v>
          </cell>
        </row>
        <row r="1184">
          <cell r="A1184">
            <v>20211199</v>
          </cell>
          <cell r="B1184" t="str">
            <v>王翔</v>
          </cell>
          <cell r="C1184" t="str">
            <v>工程机械21-3</v>
          </cell>
          <cell r="D1184" t="str">
            <v>6男-239</v>
          </cell>
          <cell r="E1184" t="str">
            <v>童严</v>
          </cell>
        </row>
        <row r="1185">
          <cell r="A1185">
            <v>20211200</v>
          </cell>
          <cell r="B1185" t="str">
            <v>唐金州</v>
          </cell>
          <cell r="C1185" t="str">
            <v>机制（中外合作）21-2</v>
          </cell>
          <cell r="D1185" t="str">
            <v>6男-518</v>
          </cell>
          <cell r="E1185" t="str">
            <v>姜子君</v>
          </cell>
        </row>
        <row r="1186">
          <cell r="A1186">
            <v>20211201</v>
          </cell>
          <cell r="B1186" t="str">
            <v>廖陈</v>
          </cell>
          <cell r="C1186" t="str">
            <v>机制（中外合作）21-2</v>
          </cell>
          <cell r="D1186" t="str">
            <v>6男-523</v>
          </cell>
          <cell r="E1186" t="str">
            <v>姜子君</v>
          </cell>
        </row>
        <row r="1187">
          <cell r="A1187">
            <v>20211202</v>
          </cell>
          <cell r="B1187" t="str">
            <v>李林杰</v>
          </cell>
          <cell r="C1187" t="str">
            <v>机制21-1</v>
          </cell>
          <cell r="D1187" t="str">
            <v>6男-404</v>
          </cell>
          <cell r="E1187" t="str">
            <v>姜子君</v>
          </cell>
        </row>
        <row r="1188">
          <cell r="A1188">
            <v>20211203</v>
          </cell>
          <cell r="B1188" t="str">
            <v>黄雲</v>
          </cell>
          <cell r="C1188" t="str">
            <v>机制21-2</v>
          </cell>
          <cell r="D1188" t="str">
            <v>6男-501</v>
          </cell>
          <cell r="E1188" t="str">
            <v>姜子君</v>
          </cell>
        </row>
        <row r="1189">
          <cell r="A1189">
            <v>20211204</v>
          </cell>
          <cell r="B1189" t="str">
            <v>蒋叶琳</v>
          </cell>
          <cell r="C1189" t="str">
            <v>工业机器人21-2</v>
          </cell>
          <cell r="D1189" t="str">
            <v>8A女-235</v>
          </cell>
          <cell r="E1189" t="str">
            <v>童严</v>
          </cell>
        </row>
        <row r="1190">
          <cell r="A1190">
            <v>20211205</v>
          </cell>
          <cell r="B1190" t="str">
            <v>李勇</v>
          </cell>
          <cell r="C1190" t="str">
            <v>工业机器人21-2</v>
          </cell>
          <cell r="D1190" t="str">
            <v>6男-220</v>
          </cell>
          <cell r="E1190" t="str">
            <v>童严</v>
          </cell>
        </row>
        <row r="1191">
          <cell r="A1191">
            <v>20211206</v>
          </cell>
          <cell r="B1191" t="str">
            <v>刘金鑫</v>
          </cell>
          <cell r="C1191" t="str">
            <v>工程机械21-2</v>
          </cell>
          <cell r="D1191" t="str">
            <v>6男-230</v>
          </cell>
          <cell r="E1191" t="str">
            <v>童严</v>
          </cell>
        </row>
        <row r="1192">
          <cell r="A1192">
            <v>20211207</v>
          </cell>
          <cell r="B1192" t="str">
            <v>唐俊</v>
          </cell>
          <cell r="C1192" t="str">
            <v>机制（中外合作）21-2</v>
          </cell>
          <cell r="D1192" t="str">
            <v>6男-524</v>
          </cell>
          <cell r="E1192" t="str">
            <v>姜子君</v>
          </cell>
        </row>
        <row r="1193">
          <cell r="A1193">
            <v>20211208</v>
          </cell>
          <cell r="B1193" t="str">
            <v>高江川</v>
          </cell>
          <cell r="C1193" t="str">
            <v>汽车制造21-2</v>
          </cell>
          <cell r="D1193" t="str">
            <v>6男-534</v>
          </cell>
          <cell r="E1193" t="str">
            <v>童严</v>
          </cell>
        </row>
        <row r="1194">
          <cell r="A1194">
            <v>20211209</v>
          </cell>
          <cell r="B1194" t="str">
            <v>张立坤</v>
          </cell>
          <cell r="C1194" t="str">
            <v>机制21-3</v>
          </cell>
          <cell r="D1194" t="str">
            <v>6男-506</v>
          </cell>
          <cell r="E1194" t="str">
            <v>姜子君</v>
          </cell>
        </row>
        <row r="1195">
          <cell r="A1195">
            <v>20211210</v>
          </cell>
          <cell r="B1195" t="str">
            <v>王嫣然</v>
          </cell>
          <cell r="C1195" t="str">
            <v>机制（中外合作）21-2</v>
          </cell>
          <cell r="D1195" t="str">
            <v>8a女-335</v>
          </cell>
          <cell r="E1195" t="str">
            <v>姜子君</v>
          </cell>
        </row>
        <row r="1196">
          <cell r="A1196">
            <v>20211211</v>
          </cell>
          <cell r="B1196" t="str">
            <v>胡威</v>
          </cell>
          <cell r="C1196" t="str">
            <v>机制（中外合作）21-2</v>
          </cell>
          <cell r="D1196" t="str">
            <v>6男-523</v>
          </cell>
          <cell r="E1196" t="str">
            <v>姜子君</v>
          </cell>
        </row>
        <row r="1197">
          <cell r="A1197">
            <v>20211212</v>
          </cell>
          <cell r="B1197" t="str">
            <v>吴家志</v>
          </cell>
          <cell r="C1197" t="str">
            <v>工业机器人21-2</v>
          </cell>
          <cell r="D1197" t="str">
            <v>6男-218</v>
          </cell>
          <cell r="E1197" t="str">
            <v>童严</v>
          </cell>
        </row>
        <row r="1198">
          <cell r="A1198">
            <v>20211213</v>
          </cell>
          <cell r="B1198" t="str">
            <v>王思远</v>
          </cell>
          <cell r="C1198" t="str">
            <v>工业机器人21-2</v>
          </cell>
          <cell r="D1198" t="str">
            <v>6男-217</v>
          </cell>
          <cell r="E1198" t="str">
            <v>童严</v>
          </cell>
        </row>
        <row r="1199">
          <cell r="A1199">
            <v>20211215</v>
          </cell>
          <cell r="B1199" t="str">
            <v>朱翀</v>
          </cell>
          <cell r="C1199" t="str">
            <v>机制（中外合作）21-2</v>
          </cell>
          <cell r="D1199" t="str">
            <v>6男-525</v>
          </cell>
          <cell r="E1199" t="str">
            <v>姜子君</v>
          </cell>
        </row>
        <row r="1200">
          <cell r="A1200">
            <v>20211216</v>
          </cell>
          <cell r="B1200" t="str">
            <v>文雪琴</v>
          </cell>
          <cell r="C1200" t="str">
            <v>机制（中外合作）21-2</v>
          </cell>
          <cell r="D1200" t="str">
            <v>8a女-335</v>
          </cell>
          <cell r="E1200" t="str">
            <v>姜子君</v>
          </cell>
        </row>
        <row r="1201">
          <cell r="A1201">
            <v>20211217</v>
          </cell>
          <cell r="B1201" t="str">
            <v>陆柏宇</v>
          </cell>
          <cell r="C1201" t="str">
            <v>汽车制造21-2</v>
          </cell>
          <cell r="D1201" t="str">
            <v>6男-533</v>
          </cell>
          <cell r="E1201" t="str">
            <v>童严</v>
          </cell>
        </row>
        <row r="1202">
          <cell r="A1202">
            <v>20211218</v>
          </cell>
          <cell r="B1202" t="str">
            <v>刘宗林</v>
          </cell>
          <cell r="C1202" t="str">
            <v>机制21-2</v>
          </cell>
          <cell r="D1202" t="str">
            <v>6男-504</v>
          </cell>
          <cell r="E1202" t="str">
            <v>姜子君</v>
          </cell>
        </row>
        <row r="1203">
          <cell r="A1203">
            <v>20211219</v>
          </cell>
          <cell r="B1203" t="str">
            <v>杜景泰</v>
          </cell>
          <cell r="C1203" t="str">
            <v>机制21-1</v>
          </cell>
          <cell r="D1203" t="str">
            <v>6男-243</v>
          </cell>
          <cell r="E1203" t="str">
            <v>姜子君</v>
          </cell>
        </row>
        <row r="1204">
          <cell r="A1204">
            <v>20211220</v>
          </cell>
          <cell r="B1204" t="str">
            <v>吕源源</v>
          </cell>
          <cell r="C1204" t="str">
            <v>机制（中外合作）21-2</v>
          </cell>
          <cell r="D1204" t="str">
            <v>8a女-336</v>
          </cell>
          <cell r="E1204" t="str">
            <v>姜子君</v>
          </cell>
        </row>
        <row r="1205">
          <cell r="A1205">
            <v>20211221</v>
          </cell>
          <cell r="B1205" t="str">
            <v>袁峰贤</v>
          </cell>
          <cell r="C1205" t="str">
            <v>工业机器人21-2</v>
          </cell>
          <cell r="D1205" t="str">
            <v>6男-220</v>
          </cell>
          <cell r="E1205" t="str">
            <v>童严</v>
          </cell>
        </row>
        <row r="1206">
          <cell r="A1206">
            <v>20211222</v>
          </cell>
          <cell r="B1206" t="str">
            <v>刘柱</v>
          </cell>
          <cell r="C1206" t="str">
            <v>工业机器人21-2</v>
          </cell>
          <cell r="D1206" t="str">
            <v>6男-220</v>
          </cell>
          <cell r="E1206" t="str">
            <v>童严</v>
          </cell>
        </row>
        <row r="1207">
          <cell r="A1207">
            <v>20211223</v>
          </cell>
          <cell r="B1207" t="str">
            <v>何坪桧</v>
          </cell>
          <cell r="C1207" t="str">
            <v>机制（中外合作）21-1</v>
          </cell>
          <cell r="D1207" t="str">
            <v>8a女-308</v>
          </cell>
          <cell r="E1207" t="str">
            <v>姜子君</v>
          </cell>
        </row>
        <row r="1208">
          <cell r="A1208">
            <v>20211224</v>
          </cell>
          <cell r="B1208" t="str">
            <v>朱凯</v>
          </cell>
          <cell r="C1208" t="str">
            <v>机制（中外合作）21-1</v>
          </cell>
          <cell r="D1208" t="str">
            <v>6男-512</v>
          </cell>
          <cell r="E1208" t="str">
            <v>姜子君</v>
          </cell>
        </row>
        <row r="1209">
          <cell r="A1209">
            <v>20211225</v>
          </cell>
          <cell r="B1209" t="str">
            <v>蹇小红</v>
          </cell>
          <cell r="C1209" t="str">
            <v>机制（中外合作）21-1</v>
          </cell>
          <cell r="D1209" t="str">
            <v>8a女-308</v>
          </cell>
          <cell r="E1209" t="str">
            <v>姜子君</v>
          </cell>
        </row>
        <row r="1210">
          <cell r="A1210">
            <v>20211226</v>
          </cell>
          <cell r="B1210" t="str">
            <v>李奇首</v>
          </cell>
          <cell r="C1210" t="str">
            <v>机制（中外合作）21-2</v>
          </cell>
          <cell r="D1210" t="str">
            <v>6男-518</v>
          </cell>
          <cell r="E1210" t="str">
            <v>姜子君</v>
          </cell>
        </row>
        <row r="1211">
          <cell r="A1211">
            <v>20211227</v>
          </cell>
          <cell r="B1211" t="str">
            <v>何文凯</v>
          </cell>
          <cell r="C1211" t="str">
            <v>汽车制造21-2</v>
          </cell>
          <cell r="D1211" t="str">
            <v>6男-536</v>
          </cell>
          <cell r="E1211" t="str">
            <v>童严</v>
          </cell>
        </row>
        <row r="1212">
          <cell r="A1212">
            <v>20211228</v>
          </cell>
          <cell r="B1212" t="str">
            <v>刘敬松</v>
          </cell>
          <cell r="C1212" t="str">
            <v>机制21-2</v>
          </cell>
          <cell r="D1212" t="str">
            <v>6男-502</v>
          </cell>
          <cell r="E1212" t="str">
            <v>姜子君</v>
          </cell>
        </row>
        <row r="1213">
          <cell r="A1213">
            <v>20211229</v>
          </cell>
          <cell r="B1213" t="str">
            <v>安俊杰</v>
          </cell>
          <cell r="C1213" t="str">
            <v>工程机械21-3</v>
          </cell>
          <cell r="D1213" t="str">
            <v>6男-241</v>
          </cell>
          <cell r="E1213" t="str">
            <v>童严</v>
          </cell>
        </row>
        <row r="1214">
          <cell r="A1214">
            <v>20211230</v>
          </cell>
          <cell r="B1214" t="str">
            <v>蒙海平</v>
          </cell>
          <cell r="C1214" t="str">
            <v>工程机械21-3</v>
          </cell>
          <cell r="D1214" t="str">
            <v>6男-241</v>
          </cell>
          <cell r="E1214" t="str">
            <v>童严</v>
          </cell>
        </row>
        <row r="1215">
          <cell r="A1215">
            <v>20211231</v>
          </cell>
          <cell r="B1215" t="str">
            <v>左明川</v>
          </cell>
          <cell r="C1215" t="str">
            <v>汽车制造21-2</v>
          </cell>
          <cell r="D1215" t="str">
            <v>6男-536</v>
          </cell>
          <cell r="E1215" t="str">
            <v>童严</v>
          </cell>
        </row>
        <row r="1216">
          <cell r="A1216">
            <v>20211232</v>
          </cell>
          <cell r="B1216" t="str">
            <v>吴欣锐</v>
          </cell>
          <cell r="C1216" t="str">
            <v>机制（中外合作）21-1</v>
          </cell>
          <cell r="D1216" t="str">
            <v>8a女-308</v>
          </cell>
          <cell r="E1216" t="str">
            <v>姜子君</v>
          </cell>
        </row>
        <row r="1217">
          <cell r="A1217">
            <v>20211233</v>
          </cell>
          <cell r="B1217" t="str">
            <v>李映松</v>
          </cell>
          <cell r="C1217" t="str">
            <v>工业机器人21-2</v>
          </cell>
          <cell r="D1217" t="str">
            <v>6男－217</v>
          </cell>
          <cell r="E1217" t="str">
            <v>童严</v>
          </cell>
        </row>
        <row r="1218">
          <cell r="A1218">
            <v>20211234</v>
          </cell>
          <cell r="B1218" t="str">
            <v>蹇小芳</v>
          </cell>
          <cell r="C1218" t="str">
            <v>工程机械21-3</v>
          </cell>
          <cell r="D1218" t="str">
            <v>8a女-239</v>
          </cell>
          <cell r="E1218" t="str">
            <v>童严</v>
          </cell>
        </row>
        <row r="1219">
          <cell r="A1219">
            <v>20211235</v>
          </cell>
          <cell r="B1219" t="str">
            <v>彭俞松</v>
          </cell>
          <cell r="C1219" t="str">
            <v>机制（中外合作）21-1</v>
          </cell>
          <cell r="D1219" t="str">
            <v>6男-514</v>
          </cell>
          <cell r="E1219" t="str">
            <v>姜子君</v>
          </cell>
        </row>
        <row r="1220">
          <cell r="A1220">
            <v>20211236</v>
          </cell>
          <cell r="B1220" t="str">
            <v>陈浩</v>
          </cell>
          <cell r="C1220" t="str">
            <v>机制（中外合作）21-1</v>
          </cell>
          <cell r="D1220" t="str">
            <v>6男-514</v>
          </cell>
          <cell r="E1220" t="str">
            <v>姜子君</v>
          </cell>
        </row>
        <row r="1221">
          <cell r="A1221">
            <v>20211237</v>
          </cell>
          <cell r="B1221" t="str">
            <v>刘光境</v>
          </cell>
          <cell r="C1221" t="str">
            <v>工业机器人21-2</v>
          </cell>
          <cell r="D1221" t="str">
            <v>6男-219</v>
          </cell>
          <cell r="E1221" t="str">
            <v>童严</v>
          </cell>
        </row>
        <row r="1222">
          <cell r="A1222">
            <v>20211238</v>
          </cell>
          <cell r="B1222" t="str">
            <v>卢剑平</v>
          </cell>
          <cell r="C1222" t="str">
            <v>机制21-1</v>
          </cell>
          <cell r="D1222" t="str">
            <v>6男-403</v>
          </cell>
          <cell r="E1222" t="str">
            <v>姜子君</v>
          </cell>
        </row>
        <row r="1223">
          <cell r="A1223">
            <v>20211239</v>
          </cell>
          <cell r="B1223" t="str">
            <v>何佳鑫</v>
          </cell>
          <cell r="C1223" t="str">
            <v>机制（中外合作）21-2</v>
          </cell>
          <cell r="D1223" t="str">
            <v>6男-521</v>
          </cell>
          <cell r="E1223" t="str">
            <v>姜子君</v>
          </cell>
        </row>
        <row r="1224">
          <cell r="A1224">
            <v>20211240</v>
          </cell>
          <cell r="B1224" t="str">
            <v>任韬</v>
          </cell>
          <cell r="C1224" t="str">
            <v>工业机器人21-2</v>
          </cell>
          <cell r="D1224" t="str">
            <v>6男-217</v>
          </cell>
          <cell r="E1224" t="str">
            <v>童严</v>
          </cell>
        </row>
        <row r="1225">
          <cell r="A1225">
            <v>20211241</v>
          </cell>
          <cell r="B1225" t="str">
            <v>刘怡</v>
          </cell>
          <cell r="C1225" t="str">
            <v>机制（中外合作）21-1</v>
          </cell>
          <cell r="D1225" t="str">
            <v>8a女-308</v>
          </cell>
          <cell r="E1225" t="str">
            <v>姜子君</v>
          </cell>
        </row>
        <row r="1226">
          <cell r="A1226">
            <v>20211242</v>
          </cell>
          <cell r="B1226" t="str">
            <v>姜宇航</v>
          </cell>
          <cell r="C1226" t="str">
            <v>机制21-3</v>
          </cell>
          <cell r="D1226" t="str">
            <v>6男-510</v>
          </cell>
          <cell r="E1226" t="str">
            <v>姜子君</v>
          </cell>
        </row>
        <row r="1227">
          <cell r="A1227">
            <v>20211243</v>
          </cell>
          <cell r="B1227" t="str">
            <v>李正钢</v>
          </cell>
          <cell r="C1227" t="str">
            <v>机制21-1</v>
          </cell>
          <cell r="D1227" t="str">
            <v>6男-401</v>
          </cell>
          <cell r="E1227" t="str">
            <v>姜子君</v>
          </cell>
        </row>
        <row r="1228">
          <cell r="A1228">
            <v>20211244</v>
          </cell>
          <cell r="B1228" t="str">
            <v>胡俊</v>
          </cell>
          <cell r="C1228" t="str">
            <v>工业机器人21-2</v>
          </cell>
          <cell r="D1228" t="str">
            <v>8a女－233</v>
          </cell>
          <cell r="E1228" t="str">
            <v>童严</v>
          </cell>
        </row>
        <row r="1229">
          <cell r="A1229">
            <v>20211245</v>
          </cell>
          <cell r="B1229" t="str">
            <v>滕鑫</v>
          </cell>
          <cell r="C1229" t="str">
            <v>工程机械21-3</v>
          </cell>
          <cell r="D1229" t="str">
            <v>6男-237</v>
          </cell>
          <cell r="E1229" t="str">
            <v>童严</v>
          </cell>
        </row>
        <row r="1230">
          <cell r="A1230">
            <v>20211246</v>
          </cell>
          <cell r="B1230" t="str">
            <v>郭杨</v>
          </cell>
          <cell r="C1230" t="str">
            <v>工程机械21-2</v>
          </cell>
          <cell r="D1230" t="str">
            <v>6男-231</v>
          </cell>
          <cell r="E1230" t="str">
            <v>童严</v>
          </cell>
        </row>
        <row r="1231">
          <cell r="A1231">
            <v>20211247</v>
          </cell>
          <cell r="B1231" t="str">
            <v>胡博文</v>
          </cell>
          <cell r="C1231" t="str">
            <v>工程机械21-2</v>
          </cell>
          <cell r="D1231" t="str">
            <v>6男-229</v>
          </cell>
          <cell r="E1231" t="str">
            <v>童严</v>
          </cell>
        </row>
        <row r="1232">
          <cell r="A1232">
            <v>20211248</v>
          </cell>
          <cell r="B1232" t="str">
            <v>郭家豪</v>
          </cell>
          <cell r="C1232" t="str">
            <v>机制（中外合作）21-2</v>
          </cell>
          <cell r="D1232" t="str">
            <v>6男-524</v>
          </cell>
          <cell r="E1232" t="str">
            <v>姜子君</v>
          </cell>
        </row>
        <row r="1233">
          <cell r="A1233">
            <v>20211249</v>
          </cell>
          <cell r="B1233" t="str">
            <v>杨肖</v>
          </cell>
          <cell r="C1233" t="str">
            <v>工程机械21-2</v>
          </cell>
          <cell r="D1233" t="str">
            <v>6男-231</v>
          </cell>
          <cell r="E1233" t="str">
            <v>童严</v>
          </cell>
        </row>
        <row r="1234">
          <cell r="A1234">
            <v>20211250</v>
          </cell>
          <cell r="B1234" t="str">
            <v>凌雨周</v>
          </cell>
          <cell r="C1234" t="str">
            <v>机制21-2</v>
          </cell>
          <cell r="D1234" t="str">
            <v>6男-407</v>
          </cell>
          <cell r="E1234" t="str">
            <v>姜子君</v>
          </cell>
        </row>
        <row r="1235">
          <cell r="A1235">
            <v>20211251</v>
          </cell>
          <cell r="B1235" t="str">
            <v>杨超</v>
          </cell>
          <cell r="C1235" t="str">
            <v>机制21-2</v>
          </cell>
          <cell r="D1235" t="str">
            <v>6男-407</v>
          </cell>
          <cell r="E1235" t="str">
            <v>姜子君</v>
          </cell>
        </row>
        <row r="1236">
          <cell r="A1236">
            <v>20211252</v>
          </cell>
          <cell r="B1236" t="str">
            <v>谢涛</v>
          </cell>
          <cell r="C1236" t="str">
            <v>机制21-2</v>
          </cell>
          <cell r="D1236" t="str">
            <v>6男-407</v>
          </cell>
          <cell r="E1236" t="str">
            <v>姜子君</v>
          </cell>
        </row>
        <row r="1237">
          <cell r="A1237">
            <v>20211253</v>
          </cell>
          <cell r="B1237" t="str">
            <v>凌飞</v>
          </cell>
          <cell r="C1237" t="str">
            <v>机制21-2</v>
          </cell>
          <cell r="D1237" t="str">
            <v>6男-407</v>
          </cell>
          <cell r="E1237" t="str">
            <v>姜子君</v>
          </cell>
        </row>
        <row r="1238">
          <cell r="A1238">
            <v>20211254</v>
          </cell>
          <cell r="B1238" t="str">
            <v>杨文清</v>
          </cell>
          <cell r="C1238" t="str">
            <v>工程机械21-3</v>
          </cell>
          <cell r="D1238" t="str">
            <v>6男-236</v>
          </cell>
          <cell r="E1238" t="str">
            <v>童严</v>
          </cell>
        </row>
        <row r="1239">
          <cell r="A1239">
            <v>20211255</v>
          </cell>
          <cell r="B1239" t="str">
            <v>张邱</v>
          </cell>
          <cell r="C1239" t="str">
            <v>工程机械21-3</v>
          </cell>
          <cell r="D1239" t="str">
            <v>6男-236</v>
          </cell>
          <cell r="E1239" t="str">
            <v>童严</v>
          </cell>
        </row>
        <row r="1240">
          <cell r="A1240">
            <v>20211256</v>
          </cell>
          <cell r="B1240" t="str">
            <v>刘禄驰</v>
          </cell>
          <cell r="C1240" t="str">
            <v>机制21-3</v>
          </cell>
          <cell r="D1240" t="str">
            <v>6男-507</v>
          </cell>
          <cell r="E1240" t="str">
            <v>姜子君</v>
          </cell>
        </row>
        <row r="1241">
          <cell r="A1241">
            <v>20211257</v>
          </cell>
          <cell r="B1241" t="str">
            <v>刘宇祥</v>
          </cell>
          <cell r="C1241" t="str">
            <v>机制21-2</v>
          </cell>
          <cell r="D1241" t="str">
            <v>6男-502</v>
          </cell>
          <cell r="E1241" t="str">
            <v>姜子君</v>
          </cell>
        </row>
        <row r="1242">
          <cell r="A1242">
            <v>20211258</v>
          </cell>
          <cell r="B1242" t="str">
            <v>王琦寒</v>
          </cell>
          <cell r="C1242" t="str">
            <v>工程机械21-3</v>
          </cell>
          <cell r="D1242" t="str">
            <v>6男-238</v>
          </cell>
          <cell r="E1242" t="str">
            <v>童严</v>
          </cell>
        </row>
        <row r="1243">
          <cell r="A1243">
            <v>20211259</v>
          </cell>
          <cell r="B1243" t="str">
            <v>黄啸</v>
          </cell>
          <cell r="C1243" t="str">
            <v>机制（中外合作）21-2</v>
          </cell>
          <cell r="D1243" t="str">
            <v>6男-519</v>
          </cell>
          <cell r="E1243" t="str">
            <v>姜子君</v>
          </cell>
        </row>
        <row r="1244">
          <cell r="A1244">
            <v>20211260</v>
          </cell>
          <cell r="B1244" t="str">
            <v>彭梦茹</v>
          </cell>
          <cell r="C1244" t="str">
            <v>机制（中外合作）21-2</v>
          </cell>
          <cell r="D1244" t="str">
            <v>8a女-336</v>
          </cell>
          <cell r="E1244" t="str">
            <v>姜子君</v>
          </cell>
        </row>
        <row r="1245">
          <cell r="A1245">
            <v>20211261</v>
          </cell>
          <cell r="B1245" t="str">
            <v>顾书群</v>
          </cell>
          <cell r="C1245" t="str">
            <v>机制（中外合作）21-1</v>
          </cell>
          <cell r="D1245" t="str">
            <v>8a女-334</v>
          </cell>
          <cell r="E1245" t="str">
            <v>姜子君</v>
          </cell>
        </row>
        <row r="1246">
          <cell r="A1246">
            <v>20211262</v>
          </cell>
          <cell r="B1246" t="str">
            <v>杨涵</v>
          </cell>
          <cell r="C1246" t="str">
            <v>机制（中外合作）21-2</v>
          </cell>
          <cell r="D1246" t="str">
            <v>6男-519</v>
          </cell>
          <cell r="E1246" t="str">
            <v>姜子君</v>
          </cell>
        </row>
        <row r="1247">
          <cell r="A1247">
            <v>20211263</v>
          </cell>
          <cell r="B1247" t="str">
            <v>刘云剑</v>
          </cell>
          <cell r="C1247" t="str">
            <v>机制21-1</v>
          </cell>
          <cell r="D1247" t="str">
            <v>6男-403</v>
          </cell>
          <cell r="E1247" t="str">
            <v>姜子君</v>
          </cell>
        </row>
        <row r="1248">
          <cell r="A1248">
            <v>20211264</v>
          </cell>
          <cell r="B1248" t="str">
            <v>黄志远</v>
          </cell>
          <cell r="C1248" t="str">
            <v>机制（中外合作）21-2</v>
          </cell>
          <cell r="D1248" t="str">
            <v>6男-521</v>
          </cell>
          <cell r="E1248" t="str">
            <v>姜子君</v>
          </cell>
        </row>
        <row r="1249">
          <cell r="A1249">
            <v>20211265</v>
          </cell>
          <cell r="B1249" t="str">
            <v>张成</v>
          </cell>
          <cell r="C1249" t="str">
            <v>机制21-2</v>
          </cell>
          <cell r="D1249" t="str">
            <v>6男-502</v>
          </cell>
          <cell r="E1249" t="str">
            <v>姜子君</v>
          </cell>
        </row>
        <row r="1250">
          <cell r="A1250">
            <v>20211266</v>
          </cell>
          <cell r="B1250" t="str">
            <v>赵彬</v>
          </cell>
          <cell r="C1250" t="str">
            <v>机制21-3</v>
          </cell>
          <cell r="D1250" t="str">
            <v>6男-512</v>
          </cell>
          <cell r="E1250" t="str">
            <v>姜子君</v>
          </cell>
        </row>
        <row r="1251">
          <cell r="A1251">
            <v>20211267</v>
          </cell>
          <cell r="B1251" t="str">
            <v>罗金志</v>
          </cell>
          <cell r="C1251" t="str">
            <v>机制21-3</v>
          </cell>
          <cell r="D1251" t="str">
            <v>6男-512</v>
          </cell>
          <cell r="E1251" t="str">
            <v>姜子君</v>
          </cell>
        </row>
        <row r="1252">
          <cell r="A1252">
            <v>20211268</v>
          </cell>
          <cell r="B1252" t="str">
            <v>王行</v>
          </cell>
          <cell r="C1252" t="str">
            <v>机制21-2</v>
          </cell>
          <cell r="D1252" t="str">
            <v>6男-505</v>
          </cell>
          <cell r="E1252" t="str">
            <v>姜子君</v>
          </cell>
        </row>
        <row r="1253">
          <cell r="A1253">
            <v>20211269</v>
          </cell>
          <cell r="B1253" t="str">
            <v>余鑫</v>
          </cell>
          <cell r="C1253" t="str">
            <v>工程机械21-3</v>
          </cell>
          <cell r="D1253" t="str">
            <v>6男-238</v>
          </cell>
          <cell r="E1253" t="str">
            <v>童严</v>
          </cell>
        </row>
        <row r="1254">
          <cell r="A1254">
            <v>20211270</v>
          </cell>
          <cell r="B1254" t="str">
            <v>周子鉴</v>
          </cell>
          <cell r="C1254" t="str">
            <v>机制21-1</v>
          </cell>
          <cell r="D1254" t="str">
            <v>6男-405</v>
          </cell>
          <cell r="E1254" t="str">
            <v>姜子君</v>
          </cell>
        </row>
        <row r="1255">
          <cell r="A1255">
            <v>20211271</v>
          </cell>
          <cell r="B1255" t="str">
            <v>姜豪</v>
          </cell>
          <cell r="C1255" t="str">
            <v>工程机械21-2</v>
          </cell>
          <cell r="D1255" t="str">
            <v>6男-239</v>
          </cell>
          <cell r="E1255" t="str">
            <v>童严</v>
          </cell>
        </row>
        <row r="1256">
          <cell r="A1256">
            <v>20211272</v>
          </cell>
          <cell r="B1256" t="str">
            <v>周欣雨</v>
          </cell>
          <cell r="C1256" t="str">
            <v>机制（中外合作）21-1</v>
          </cell>
          <cell r="D1256" t="str">
            <v>8a女-334</v>
          </cell>
          <cell r="E1256" t="str">
            <v>姜子君</v>
          </cell>
        </row>
        <row r="1257">
          <cell r="A1257">
            <v>20211273</v>
          </cell>
          <cell r="B1257" t="str">
            <v>段吉鹏</v>
          </cell>
          <cell r="C1257" t="str">
            <v>工业机器人21-2</v>
          </cell>
          <cell r="D1257" t="str">
            <v>6男-215</v>
          </cell>
          <cell r="E1257" t="str">
            <v>童严</v>
          </cell>
        </row>
        <row r="1258">
          <cell r="A1258">
            <v>20211274</v>
          </cell>
          <cell r="B1258" t="str">
            <v>杨赐</v>
          </cell>
          <cell r="C1258" t="str">
            <v>工业机器人21-2</v>
          </cell>
          <cell r="D1258" t="str">
            <v>6男-215</v>
          </cell>
          <cell r="E1258" t="str">
            <v>童严</v>
          </cell>
        </row>
        <row r="1259">
          <cell r="A1259">
            <v>20211275</v>
          </cell>
          <cell r="B1259" t="str">
            <v>郭汉宁</v>
          </cell>
          <cell r="C1259" t="str">
            <v>机制21-2</v>
          </cell>
          <cell r="D1259" t="str">
            <v>6男-501</v>
          </cell>
          <cell r="E1259" t="str">
            <v>姜子君</v>
          </cell>
        </row>
        <row r="1260">
          <cell r="A1260">
            <v>20211276</v>
          </cell>
          <cell r="B1260" t="str">
            <v>方仕浩</v>
          </cell>
          <cell r="C1260" t="str">
            <v>机制21-2</v>
          </cell>
          <cell r="D1260" t="str">
            <v>6男-501</v>
          </cell>
          <cell r="E1260" t="str">
            <v>姜子君</v>
          </cell>
        </row>
        <row r="1261">
          <cell r="A1261">
            <v>20211277</v>
          </cell>
          <cell r="B1261" t="str">
            <v>陈磊</v>
          </cell>
          <cell r="C1261" t="str">
            <v>工程机械21-3</v>
          </cell>
          <cell r="D1261" t="str">
            <v>6男-242</v>
          </cell>
          <cell r="E1261" t="str">
            <v>童严</v>
          </cell>
        </row>
        <row r="1262">
          <cell r="A1262">
            <v>20211278</v>
          </cell>
          <cell r="B1262" t="str">
            <v>朱永坤</v>
          </cell>
          <cell r="C1262" t="str">
            <v>工程机械21-3</v>
          </cell>
          <cell r="D1262" t="str">
            <v>6男-242</v>
          </cell>
          <cell r="E1262" t="str">
            <v>童严</v>
          </cell>
        </row>
        <row r="1263">
          <cell r="A1263">
            <v>20211279</v>
          </cell>
          <cell r="B1263" t="str">
            <v>章桂桦</v>
          </cell>
          <cell r="C1263" t="str">
            <v>机制21-3</v>
          </cell>
          <cell r="D1263" t="str">
            <v>6男-508</v>
          </cell>
          <cell r="E1263" t="str">
            <v>姜子君</v>
          </cell>
        </row>
        <row r="1264">
          <cell r="A1264">
            <v>20211280</v>
          </cell>
          <cell r="B1264" t="str">
            <v>熊俊</v>
          </cell>
          <cell r="C1264" t="str">
            <v>工程机械21-2</v>
          </cell>
          <cell r="D1264" t="str">
            <v>6男-236</v>
          </cell>
          <cell r="E1264" t="str">
            <v>童严</v>
          </cell>
        </row>
        <row r="1265">
          <cell r="A1265">
            <v>20211281</v>
          </cell>
          <cell r="B1265" t="str">
            <v>田宇</v>
          </cell>
          <cell r="C1265" t="str">
            <v>工业机器人21-2</v>
          </cell>
          <cell r="D1265" t="str">
            <v>6男-218</v>
          </cell>
          <cell r="E1265" t="str">
            <v>童严</v>
          </cell>
        </row>
        <row r="1266">
          <cell r="A1266">
            <v>20211282</v>
          </cell>
          <cell r="B1266" t="str">
            <v>姜云鑫</v>
          </cell>
          <cell r="C1266" t="str">
            <v>机制（中外合作）21-2</v>
          </cell>
          <cell r="D1266" t="str">
            <v>6男-524</v>
          </cell>
          <cell r="E1266" t="str">
            <v>姜子君</v>
          </cell>
        </row>
        <row r="1267">
          <cell r="A1267">
            <v>20211283</v>
          </cell>
          <cell r="B1267" t="str">
            <v>吴长伟</v>
          </cell>
          <cell r="C1267" t="str">
            <v>机制21-2</v>
          </cell>
          <cell r="D1267" t="str">
            <v>6男-501</v>
          </cell>
          <cell r="E1267" t="str">
            <v>姜子君</v>
          </cell>
        </row>
        <row r="1268">
          <cell r="A1268">
            <v>20211284</v>
          </cell>
          <cell r="B1268" t="str">
            <v>刘洋洋</v>
          </cell>
          <cell r="C1268" t="str">
            <v>机制21-1</v>
          </cell>
          <cell r="D1268" t="str">
            <v>6男-401</v>
          </cell>
          <cell r="E1268" t="str">
            <v>姜子君</v>
          </cell>
        </row>
        <row r="1269">
          <cell r="A1269">
            <v>20211285</v>
          </cell>
          <cell r="B1269" t="str">
            <v>李清府</v>
          </cell>
          <cell r="C1269" t="str">
            <v>机制21-1</v>
          </cell>
          <cell r="D1269" t="str">
            <v>6男-405</v>
          </cell>
          <cell r="E1269" t="str">
            <v>姜子君</v>
          </cell>
        </row>
        <row r="1270">
          <cell r="A1270">
            <v>20211286</v>
          </cell>
          <cell r="B1270" t="str">
            <v>赵国材</v>
          </cell>
          <cell r="C1270" t="str">
            <v>机制21-1</v>
          </cell>
          <cell r="D1270" t="str">
            <v>9男-307</v>
          </cell>
          <cell r="E1270" t="str">
            <v>姜子君</v>
          </cell>
        </row>
        <row r="1271">
          <cell r="A1271">
            <v>20211287</v>
          </cell>
          <cell r="B1271" t="str">
            <v>王德龙</v>
          </cell>
          <cell r="C1271" t="str">
            <v>工程机械21-3</v>
          </cell>
          <cell r="D1271" t="str">
            <v>6男-205</v>
          </cell>
          <cell r="E1271" t="str">
            <v>童严</v>
          </cell>
        </row>
        <row r="1272">
          <cell r="A1272">
            <v>20211288</v>
          </cell>
          <cell r="B1272" t="str">
            <v>黎昭彬</v>
          </cell>
          <cell r="C1272" t="str">
            <v>工程机械21-3</v>
          </cell>
          <cell r="D1272" t="str">
            <v>6男-214</v>
          </cell>
          <cell r="E1272" t="str">
            <v>童严</v>
          </cell>
        </row>
        <row r="1273">
          <cell r="A1273">
            <v>20211289</v>
          </cell>
          <cell r="B1273" t="str">
            <v>张正银</v>
          </cell>
          <cell r="C1273" t="str">
            <v>机制21-1</v>
          </cell>
          <cell r="D1273" t="str">
            <v>6男-405</v>
          </cell>
          <cell r="E1273" t="str">
            <v>姜子君</v>
          </cell>
        </row>
        <row r="1274">
          <cell r="A1274">
            <v>20211290</v>
          </cell>
          <cell r="B1274" t="str">
            <v>李体古</v>
          </cell>
          <cell r="C1274" t="str">
            <v>机制21-3</v>
          </cell>
          <cell r="D1274" t="str">
            <v>6男-506</v>
          </cell>
          <cell r="E1274" t="str">
            <v>姜子君</v>
          </cell>
        </row>
        <row r="1275">
          <cell r="A1275">
            <v>20211291</v>
          </cell>
          <cell r="B1275" t="str">
            <v>银磊</v>
          </cell>
          <cell r="C1275" t="str">
            <v>机制21-1</v>
          </cell>
          <cell r="D1275" t="str">
            <v>6男-402</v>
          </cell>
          <cell r="E1275" t="str">
            <v>姜子君</v>
          </cell>
        </row>
        <row r="1276">
          <cell r="A1276">
            <v>20211292</v>
          </cell>
          <cell r="B1276" t="str">
            <v>李智远</v>
          </cell>
          <cell r="C1276" t="str">
            <v>机制21-1</v>
          </cell>
          <cell r="D1276" t="str">
            <v>6男-404</v>
          </cell>
          <cell r="E1276" t="str">
            <v>姜子君</v>
          </cell>
        </row>
        <row r="1277">
          <cell r="A1277">
            <v>20211293</v>
          </cell>
          <cell r="B1277" t="str">
            <v>朱梦</v>
          </cell>
          <cell r="C1277" t="str">
            <v>工程机械21-3</v>
          </cell>
          <cell r="D1277" t="str">
            <v>6男-240</v>
          </cell>
          <cell r="E1277" t="str">
            <v>童严</v>
          </cell>
        </row>
        <row r="1278">
          <cell r="A1278">
            <v>20211294</v>
          </cell>
          <cell r="B1278" t="str">
            <v>邓彬</v>
          </cell>
          <cell r="C1278" t="str">
            <v>工程机械21-3</v>
          </cell>
          <cell r="D1278" t="str">
            <v>6男-240</v>
          </cell>
          <cell r="E1278" t="str">
            <v>童严</v>
          </cell>
        </row>
        <row r="1279">
          <cell r="A1279">
            <v>20211295</v>
          </cell>
          <cell r="B1279" t="str">
            <v>何明阳</v>
          </cell>
          <cell r="C1279" t="str">
            <v>工程机械21-3</v>
          </cell>
          <cell r="D1279" t="str">
            <v>6男-240</v>
          </cell>
          <cell r="E1279" t="str">
            <v>童严</v>
          </cell>
        </row>
        <row r="1280">
          <cell r="A1280">
            <v>20211296</v>
          </cell>
          <cell r="B1280" t="str">
            <v>黄石霖</v>
          </cell>
          <cell r="C1280" t="str">
            <v>工程机械21-2</v>
          </cell>
          <cell r="D1280" t="str">
            <v>9男-308</v>
          </cell>
          <cell r="E1280" t="str">
            <v>童严</v>
          </cell>
        </row>
        <row r="1281">
          <cell r="A1281">
            <v>20211297</v>
          </cell>
          <cell r="B1281" t="str">
            <v>魏鑫鹏</v>
          </cell>
          <cell r="C1281" t="str">
            <v>汽车制造21-2</v>
          </cell>
          <cell r="D1281" t="str">
            <v>6男-534</v>
          </cell>
          <cell r="E1281" t="str">
            <v>童严</v>
          </cell>
        </row>
        <row r="1282">
          <cell r="A1282">
            <v>20211298</v>
          </cell>
          <cell r="B1282" t="str">
            <v>王宣杰</v>
          </cell>
          <cell r="C1282" t="str">
            <v>机制21-2</v>
          </cell>
          <cell r="D1282" t="str">
            <v>6男-501</v>
          </cell>
          <cell r="E1282" t="str">
            <v>姜子君</v>
          </cell>
        </row>
        <row r="1283">
          <cell r="A1283">
            <v>20211299</v>
          </cell>
          <cell r="B1283" t="str">
            <v>朱慧民</v>
          </cell>
          <cell r="C1283" t="str">
            <v>机制21-3</v>
          </cell>
          <cell r="D1283" t="str">
            <v>6男-506</v>
          </cell>
          <cell r="E1283" t="str">
            <v>姜子君</v>
          </cell>
        </row>
        <row r="1284">
          <cell r="A1284">
            <v>20211300</v>
          </cell>
          <cell r="B1284" t="str">
            <v>龙宇飞</v>
          </cell>
          <cell r="C1284" t="str">
            <v>机制21-3</v>
          </cell>
          <cell r="D1284" t="str">
            <v>6男-510</v>
          </cell>
          <cell r="E1284" t="str">
            <v>姜子君</v>
          </cell>
        </row>
        <row r="1285">
          <cell r="A1285">
            <v>20211301</v>
          </cell>
          <cell r="B1285" t="str">
            <v>付佳骐</v>
          </cell>
          <cell r="C1285" t="str">
            <v>机制（中外合作）21-2</v>
          </cell>
          <cell r="D1285" t="str">
            <v>6男-519</v>
          </cell>
          <cell r="E1285" t="str">
            <v>姜子君</v>
          </cell>
        </row>
        <row r="1286">
          <cell r="A1286">
            <v>20211302</v>
          </cell>
          <cell r="B1286" t="str">
            <v>陈德毅</v>
          </cell>
          <cell r="C1286" t="str">
            <v>机制21-1</v>
          </cell>
          <cell r="D1286" t="str">
            <v>6男-404</v>
          </cell>
          <cell r="E1286" t="str">
            <v>姜子君</v>
          </cell>
        </row>
        <row r="1287">
          <cell r="A1287">
            <v>20211303</v>
          </cell>
          <cell r="B1287" t="str">
            <v>汤罗毅</v>
          </cell>
          <cell r="C1287" t="str">
            <v>工程机械21-2</v>
          </cell>
          <cell r="D1287" t="str">
            <v>6男-232</v>
          </cell>
          <cell r="E1287" t="str">
            <v>童严</v>
          </cell>
        </row>
        <row r="1288">
          <cell r="A1288">
            <v>20211304</v>
          </cell>
          <cell r="B1288" t="str">
            <v>李鑫</v>
          </cell>
          <cell r="C1288" t="str">
            <v>机制21-1</v>
          </cell>
          <cell r="D1288" t="str">
            <v>6男-401</v>
          </cell>
          <cell r="E1288" t="str">
            <v>姜子君</v>
          </cell>
        </row>
        <row r="1289">
          <cell r="A1289">
            <v>20211305</v>
          </cell>
          <cell r="B1289" t="str">
            <v>刘浩科</v>
          </cell>
          <cell r="C1289" t="str">
            <v>机制21-3</v>
          </cell>
          <cell r="D1289" t="str">
            <v>6男-511</v>
          </cell>
          <cell r="E1289" t="str">
            <v>姜子君</v>
          </cell>
        </row>
        <row r="1290">
          <cell r="A1290">
            <v>20211306</v>
          </cell>
          <cell r="B1290" t="str">
            <v>江翥驹</v>
          </cell>
          <cell r="C1290" t="str">
            <v>机制（中外合作）21-2</v>
          </cell>
          <cell r="D1290" t="str">
            <v>9男-305</v>
          </cell>
          <cell r="E1290" t="str">
            <v>姜子君</v>
          </cell>
        </row>
        <row r="1291">
          <cell r="A1291">
            <v>20211307</v>
          </cell>
          <cell r="B1291" t="str">
            <v>陈烁霖</v>
          </cell>
          <cell r="C1291" t="str">
            <v>机制（中外合作）21-2</v>
          </cell>
          <cell r="D1291" t="str">
            <v>6男-523</v>
          </cell>
          <cell r="E1291" t="str">
            <v>姜子君</v>
          </cell>
        </row>
        <row r="1292">
          <cell r="A1292">
            <v>20211308</v>
          </cell>
          <cell r="B1292" t="str">
            <v>樊高淦</v>
          </cell>
          <cell r="C1292" t="str">
            <v>工业机器人21-2</v>
          </cell>
          <cell r="D1292" t="str">
            <v>6男-220</v>
          </cell>
          <cell r="E1292" t="str">
            <v>童严</v>
          </cell>
        </row>
        <row r="1293">
          <cell r="A1293">
            <v>20211309</v>
          </cell>
          <cell r="B1293" t="str">
            <v>郭云龙</v>
          </cell>
          <cell r="C1293" t="str">
            <v>机制21-1</v>
          </cell>
          <cell r="D1293" t="str">
            <v>6男-405</v>
          </cell>
          <cell r="E1293" t="str">
            <v>姜子君</v>
          </cell>
        </row>
        <row r="1294">
          <cell r="A1294">
            <v>20211310</v>
          </cell>
          <cell r="B1294" t="str">
            <v>李昕宇</v>
          </cell>
          <cell r="C1294" t="str">
            <v>机制21-2</v>
          </cell>
          <cell r="D1294" t="str">
            <v>6男-504</v>
          </cell>
          <cell r="E1294" t="str">
            <v>姜子君</v>
          </cell>
        </row>
        <row r="1295">
          <cell r="A1295">
            <v>20211311</v>
          </cell>
          <cell r="B1295" t="str">
            <v>潘大彬</v>
          </cell>
          <cell r="C1295" t="str">
            <v>机制（中外合作）21-1</v>
          </cell>
          <cell r="D1295" t="str">
            <v>6男-514</v>
          </cell>
          <cell r="E1295" t="str">
            <v>姜子君</v>
          </cell>
        </row>
        <row r="1296">
          <cell r="A1296">
            <v>20211312</v>
          </cell>
          <cell r="B1296" t="str">
            <v>沈思宇</v>
          </cell>
          <cell r="C1296" t="str">
            <v>机制21-1</v>
          </cell>
          <cell r="D1296" t="str">
            <v>6男-402</v>
          </cell>
          <cell r="E1296" t="str">
            <v>姜子君</v>
          </cell>
        </row>
        <row r="1297">
          <cell r="A1297">
            <v>20211313</v>
          </cell>
          <cell r="B1297" t="str">
            <v>漆沈桂</v>
          </cell>
          <cell r="C1297" t="str">
            <v>机制（中外合作）21-1</v>
          </cell>
          <cell r="D1297" t="str">
            <v>6男-516</v>
          </cell>
          <cell r="E1297" t="str">
            <v>姜子君</v>
          </cell>
        </row>
        <row r="1298">
          <cell r="A1298">
            <v>20211314</v>
          </cell>
          <cell r="B1298" t="str">
            <v>陈阳</v>
          </cell>
          <cell r="C1298" t="str">
            <v>机制21-1</v>
          </cell>
          <cell r="D1298" t="str">
            <v>6男-403</v>
          </cell>
          <cell r="E1298" t="str">
            <v>姜子君</v>
          </cell>
        </row>
        <row r="1299">
          <cell r="A1299">
            <v>20211315</v>
          </cell>
          <cell r="B1299" t="str">
            <v>陈天下</v>
          </cell>
          <cell r="C1299" t="str">
            <v>机制（中外合作）21-1</v>
          </cell>
          <cell r="D1299" t="str">
            <v>6男-512</v>
          </cell>
          <cell r="E1299" t="str">
            <v>姜子君</v>
          </cell>
        </row>
        <row r="1300">
          <cell r="A1300">
            <v>20211316</v>
          </cell>
          <cell r="B1300" t="str">
            <v>张佳鑫</v>
          </cell>
          <cell r="C1300" t="str">
            <v>机制（中外合作）21-2</v>
          </cell>
          <cell r="D1300" t="str">
            <v>6男-525</v>
          </cell>
          <cell r="E1300" t="str">
            <v>姜子君</v>
          </cell>
        </row>
        <row r="1301">
          <cell r="A1301">
            <v>20211317</v>
          </cell>
          <cell r="B1301" t="str">
            <v>张冰</v>
          </cell>
          <cell r="C1301" t="str">
            <v>机制21-3</v>
          </cell>
          <cell r="D1301" t="str">
            <v>6男-509</v>
          </cell>
          <cell r="E1301" t="str">
            <v>姜子君</v>
          </cell>
        </row>
        <row r="1302">
          <cell r="A1302">
            <v>20211318</v>
          </cell>
          <cell r="B1302" t="str">
            <v>秦叶</v>
          </cell>
          <cell r="C1302" t="str">
            <v>机制21-3</v>
          </cell>
          <cell r="D1302" t="str">
            <v>6男-509</v>
          </cell>
          <cell r="E1302" t="str">
            <v>姜子君</v>
          </cell>
        </row>
        <row r="1303">
          <cell r="A1303">
            <v>20211319</v>
          </cell>
          <cell r="B1303" t="str">
            <v>赵欣悦</v>
          </cell>
          <cell r="C1303" t="str">
            <v>工业机器人21-2</v>
          </cell>
          <cell r="D1303" t="str">
            <v>8a女-235</v>
          </cell>
          <cell r="E1303" t="str">
            <v>童严</v>
          </cell>
        </row>
        <row r="1304">
          <cell r="A1304">
            <v>20211320</v>
          </cell>
          <cell r="B1304" t="str">
            <v>汪慧珍</v>
          </cell>
          <cell r="C1304" t="str">
            <v>工业机器人21-2</v>
          </cell>
          <cell r="D1304" t="str">
            <v>8a女-235</v>
          </cell>
          <cell r="E1304" t="str">
            <v>童严</v>
          </cell>
        </row>
        <row r="1305">
          <cell r="A1305">
            <v>20211321</v>
          </cell>
          <cell r="B1305" t="str">
            <v>王倩雯</v>
          </cell>
          <cell r="C1305" t="str">
            <v>工业机器人21-2</v>
          </cell>
          <cell r="D1305" t="str">
            <v>8a女-233</v>
          </cell>
          <cell r="E1305" t="str">
            <v>童严</v>
          </cell>
        </row>
        <row r="1306">
          <cell r="A1306">
            <v>20211322</v>
          </cell>
          <cell r="B1306" t="str">
            <v>张杨新</v>
          </cell>
          <cell r="C1306" t="str">
            <v>工程机械21-2</v>
          </cell>
          <cell r="D1306" t="str">
            <v>6男-235</v>
          </cell>
          <cell r="E1306" t="str">
            <v>童严</v>
          </cell>
        </row>
        <row r="1307">
          <cell r="A1307">
            <v>20211323</v>
          </cell>
          <cell r="B1307" t="str">
            <v>薛海峰</v>
          </cell>
          <cell r="C1307" t="str">
            <v>工业机器人21-2</v>
          </cell>
          <cell r="D1307" t="str">
            <v>6男-217</v>
          </cell>
          <cell r="E1307" t="str">
            <v>童严</v>
          </cell>
        </row>
        <row r="1308">
          <cell r="A1308">
            <v>20211324</v>
          </cell>
          <cell r="B1308" t="str">
            <v>张坤</v>
          </cell>
          <cell r="C1308" t="str">
            <v>工程机械21-3</v>
          </cell>
          <cell r="D1308" t="str">
            <v>6男-241</v>
          </cell>
          <cell r="E1308" t="str">
            <v>童严</v>
          </cell>
        </row>
        <row r="1309">
          <cell r="A1309">
            <v>20211325</v>
          </cell>
          <cell r="B1309" t="str">
            <v>袁鑫宇</v>
          </cell>
          <cell r="C1309" t="str">
            <v>工程机械21-3</v>
          </cell>
          <cell r="D1309" t="str">
            <v>6男-239</v>
          </cell>
          <cell r="E1309" t="str">
            <v>童严</v>
          </cell>
        </row>
        <row r="1310">
          <cell r="A1310">
            <v>20211326</v>
          </cell>
          <cell r="B1310" t="str">
            <v>孙光耀</v>
          </cell>
          <cell r="C1310" t="str">
            <v>汽车制造21-2</v>
          </cell>
          <cell r="D1310" t="str">
            <v>6男-534</v>
          </cell>
          <cell r="E1310" t="str">
            <v>童严</v>
          </cell>
        </row>
        <row r="1311">
          <cell r="A1311">
            <v>20211327</v>
          </cell>
          <cell r="B1311" t="str">
            <v>李福林</v>
          </cell>
          <cell r="C1311" t="str">
            <v>工程机械21-3</v>
          </cell>
          <cell r="D1311" t="str">
            <v>6男-239</v>
          </cell>
          <cell r="E1311" t="str">
            <v>童严</v>
          </cell>
        </row>
        <row r="1312">
          <cell r="A1312">
            <v>20211328</v>
          </cell>
          <cell r="B1312" t="str">
            <v>夏华强</v>
          </cell>
          <cell r="C1312" t="str">
            <v>工程机械21-3</v>
          </cell>
          <cell r="D1312" t="str">
            <v>6男-241</v>
          </cell>
          <cell r="E1312" t="str">
            <v>童严</v>
          </cell>
        </row>
        <row r="1313">
          <cell r="A1313">
            <v>20211329</v>
          </cell>
          <cell r="B1313" t="str">
            <v>陈登坤</v>
          </cell>
          <cell r="C1313" t="str">
            <v>机制21-2</v>
          </cell>
          <cell r="D1313" t="str">
            <v>6男-407</v>
          </cell>
          <cell r="E1313" t="str">
            <v>姜子君</v>
          </cell>
        </row>
        <row r="1314">
          <cell r="A1314">
            <v>20211330</v>
          </cell>
          <cell r="B1314" t="str">
            <v>唐文杰</v>
          </cell>
          <cell r="C1314" t="str">
            <v>机制（中外合作）21-1</v>
          </cell>
          <cell r="D1314" t="str">
            <v>6男-514</v>
          </cell>
          <cell r="E1314" t="str">
            <v>姜子君</v>
          </cell>
        </row>
        <row r="1315">
          <cell r="A1315">
            <v>20211331</v>
          </cell>
          <cell r="B1315" t="str">
            <v>夏文杰</v>
          </cell>
          <cell r="C1315" t="str">
            <v>机制21-1</v>
          </cell>
          <cell r="D1315" t="str">
            <v>6男-242</v>
          </cell>
          <cell r="E1315" t="str">
            <v>姜子君</v>
          </cell>
        </row>
        <row r="1316">
          <cell r="A1316">
            <v>20211332</v>
          </cell>
          <cell r="B1316" t="str">
            <v>杨成智</v>
          </cell>
          <cell r="C1316" t="str">
            <v>汽车制造21-2</v>
          </cell>
          <cell r="D1316" t="str">
            <v>6男-539</v>
          </cell>
          <cell r="E1316" t="str">
            <v>童严</v>
          </cell>
        </row>
        <row r="1317">
          <cell r="A1317">
            <v>20211333</v>
          </cell>
          <cell r="B1317" t="str">
            <v>李曜</v>
          </cell>
          <cell r="C1317" t="str">
            <v>汽车制造21-2</v>
          </cell>
          <cell r="D1317" t="str">
            <v>6男-539</v>
          </cell>
          <cell r="E1317" t="str">
            <v>童严</v>
          </cell>
        </row>
        <row r="1318">
          <cell r="A1318">
            <v>20211334</v>
          </cell>
          <cell r="B1318" t="str">
            <v>陈鑫烨</v>
          </cell>
          <cell r="C1318" t="str">
            <v>汽车制造21-2</v>
          </cell>
          <cell r="D1318" t="str">
            <v>6男-526</v>
          </cell>
          <cell r="E1318" t="str">
            <v>童严</v>
          </cell>
        </row>
        <row r="1319">
          <cell r="A1319">
            <v>20211335</v>
          </cell>
          <cell r="B1319" t="str">
            <v>常世欣</v>
          </cell>
          <cell r="C1319" t="str">
            <v>汽车制造21-2</v>
          </cell>
          <cell r="D1319" t="str">
            <v>6男-538</v>
          </cell>
          <cell r="E1319" t="str">
            <v>童严</v>
          </cell>
        </row>
        <row r="1320">
          <cell r="A1320">
            <v>20211336</v>
          </cell>
          <cell r="B1320" t="str">
            <v>金识宇</v>
          </cell>
          <cell r="C1320" t="str">
            <v>汽车制造21-2</v>
          </cell>
          <cell r="D1320" t="str">
            <v>6男-536</v>
          </cell>
          <cell r="E1320" t="str">
            <v>童严</v>
          </cell>
        </row>
        <row r="1321">
          <cell r="A1321">
            <v>20211338</v>
          </cell>
          <cell r="B1321" t="str">
            <v>钟堂</v>
          </cell>
          <cell r="C1321" t="str">
            <v>机制21-2</v>
          </cell>
          <cell r="D1321" t="str">
            <v>9男-305</v>
          </cell>
          <cell r="E1321" t="str">
            <v>姜子君</v>
          </cell>
        </row>
        <row r="1322">
          <cell r="A1322">
            <v>20211339</v>
          </cell>
          <cell r="B1322" t="str">
            <v>夏伟</v>
          </cell>
          <cell r="C1322" t="str">
            <v>机制21-2</v>
          </cell>
          <cell r="D1322" t="str">
            <v>6男-503</v>
          </cell>
          <cell r="E1322" t="str">
            <v>姜子君</v>
          </cell>
        </row>
        <row r="1323">
          <cell r="A1323">
            <v>20211340</v>
          </cell>
          <cell r="B1323" t="str">
            <v>王欢</v>
          </cell>
          <cell r="C1323" t="str">
            <v>机制21-2</v>
          </cell>
          <cell r="D1323" t="str">
            <v>6男-505</v>
          </cell>
          <cell r="E1323" t="str">
            <v>姜子君</v>
          </cell>
        </row>
        <row r="1324">
          <cell r="A1324">
            <v>20211341</v>
          </cell>
          <cell r="B1324" t="str">
            <v>唐琦</v>
          </cell>
          <cell r="C1324" t="str">
            <v>机制21-2</v>
          </cell>
          <cell r="D1324" t="str">
            <v>6男-503</v>
          </cell>
          <cell r="E1324" t="str">
            <v>姜子君</v>
          </cell>
        </row>
        <row r="1325">
          <cell r="A1325">
            <v>20211342</v>
          </cell>
          <cell r="B1325" t="str">
            <v>汪熙杰</v>
          </cell>
          <cell r="C1325" t="str">
            <v>机制21-2</v>
          </cell>
          <cell r="D1325" t="str">
            <v>9男-305</v>
          </cell>
          <cell r="E1325" t="str">
            <v>姜子君</v>
          </cell>
        </row>
        <row r="1326">
          <cell r="A1326">
            <v>20211343</v>
          </cell>
          <cell r="B1326" t="str">
            <v>张捷迅</v>
          </cell>
          <cell r="C1326" t="str">
            <v>机制21-2</v>
          </cell>
          <cell r="D1326" t="str">
            <v>6男-503</v>
          </cell>
          <cell r="E1326" t="str">
            <v>姜子君</v>
          </cell>
        </row>
        <row r="1327">
          <cell r="A1327">
            <v>20211344</v>
          </cell>
          <cell r="B1327" t="str">
            <v>夏磊</v>
          </cell>
          <cell r="C1327" t="str">
            <v>机制21-2</v>
          </cell>
          <cell r="D1327" t="str">
            <v>6男-503</v>
          </cell>
          <cell r="E1327" t="str">
            <v>姜子君</v>
          </cell>
        </row>
        <row r="1328">
          <cell r="A1328">
            <v>20211345</v>
          </cell>
          <cell r="B1328" t="str">
            <v>杨诗俊</v>
          </cell>
          <cell r="C1328" t="str">
            <v>机制21-2</v>
          </cell>
          <cell r="D1328" t="str">
            <v>9男-305</v>
          </cell>
          <cell r="E1328" t="str">
            <v>姜子君</v>
          </cell>
        </row>
        <row r="1329">
          <cell r="A1329">
            <v>20211346</v>
          </cell>
          <cell r="B1329" t="str">
            <v>胡家成</v>
          </cell>
          <cell r="C1329" t="str">
            <v>机制21-2</v>
          </cell>
          <cell r="D1329" t="str">
            <v>6男-503</v>
          </cell>
          <cell r="E1329" t="str">
            <v>姜子君</v>
          </cell>
        </row>
        <row r="1330">
          <cell r="A1330">
            <v>20211347</v>
          </cell>
          <cell r="B1330" t="str">
            <v>肖皓洋</v>
          </cell>
          <cell r="C1330" t="str">
            <v>机制21-2</v>
          </cell>
          <cell r="D1330" t="str">
            <v>6男-503</v>
          </cell>
          <cell r="E1330" t="str">
            <v>姜子君</v>
          </cell>
        </row>
        <row r="1331">
          <cell r="A1331">
            <v>20211348</v>
          </cell>
          <cell r="B1331" t="str">
            <v>张思庆</v>
          </cell>
          <cell r="C1331" t="str">
            <v>机制21-3</v>
          </cell>
          <cell r="D1331" t="str">
            <v>6男-511</v>
          </cell>
          <cell r="E1331" t="str">
            <v>姜子君</v>
          </cell>
        </row>
        <row r="1332">
          <cell r="A1332">
            <v>20211349</v>
          </cell>
          <cell r="B1332" t="str">
            <v>李旭东</v>
          </cell>
          <cell r="C1332" t="str">
            <v>机制21-2</v>
          </cell>
          <cell r="D1332" t="str">
            <v>6男-504</v>
          </cell>
          <cell r="E1332" t="str">
            <v>姜子君</v>
          </cell>
        </row>
        <row r="1333">
          <cell r="A1333">
            <v>20211350</v>
          </cell>
          <cell r="B1333" t="str">
            <v>赵久浩</v>
          </cell>
          <cell r="C1333" t="str">
            <v>机制21-3</v>
          </cell>
          <cell r="D1333" t="str">
            <v>6男-510</v>
          </cell>
          <cell r="E1333" t="str">
            <v>姜子君</v>
          </cell>
        </row>
        <row r="1334">
          <cell r="A1334">
            <v>20211351</v>
          </cell>
          <cell r="B1334" t="str">
            <v>李林丰</v>
          </cell>
          <cell r="C1334" t="str">
            <v>汽车制造21-2</v>
          </cell>
          <cell r="D1334" t="str">
            <v>6男-539</v>
          </cell>
          <cell r="E1334" t="str">
            <v>童严</v>
          </cell>
        </row>
        <row r="1335">
          <cell r="A1335">
            <v>20211352</v>
          </cell>
          <cell r="B1335" t="str">
            <v>叶国智</v>
          </cell>
          <cell r="C1335" t="str">
            <v>工业机器人21-2</v>
          </cell>
          <cell r="D1335" t="str">
            <v>6男-221</v>
          </cell>
          <cell r="E1335" t="str">
            <v>童严</v>
          </cell>
        </row>
        <row r="1336">
          <cell r="A1336">
            <v>20211353</v>
          </cell>
          <cell r="B1336" t="str">
            <v>古栖桧</v>
          </cell>
          <cell r="C1336" t="str">
            <v>机制（中外合作）21-2</v>
          </cell>
          <cell r="D1336" t="str">
            <v>8a女-336</v>
          </cell>
          <cell r="E1336" t="str">
            <v>姜子君</v>
          </cell>
        </row>
        <row r="1337">
          <cell r="A1337">
            <v>20211354</v>
          </cell>
          <cell r="B1337" t="str">
            <v>孙季晗</v>
          </cell>
          <cell r="C1337" t="str">
            <v>机制21-1</v>
          </cell>
          <cell r="D1337" t="str">
            <v>8a女-239</v>
          </cell>
          <cell r="E1337" t="str">
            <v>姜子君</v>
          </cell>
        </row>
        <row r="1338">
          <cell r="A1338">
            <v>20211355</v>
          </cell>
          <cell r="B1338" t="str">
            <v>胡钊俊</v>
          </cell>
          <cell r="C1338" t="str">
            <v>机制21-1</v>
          </cell>
          <cell r="D1338" t="str">
            <v>6男-243</v>
          </cell>
          <cell r="E1338" t="str">
            <v>姜子君</v>
          </cell>
        </row>
        <row r="1339">
          <cell r="A1339">
            <v>20211356</v>
          </cell>
          <cell r="B1339" t="str">
            <v>李欣洋</v>
          </cell>
          <cell r="C1339" t="str">
            <v>工程机械21-2</v>
          </cell>
          <cell r="D1339" t="str">
            <v>6男-230</v>
          </cell>
          <cell r="E1339" t="str">
            <v>童严</v>
          </cell>
        </row>
        <row r="1340">
          <cell r="A1340">
            <v>20211357</v>
          </cell>
          <cell r="B1340" t="str">
            <v>刘嘉洛</v>
          </cell>
          <cell r="C1340" t="str">
            <v>工程机械21-2</v>
          </cell>
          <cell r="D1340" t="str">
            <v>6男-235</v>
          </cell>
          <cell r="E1340" t="str">
            <v>童严</v>
          </cell>
        </row>
        <row r="1341">
          <cell r="A1341">
            <v>20211358</v>
          </cell>
          <cell r="B1341" t="str">
            <v>罗炜鹏</v>
          </cell>
          <cell r="C1341" t="str">
            <v>工程机械21-2</v>
          </cell>
          <cell r="D1341" t="str">
            <v>6男-230</v>
          </cell>
          <cell r="E1341" t="str">
            <v>童严</v>
          </cell>
        </row>
        <row r="1342">
          <cell r="A1342">
            <v>20211359</v>
          </cell>
          <cell r="B1342" t="str">
            <v>陈孟宇</v>
          </cell>
          <cell r="C1342" t="str">
            <v>机制（中外合作）21-1</v>
          </cell>
          <cell r="D1342" t="str">
            <v>6男-513</v>
          </cell>
          <cell r="E1342" t="str">
            <v>姜子君</v>
          </cell>
        </row>
        <row r="1343">
          <cell r="A1343">
            <v>20211360</v>
          </cell>
          <cell r="B1343" t="str">
            <v>苏增语檬</v>
          </cell>
          <cell r="C1343" t="str">
            <v>工业机器人21-2</v>
          </cell>
          <cell r="D1343" t="str">
            <v>8男-219</v>
          </cell>
          <cell r="E1343" t="str">
            <v>童严</v>
          </cell>
        </row>
        <row r="1344">
          <cell r="A1344">
            <v>20211361</v>
          </cell>
          <cell r="B1344" t="str">
            <v>何宇航</v>
          </cell>
          <cell r="C1344" t="str">
            <v>机制21-3</v>
          </cell>
          <cell r="D1344" t="str">
            <v>9男-310</v>
          </cell>
          <cell r="E1344" t="str">
            <v>姜子君</v>
          </cell>
        </row>
        <row r="1345">
          <cell r="A1345">
            <v>20211362</v>
          </cell>
          <cell r="B1345" t="str">
            <v>高冬</v>
          </cell>
          <cell r="C1345" t="str">
            <v>机制21-2</v>
          </cell>
          <cell r="D1345" t="str">
            <v>6男-504</v>
          </cell>
          <cell r="E1345" t="str">
            <v>姜子君</v>
          </cell>
        </row>
        <row r="1346">
          <cell r="A1346">
            <v>20211363</v>
          </cell>
          <cell r="B1346" t="str">
            <v>任柳兴</v>
          </cell>
          <cell r="C1346" t="str">
            <v>机制21-1</v>
          </cell>
          <cell r="D1346" t="str">
            <v>6男-243</v>
          </cell>
          <cell r="E1346" t="str">
            <v>姜子君</v>
          </cell>
        </row>
        <row r="1347">
          <cell r="A1347">
            <v>20211364</v>
          </cell>
          <cell r="B1347" t="str">
            <v>汤华蕾</v>
          </cell>
          <cell r="C1347" t="str">
            <v>机制21-2</v>
          </cell>
          <cell r="D1347" t="str">
            <v>6男-504</v>
          </cell>
          <cell r="E1347" t="str">
            <v>姜子君</v>
          </cell>
        </row>
        <row r="1348">
          <cell r="A1348">
            <v>20211365</v>
          </cell>
          <cell r="B1348" t="str">
            <v>张文韬</v>
          </cell>
          <cell r="C1348" t="str">
            <v>机制（中外合作）21-1</v>
          </cell>
          <cell r="D1348" t="str">
            <v>6男-515</v>
          </cell>
          <cell r="E1348" t="str">
            <v>姜子君</v>
          </cell>
        </row>
        <row r="1349">
          <cell r="A1349">
            <v>20211366</v>
          </cell>
          <cell r="B1349" t="str">
            <v>叶凯</v>
          </cell>
          <cell r="C1349" t="str">
            <v>机制（中外合作）21-2</v>
          </cell>
          <cell r="D1349" t="str">
            <v>6男-526</v>
          </cell>
          <cell r="E1349" t="str">
            <v>姜子君</v>
          </cell>
        </row>
        <row r="1350">
          <cell r="A1350">
            <v>20211367</v>
          </cell>
          <cell r="B1350" t="str">
            <v>马小强</v>
          </cell>
          <cell r="C1350" t="str">
            <v>机制（中外合作）21-1</v>
          </cell>
          <cell r="D1350" t="str">
            <v>6男-513</v>
          </cell>
          <cell r="E1350" t="str">
            <v>姜子君</v>
          </cell>
        </row>
        <row r="1351">
          <cell r="A1351">
            <v>20211368</v>
          </cell>
          <cell r="B1351" t="str">
            <v>朱力超</v>
          </cell>
          <cell r="C1351" t="str">
            <v>工程机械21-2</v>
          </cell>
          <cell r="D1351" t="str">
            <v>6男-231</v>
          </cell>
          <cell r="E1351" t="str">
            <v>童严</v>
          </cell>
        </row>
        <row r="1352">
          <cell r="A1352">
            <v>20211370</v>
          </cell>
          <cell r="B1352" t="str">
            <v>吴一鑫</v>
          </cell>
          <cell r="C1352" t="str">
            <v>机制21-2</v>
          </cell>
          <cell r="D1352" t="str">
            <v>6男-502</v>
          </cell>
          <cell r="E1352" t="str">
            <v>姜子君</v>
          </cell>
        </row>
        <row r="1353">
          <cell r="A1353">
            <v>20211371</v>
          </cell>
          <cell r="B1353" t="str">
            <v>邓加俊</v>
          </cell>
          <cell r="C1353" t="str">
            <v>工程机械21-3</v>
          </cell>
          <cell r="D1353" t="str">
            <v>6男-239</v>
          </cell>
          <cell r="E1353" t="str">
            <v>童严</v>
          </cell>
        </row>
        <row r="1354">
          <cell r="A1354">
            <v>20211372</v>
          </cell>
          <cell r="B1354" t="str">
            <v>朱敏</v>
          </cell>
          <cell r="C1354" t="str">
            <v>工业机器人21-2</v>
          </cell>
          <cell r="D1354" t="str">
            <v>8a女–232</v>
          </cell>
          <cell r="E1354" t="str">
            <v>童严</v>
          </cell>
        </row>
        <row r="1355">
          <cell r="A1355">
            <v>20211373</v>
          </cell>
          <cell r="B1355" t="str">
            <v>王波</v>
          </cell>
          <cell r="C1355" t="str">
            <v>工程机械21-3</v>
          </cell>
          <cell r="D1355" t="str">
            <v>6男-242</v>
          </cell>
          <cell r="E1355" t="str">
            <v>童严</v>
          </cell>
        </row>
        <row r="1356">
          <cell r="A1356">
            <v>20211374</v>
          </cell>
          <cell r="B1356" t="str">
            <v>周志强</v>
          </cell>
          <cell r="C1356" t="str">
            <v>工程机械21-3</v>
          </cell>
          <cell r="D1356" t="str">
            <v>6男-238</v>
          </cell>
          <cell r="E1356" t="str">
            <v>童严</v>
          </cell>
        </row>
        <row r="1357">
          <cell r="A1357">
            <v>20211375</v>
          </cell>
          <cell r="B1357" t="str">
            <v>郭赵勇</v>
          </cell>
          <cell r="C1357" t="str">
            <v>工程机械21-3</v>
          </cell>
          <cell r="D1357" t="str">
            <v>6男-205</v>
          </cell>
          <cell r="E1357" t="str">
            <v>童严</v>
          </cell>
        </row>
        <row r="1358">
          <cell r="A1358">
            <v>20211376</v>
          </cell>
          <cell r="B1358" t="str">
            <v>马涛</v>
          </cell>
          <cell r="C1358" t="str">
            <v>机制（中外合作）21-2</v>
          </cell>
          <cell r="D1358" t="str">
            <v>6男-521</v>
          </cell>
          <cell r="E1358" t="str">
            <v>姜子君</v>
          </cell>
        </row>
        <row r="1359">
          <cell r="A1359">
            <v>20211377</v>
          </cell>
          <cell r="B1359" t="str">
            <v>刘弘昊</v>
          </cell>
          <cell r="C1359" t="str">
            <v>机制21-3</v>
          </cell>
          <cell r="D1359" t="str">
            <v>6男-517</v>
          </cell>
          <cell r="E1359" t="str">
            <v>姜子君</v>
          </cell>
        </row>
        <row r="1360">
          <cell r="A1360">
            <v>20211378</v>
          </cell>
          <cell r="B1360" t="str">
            <v>杨鸿芮</v>
          </cell>
          <cell r="C1360" t="str">
            <v>工业机器人21-2</v>
          </cell>
          <cell r="D1360" t="str">
            <v>8a女－233</v>
          </cell>
          <cell r="E1360" t="str">
            <v>童严</v>
          </cell>
        </row>
        <row r="1361">
          <cell r="A1361">
            <v>20211379</v>
          </cell>
          <cell r="B1361" t="str">
            <v>李俊</v>
          </cell>
          <cell r="C1361" t="str">
            <v>工业机器人21-2</v>
          </cell>
          <cell r="D1361" t="str">
            <v>6男-216</v>
          </cell>
          <cell r="E1361" t="str">
            <v>童严</v>
          </cell>
        </row>
        <row r="1362">
          <cell r="A1362">
            <v>20211379</v>
          </cell>
          <cell r="B1362" t="str">
            <v>龚书卉</v>
          </cell>
          <cell r="C1362" t="str">
            <v>工业机器人21-2</v>
          </cell>
          <cell r="D1362" t="str">
            <v>8a女-232</v>
          </cell>
          <cell r="E1362" t="str">
            <v>童严</v>
          </cell>
        </row>
        <row r="1363">
          <cell r="A1363">
            <v>20211380</v>
          </cell>
          <cell r="B1363" t="str">
            <v>凌俊</v>
          </cell>
          <cell r="C1363" t="str">
            <v>工业机器人21-2</v>
          </cell>
          <cell r="D1363" t="str">
            <v>6男-216</v>
          </cell>
          <cell r="E1363" t="str">
            <v>童严</v>
          </cell>
        </row>
        <row r="1364">
          <cell r="A1364">
            <v>20211381</v>
          </cell>
          <cell r="B1364" t="str">
            <v>王成星</v>
          </cell>
          <cell r="C1364" t="str">
            <v>工业机器人21-2</v>
          </cell>
          <cell r="D1364" t="str">
            <v>6男—216</v>
          </cell>
          <cell r="E1364" t="str">
            <v>童严</v>
          </cell>
        </row>
        <row r="1365">
          <cell r="A1365">
            <v>20211382</v>
          </cell>
          <cell r="B1365" t="str">
            <v>谢佳勋</v>
          </cell>
          <cell r="C1365" t="str">
            <v>工业机器人21-2</v>
          </cell>
          <cell r="D1365" t="str">
            <v>6男-217</v>
          </cell>
          <cell r="E1365" t="str">
            <v>童严</v>
          </cell>
        </row>
        <row r="1366">
          <cell r="A1366">
            <v>20211383</v>
          </cell>
          <cell r="B1366" t="str">
            <v>刘星雨</v>
          </cell>
          <cell r="C1366" t="str">
            <v>工业机器人21-2</v>
          </cell>
          <cell r="D1366" t="str">
            <v>8a女-233</v>
          </cell>
          <cell r="E1366" t="str">
            <v>童严</v>
          </cell>
        </row>
        <row r="1367">
          <cell r="A1367">
            <v>20211384</v>
          </cell>
          <cell r="B1367" t="str">
            <v>李超</v>
          </cell>
          <cell r="C1367" t="str">
            <v>工程机械21-3</v>
          </cell>
          <cell r="D1367" t="str">
            <v>6男-239</v>
          </cell>
          <cell r="E1367" t="str">
            <v>童严</v>
          </cell>
        </row>
        <row r="1368">
          <cell r="A1368">
            <v>20211385</v>
          </cell>
          <cell r="B1368" t="str">
            <v>曹莹</v>
          </cell>
          <cell r="C1368" t="str">
            <v>工业机器人21-2</v>
          </cell>
          <cell r="D1368" t="str">
            <v>8a女-233</v>
          </cell>
          <cell r="E1368" t="str">
            <v>童严</v>
          </cell>
        </row>
        <row r="1369">
          <cell r="A1369">
            <v>20211386</v>
          </cell>
          <cell r="B1369" t="str">
            <v>顾正</v>
          </cell>
          <cell r="C1369" t="str">
            <v>工业机器人21-2</v>
          </cell>
          <cell r="D1369" t="str">
            <v>6男-216</v>
          </cell>
          <cell r="E1369" t="str">
            <v>童严</v>
          </cell>
        </row>
        <row r="1370">
          <cell r="A1370">
            <v>20211387</v>
          </cell>
          <cell r="B1370" t="str">
            <v>李邂雨</v>
          </cell>
          <cell r="C1370" t="str">
            <v>机制（中外合作）21-1</v>
          </cell>
          <cell r="D1370" t="str">
            <v>8a女-334</v>
          </cell>
          <cell r="E1370" t="str">
            <v>姜子君</v>
          </cell>
        </row>
        <row r="1371">
          <cell r="A1371">
            <v>20211389</v>
          </cell>
          <cell r="B1371" t="str">
            <v>邱珞</v>
          </cell>
          <cell r="C1371" t="str">
            <v>建筑工程技术21-4</v>
          </cell>
          <cell r="D1371" t="str">
            <v>3男-219</v>
          </cell>
          <cell r="E1371" t="str">
            <v>明辉</v>
          </cell>
        </row>
        <row r="1372">
          <cell r="A1372">
            <v>20211390</v>
          </cell>
          <cell r="B1372" t="str">
            <v>杜忠函</v>
          </cell>
          <cell r="C1372" t="str">
            <v>工程造价21-1</v>
          </cell>
          <cell r="D1372" t="str">
            <v>3-310</v>
          </cell>
          <cell r="E1372" t="str">
            <v>徐倩</v>
          </cell>
        </row>
        <row r="1373">
          <cell r="A1373">
            <v>20211391</v>
          </cell>
          <cell r="B1373" t="str">
            <v>吴洋</v>
          </cell>
          <cell r="C1373" t="str">
            <v>造价21-1</v>
          </cell>
          <cell r="D1373" t="str">
            <v>8B-129</v>
          </cell>
          <cell r="E1373" t="str">
            <v>徐倩</v>
          </cell>
        </row>
        <row r="1374">
          <cell r="A1374">
            <v>20211392</v>
          </cell>
          <cell r="B1374" t="str">
            <v>张豪</v>
          </cell>
          <cell r="C1374" t="str">
            <v>工程造价21－2</v>
          </cell>
          <cell r="D1374" t="str">
            <v>3-314</v>
          </cell>
          <cell r="E1374" t="str">
            <v>徐倩</v>
          </cell>
        </row>
        <row r="1375">
          <cell r="A1375">
            <v>20211393</v>
          </cell>
          <cell r="B1375" t="str">
            <v>李威</v>
          </cell>
          <cell r="C1375" t="str">
            <v>市政21-2</v>
          </cell>
          <cell r="D1375" t="str">
            <v>3男-106</v>
          </cell>
          <cell r="E1375" t="str">
            <v>徐倩</v>
          </cell>
        </row>
        <row r="1376">
          <cell r="A1376">
            <v>20211394</v>
          </cell>
          <cell r="B1376" t="str">
            <v>钟仁惠</v>
          </cell>
          <cell r="C1376" t="str">
            <v>市政21-1</v>
          </cell>
          <cell r="D1376" t="str">
            <v>8B-108</v>
          </cell>
          <cell r="E1376" t="str">
            <v>徐倩</v>
          </cell>
        </row>
        <row r="1377">
          <cell r="A1377">
            <v>20211395</v>
          </cell>
          <cell r="B1377" t="str">
            <v>叶昱辰</v>
          </cell>
          <cell r="C1377" t="str">
            <v>市政21-2</v>
          </cell>
          <cell r="D1377" t="str">
            <v>3男-109</v>
          </cell>
          <cell r="E1377" t="str">
            <v>徐倩</v>
          </cell>
        </row>
        <row r="1378">
          <cell r="A1378">
            <v>20211396</v>
          </cell>
          <cell r="B1378" t="str">
            <v>刘恒铭</v>
          </cell>
          <cell r="C1378" t="str">
            <v>建筑工程技术21-4</v>
          </cell>
          <cell r="D1378" t="str">
            <v>3男-216</v>
          </cell>
          <cell r="E1378" t="str">
            <v>明辉</v>
          </cell>
        </row>
        <row r="1379">
          <cell r="A1379">
            <v>20211398</v>
          </cell>
          <cell r="B1379" t="str">
            <v>邓亚莉</v>
          </cell>
          <cell r="C1379" t="str">
            <v>市政21-1</v>
          </cell>
          <cell r="D1379" t="str">
            <v>8B-108</v>
          </cell>
          <cell r="E1379" t="str">
            <v>徐倩</v>
          </cell>
        </row>
        <row r="1380">
          <cell r="A1380">
            <v>20211399</v>
          </cell>
          <cell r="B1380" t="str">
            <v>柏浩民</v>
          </cell>
          <cell r="C1380" t="str">
            <v>市政21-1</v>
          </cell>
          <cell r="D1380" t="str">
            <v>3-102</v>
          </cell>
          <cell r="E1380" t="str">
            <v>徐倩</v>
          </cell>
        </row>
        <row r="1381">
          <cell r="A1381">
            <v>20211399</v>
          </cell>
          <cell r="B1381" t="str">
            <v>柏浩民</v>
          </cell>
          <cell r="C1381" t="str">
            <v>市政21-1</v>
          </cell>
          <cell r="D1381" t="str">
            <v>3-103</v>
          </cell>
          <cell r="E1381" t="str">
            <v>徐倩</v>
          </cell>
        </row>
        <row r="1382">
          <cell r="A1382">
            <v>20211400</v>
          </cell>
          <cell r="B1382" t="str">
            <v>徐辉</v>
          </cell>
          <cell r="C1382" t="str">
            <v>市政21-1</v>
          </cell>
          <cell r="D1382" t="str">
            <v>3-104</v>
          </cell>
          <cell r="E1382" t="str">
            <v>徐倩</v>
          </cell>
        </row>
        <row r="1383">
          <cell r="A1383">
            <v>20211401</v>
          </cell>
          <cell r="B1383" t="str">
            <v>谢雨鑫</v>
          </cell>
          <cell r="C1383" t="str">
            <v>市政21-1</v>
          </cell>
          <cell r="D1383" t="str">
            <v>8B-108</v>
          </cell>
          <cell r="E1383" t="str">
            <v>徐倩</v>
          </cell>
        </row>
        <row r="1384">
          <cell r="A1384">
            <v>20211402</v>
          </cell>
          <cell r="B1384" t="str">
            <v>罗海兴</v>
          </cell>
          <cell r="C1384" t="str">
            <v>市政21-1</v>
          </cell>
          <cell r="D1384" t="str">
            <v>3-105</v>
          </cell>
          <cell r="E1384" t="str">
            <v>徐倩</v>
          </cell>
        </row>
        <row r="1385">
          <cell r="A1385">
            <v>20211403</v>
          </cell>
          <cell r="B1385" t="str">
            <v>谢姜兰</v>
          </cell>
          <cell r="C1385" t="str">
            <v>建筑装饰21-2</v>
          </cell>
          <cell r="D1385" t="str">
            <v>8B-124</v>
          </cell>
          <cell r="E1385" t="str">
            <v>明辉</v>
          </cell>
        </row>
        <row r="1386">
          <cell r="A1386">
            <v>20211404</v>
          </cell>
          <cell r="B1386" t="str">
            <v>周佳宇</v>
          </cell>
          <cell r="C1386" t="str">
            <v>工程造价21-1</v>
          </cell>
          <cell r="D1386" t="str">
            <v>3-310</v>
          </cell>
          <cell r="E1386" t="str">
            <v>徐倩</v>
          </cell>
        </row>
        <row r="1387">
          <cell r="A1387">
            <v>20211405</v>
          </cell>
          <cell r="B1387" t="str">
            <v>眭安琪</v>
          </cell>
          <cell r="C1387" t="str">
            <v>造价21-1</v>
          </cell>
          <cell r="D1387" t="str">
            <v>8B-128</v>
          </cell>
          <cell r="E1387" t="str">
            <v>徐倩</v>
          </cell>
        </row>
        <row r="1388">
          <cell r="A1388">
            <v>20211406</v>
          </cell>
          <cell r="B1388" t="str">
            <v>邹义欢</v>
          </cell>
          <cell r="C1388" t="str">
            <v>装饰工程21-2</v>
          </cell>
          <cell r="D1388" t="str">
            <v>3男-225</v>
          </cell>
          <cell r="E1388" t="str">
            <v>明辉</v>
          </cell>
        </row>
        <row r="1389">
          <cell r="A1389">
            <v>20211407</v>
          </cell>
          <cell r="B1389" t="str">
            <v>陈思雨</v>
          </cell>
          <cell r="C1389" t="str">
            <v>市政21-2</v>
          </cell>
          <cell r="D1389" t="str">
            <v>8b-115</v>
          </cell>
          <cell r="E1389" t="str">
            <v>徐倩</v>
          </cell>
        </row>
        <row r="1390">
          <cell r="A1390">
            <v>20211408</v>
          </cell>
          <cell r="B1390" t="str">
            <v>刘子缘</v>
          </cell>
          <cell r="C1390" t="str">
            <v>建筑装饰21-1</v>
          </cell>
          <cell r="D1390" t="str">
            <v>8B-120</v>
          </cell>
          <cell r="E1390" t="str">
            <v>明辉</v>
          </cell>
        </row>
        <row r="1391">
          <cell r="A1391">
            <v>20211409</v>
          </cell>
          <cell r="B1391" t="str">
            <v> 张丽</v>
          </cell>
          <cell r="C1391" t="str">
            <v>市政21-1</v>
          </cell>
          <cell r="D1391" t="str">
            <v>8B-111</v>
          </cell>
          <cell r="E1391" t="str">
            <v>徐倩</v>
          </cell>
        </row>
        <row r="1392">
          <cell r="A1392">
            <v>20211410</v>
          </cell>
          <cell r="B1392" t="str">
            <v>李家越</v>
          </cell>
          <cell r="C1392" t="str">
            <v>建筑21-3</v>
          </cell>
          <cell r="D1392" t="str">
            <v>3-210</v>
          </cell>
          <cell r="E1392" t="str">
            <v>明辉</v>
          </cell>
        </row>
        <row r="1393">
          <cell r="A1393">
            <v>20211411</v>
          </cell>
          <cell r="B1393" t="str">
            <v> 李雪莲</v>
          </cell>
          <cell r="C1393" t="str">
            <v>市政21-1</v>
          </cell>
          <cell r="D1393" t="str">
            <v>8B-111</v>
          </cell>
          <cell r="E1393" t="str">
            <v>徐倩</v>
          </cell>
        </row>
        <row r="1394">
          <cell r="A1394">
            <v>20211412</v>
          </cell>
          <cell r="B1394" t="str">
            <v>罗聪</v>
          </cell>
          <cell r="C1394" t="str">
            <v>建筑工程技术21-4</v>
          </cell>
          <cell r="D1394" t="str">
            <v>3男-220</v>
          </cell>
          <cell r="E1394" t="str">
            <v>明辉</v>
          </cell>
        </row>
        <row r="1395">
          <cell r="A1395">
            <v>20211413</v>
          </cell>
          <cell r="B1395" t="str">
            <v>林凯</v>
          </cell>
          <cell r="C1395" t="str">
            <v>市政21-2</v>
          </cell>
          <cell r="D1395" t="str">
            <v>3男-108</v>
          </cell>
          <cell r="E1395" t="str">
            <v>徐倩</v>
          </cell>
        </row>
        <row r="1396">
          <cell r="A1396">
            <v>20211414</v>
          </cell>
          <cell r="B1396" t="str">
            <v>何苗</v>
          </cell>
          <cell r="C1396" t="str">
            <v>市政21-1</v>
          </cell>
          <cell r="D1396" t="str">
            <v>3-102</v>
          </cell>
          <cell r="E1396" t="str">
            <v>徐倩</v>
          </cell>
        </row>
        <row r="1397">
          <cell r="A1397">
            <v>20211416</v>
          </cell>
          <cell r="B1397" t="str">
            <v>陈庆瑶</v>
          </cell>
          <cell r="C1397" t="str">
            <v>建筑21-3</v>
          </cell>
          <cell r="D1397" t="str">
            <v>8B-117</v>
          </cell>
          <cell r="E1397" t="str">
            <v>明辉</v>
          </cell>
        </row>
        <row r="1398">
          <cell r="A1398">
            <v>20211417</v>
          </cell>
          <cell r="B1398" t="str">
            <v>邱钰炜颉</v>
          </cell>
          <cell r="C1398" t="str">
            <v>装饰工程21-2</v>
          </cell>
          <cell r="D1398" t="str">
            <v>3-302</v>
          </cell>
          <cell r="E1398" t="str">
            <v>明辉</v>
          </cell>
        </row>
        <row r="1399">
          <cell r="A1399">
            <v>20211418</v>
          </cell>
          <cell r="B1399" t="str">
            <v>曹文坤</v>
          </cell>
          <cell r="C1399" t="str">
            <v>工程造价21-2</v>
          </cell>
          <cell r="D1399" t="str">
            <v>3-314</v>
          </cell>
          <cell r="E1399" t="str">
            <v>徐倩</v>
          </cell>
        </row>
        <row r="1400">
          <cell r="A1400">
            <v>20211419</v>
          </cell>
          <cell r="B1400" t="str">
            <v>廖陈婧雯</v>
          </cell>
          <cell r="C1400" t="str">
            <v>市政21-2</v>
          </cell>
          <cell r="D1400" t="str">
            <v>8b-113</v>
          </cell>
          <cell r="E1400" t="str">
            <v>徐倩</v>
          </cell>
        </row>
        <row r="1401">
          <cell r="A1401">
            <v>20211420</v>
          </cell>
          <cell r="B1401" t="str">
            <v>熊芯仪</v>
          </cell>
          <cell r="C1401" t="str">
            <v>市政21-2</v>
          </cell>
          <cell r="D1401" t="str">
            <v>8b-114</v>
          </cell>
          <cell r="E1401" t="str">
            <v>徐倩</v>
          </cell>
        </row>
        <row r="1402">
          <cell r="A1402">
            <v>20211421</v>
          </cell>
          <cell r="B1402" t="str">
            <v>阳青利</v>
          </cell>
          <cell r="C1402" t="str">
            <v>建筑工程21-4</v>
          </cell>
          <cell r="D1402" t="str">
            <v>8B-119</v>
          </cell>
          <cell r="E1402" t="str">
            <v>明辉</v>
          </cell>
        </row>
        <row r="1403">
          <cell r="A1403">
            <v>20211422</v>
          </cell>
          <cell r="B1403" t="str">
            <v>魏雨龙</v>
          </cell>
          <cell r="C1403" t="str">
            <v>市政21-2</v>
          </cell>
          <cell r="D1403" t="str">
            <v>3男-109</v>
          </cell>
          <cell r="E1403" t="str">
            <v>徐倩</v>
          </cell>
        </row>
        <row r="1404">
          <cell r="A1404">
            <v>20211423</v>
          </cell>
          <cell r="B1404" t="str">
            <v>郭羽彤</v>
          </cell>
          <cell r="C1404" t="str">
            <v>建筑装饰21-2</v>
          </cell>
          <cell r="D1404" t="str">
            <v>8B-127</v>
          </cell>
          <cell r="E1404" t="str">
            <v>明辉</v>
          </cell>
        </row>
        <row r="1405">
          <cell r="A1405">
            <v>20211424</v>
          </cell>
          <cell r="B1405" t="str">
            <v>郭相均</v>
          </cell>
          <cell r="C1405" t="str">
            <v>装饰工程21-2</v>
          </cell>
          <cell r="D1405" t="str">
            <v>3男-227</v>
          </cell>
          <cell r="E1405" t="str">
            <v>明辉</v>
          </cell>
        </row>
        <row r="1406">
          <cell r="A1406">
            <v>20211425</v>
          </cell>
          <cell r="B1406" t="str">
            <v>冯俊豪</v>
          </cell>
          <cell r="C1406" t="str">
            <v>建筑21-3</v>
          </cell>
          <cell r="D1406" t="str">
            <v>3男-207</v>
          </cell>
          <cell r="E1406" t="str">
            <v>明辉</v>
          </cell>
        </row>
        <row r="1407">
          <cell r="A1407">
            <v>20211426</v>
          </cell>
          <cell r="B1407" t="str">
            <v>王梓旭</v>
          </cell>
          <cell r="C1407" t="str">
            <v>市政21-1</v>
          </cell>
          <cell r="D1407" t="str">
            <v>3-101</v>
          </cell>
          <cell r="E1407" t="str">
            <v>徐倩</v>
          </cell>
        </row>
        <row r="1408">
          <cell r="A1408">
            <v>20211427</v>
          </cell>
          <cell r="B1408" t="str">
            <v>王绘娟</v>
          </cell>
          <cell r="C1408" t="str">
            <v>市政21-1</v>
          </cell>
          <cell r="D1408" t="str">
            <v>8B-111</v>
          </cell>
          <cell r="E1408" t="str">
            <v>徐倩</v>
          </cell>
        </row>
        <row r="1409">
          <cell r="A1409">
            <v>20211428</v>
          </cell>
          <cell r="B1409" t="str">
            <v>黄艺杰</v>
          </cell>
          <cell r="C1409" t="str">
            <v>市政21-2</v>
          </cell>
          <cell r="D1409" t="str">
            <v>8b-136</v>
          </cell>
          <cell r="E1409" t="str">
            <v>徐倩</v>
          </cell>
        </row>
        <row r="1410">
          <cell r="A1410">
            <v>20211429</v>
          </cell>
          <cell r="B1410" t="str">
            <v>杨诗冉</v>
          </cell>
          <cell r="C1410" t="str">
            <v>市政21-1</v>
          </cell>
          <cell r="D1410" t="str">
            <v>8B-107</v>
          </cell>
          <cell r="E1410" t="str">
            <v>徐倩</v>
          </cell>
        </row>
        <row r="1411">
          <cell r="A1411">
            <v>20211430</v>
          </cell>
          <cell r="B1411" t="str">
            <v>余昊洋</v>
          </cell>
          <cell r="C1411" t="str">
            <v>建筑装饰21-2</v>
          </cell>
          <cell r="D1411" t="str">
            <v>9男-302</v>
          </cell>
          <cell r="E1411" t="str">
            <v>明辉</v>
          </cell>
        </row>
        <row r="1412">
          <cell r="A1412">
            <v>20211431</v>
          </cell>
          <cell r="B1412" t="str">
            <v>宋冬名</v>
          </cell>
          <cell r="C1412" t="str">
            <v>装饰工程21-2</v>
          </cell>
          <cell r="D1412" t="str">
            <v>3男-302</v>
          </cell>
          <cell r="E1412" t="str">
            <v>明辉</v>
          </cell>
        </row>
        <row r="1413">
          <cell r="A1413">
            <v>20211432</v>
          </cell>
          <cell r="B1413" t="str">
            <v>刘彦</v>
          </cell>
          <cell r="C1413" t="str">
            <v>建筑工程技术21-4</v>
          </cell>
          <cell r="D1413" t="str">
            <v>3男-217</v>
          </cell>
          <cell r="E1413" t="str">
            <v>明辉</v>
          </cell>
        </row>
        <row r="1414">
          <cell r="A1414">
            <v>20211433</v>
          </cell>
          <cell r="B1414" t="str">
            <v>刘宇峰</v>
          </cell>
          <cell r="C1414" t="str">
            <v>建筑21-3</v>
          </cell>
          <cell r="D1414" t="str">
            <v>3男-213</v>
          </cell>
          <cell r="E1414" t="str">
            <v>明辉</v>
          </cell>
        </row>
        <row r="1415">
          <cell r="A1415">
            <v>20211434</v>
          </cell>
          <cell r="B1415" t="str">
            <v>周杨平</v>
          </cell>
          <cell r="C1415" t="str">
            <v>建筑装饰21-1</v>
          </cell>
          <cell r="D1415" t="str">
            <v>3栋-221</v>
          </cell>
          <cell r="E1415" t="str">
            <v>明辉</v>
          </cell>
        </row>
        <row r="1416">
          <cell r="A1416">
            <v>20211435</v>
          </cell>
          <cell r="B1416" t="str">
            <v>邱阳</v>
          </cell>
          <cell r="C1416" t="str">
            <v>造价21--1</v>
          </cell>
          <cell r="D1416" t="str">
            <v>8B-128</v>
          </cell>
          <cell r="E1416" t="str">
            <v>徐倩</v>
          </cell>
        </row>
        <row r="1417">
          <cell r="A1417">
            <v>20211436</v>
          </cell>
          <cell r="B1417" t="str">
            <v>周洋洋</v>
          </cell>
          <cell r="C1417" t="str">
            <v>建筑21-3</v>
          </cell>
          <cell r="D1417" t="str">
            <v>8B-118</v>
          </cell>
          <cell r="E1417" t="str">
            <v>明辉</v>
          </cell>
        </row>
        <row r="1418">
          <cell r="A1418">
            <v>20211437</v>
          </cell>
          <cell r="B1418" t="str">
            <v>杨云飞</v>
          </cell>
          <cell r="C1418" t="str">
            <v>工程造价21-2</v>
          </cell>
          <cell r="D1418" t="str">
            <v>3-315</v>
          </cell>
          <cell r="E1418" t="str">
            <v>徐倩</v>
          </cell>
        </row>
        <row r="1419">
          <cell r="A1419">
            <v>20211438</v>
          </cell>
          <cell r="B1419" t="str">
            <v>洪伦力</v>
          </cell>
          <cell r="C1419" t="str">
            <v>工程造价21-1</v>
          </cell>
          <cell r="D1419" t="str">
            <v>3-308</v>
          </cell>
          <cell r="E1419" t="str">
            <v>徐倩</v>
          </cell>
        </row>
        <row r="1420">
          <cell r="A1420">
            <v>20211439</v>
          </cell>
          <cell r="B1420" t="str">
            <v>杨铱婷</v>
          </cell>
          <cell r="C1420" t="str">
            <v>造价21-1</v>
          </cell>
          <cell r="D1420" t="str">
            <v>8B-130</v>
          </cell>
          <cell r="E1420" t="str">
            <v>徐倩</v>
          </cell>
        </row>
        <row r="1421">
          <cell r="A1421">
            <v>20211440</v>
          </cell>
          <cell r="B1421" t="str">
            <v>张坤</v>
          </cell>
          <cell r="C1421" t="str">
            <v>工程造价21-2</v>
          </cell>
          <cell r="D1421" t="str">
            <v>3-312</v>
          </cell>
          <cell r="E1421" t="str">
            <v>徐倩</v>
          </cell>
        </row>
        <row r="1422">
          <cell r="A1422">
            <v>20211441</v>
          </cell>
          <cell r="B1422" t="str">
            <v>曲博文</v>
          </cell>
          <cell r="C1422" t="str">
            <v>市政21-2</v>
          </cell>
          <cell r="D1422" t="str">
            <v>3男-108</v>
          </cell>
          <cell r="E1422" t="str">
            <v>徐倩</v>
          </cell>
        </row>
        <row r="1423">
          <cell r="A1423">
            <v>20211442</v>
          </cell>
          <cell r="B1423" t="str">
            <v>田永凯</v>
          </cell>
          <cell r="C1423" t="str">
            <v>建筑工程技术21-4</v>
          </cell>
          <cell r="D1423" t="str">
            <v>3男-215</v>
          </cell>
          <cell r="E1423" t="str">
            <v>明辉</v>
          </cell>
        </row>
        <row r="1424">
          <cell r="A1424">
            <v>20211443</v>
          </cell>
          <cell r="B1424" t="str">
            <v>杨宇</v>
          </cell>
          <cell r="C1424" t="str">
            <v>建筑工程技术21-4</v>
          </cell>
          <cell r="D1424" t="str">
            <v>3男-220</v>
          </cell>
          <cell r="E1424" t="str">
            <v>明辉</v>
          </cell>
        </row>
        <row r="1425">
          <cell r="A1425">
            <v>20211444</v>
          </cell>
          <cell r="B1425" t="str">
            <v>王越昕</v>
          </cell>
          <cell r="C1425" t="str">
            <v>建筑工程技术21-4</v>
          </cell>
          <cell r="D1425" t="str">
            <v>3男-217</v>
          </cell>
          <cell r="E1425" t="str">
            <v>明辉</v>
          </cell>
        </row>
        <row r="1426">
          <cell r="A1426">
            <v>20211445</v>
          </cell>
          <cell r="B1426" t="str">
            <v>蒲建平</v>
          </cell>
          <cell r="C1426" t="str">
            <v>建筑工程技术21-4</v>
          </cell>
          <cell r="D1426" t="str">
            <v>3男-216</v>
          </cell>
          <cell r="E1426" t="str">
            <v>明辉</v>
          </cell>
        </row>
        <row r="1427">
          <cell r="A1427">
            <v>20211446</v>
          </cell>
          <cell r="B1427" t="str">
            <v>王宇辉</v>
          </cell>
          <cell r="C1427" t="str">
            <v>市政21-2</v>
          </cell>
          <cell r="D1427" t="str">
            <v>3男-108</v>
          </cell>
          <cell r="E1427" t="str">
            <v>徐倩</v>
          </cell>
        </row>
        <row r="1428">
          <cell r="A1428">
            <v>20211447</v>
          </cell>
          <cell r="B1428" t="str">
            <v>赵俊伟</v>
          </cell>
          <cell r="C1428" t="str">
            <v>市政21-1</v>
          </cell>
          <cell r="D1428" t="str">
            <v>3-104</v>
          </cell>
          <cell r="E1428" t="str">
            <v>徐倩</v>
          </cell>
        </row>
        <row r="1429">
          <cell r="A1429">
            <v>20211448</v>
          </cell>
          <cell r="B1429" t="str">
            <v>何宇</v>
          </cell>
          <cell r="C1429" t="str">
            <v>市政21-1</v>
          </cell>
          <cell r="D1429" t="str">
            <v>3-101</v>
          </cell>
          <cell r="E1429" t="str">
            <v>徐倩</v>
          </cell>
        </row>
        <row r="1430">
          <cell r="A1430">
            <v>20211449</v>
          </cell>
          <cell r="B1430" t="str">
            <v>周瑜旺</v>
          </cell>
          <cell r="C1430" t="str">
            <v>工程造价21-1</v>
          </cell>
          <cell r="D1430" t="str">
            <v>3-308</v>
          </cell>
          <cell r="E1430" t="str">
            <v>徐倩</v>
          </cell>
        </row>
        <row r="1431">
          <cell r="A1431">
            <v>20211450</v>
          </cell>
          <cell r="B1431" t="str">
            <v>刘怀</v>
          </cell>
          <cell r="C1431" t="str">
            <v>装饰工程21-2</v>
          </cell>
          <cell r="D1431" t="str">
            <v>3男-227</v>
          </cell>
          <cell r="E1431" t="str">
            <v>明辉</v>
          </cell>
        </row>
        <row r="1432">
          <cell r="A1432">
            <v>20211451</v>
          </cell>
          <cell r="B1432" t="str">
            <v>李智辉</v>
          </cell>
          <cell r="C1432" t="str">
            <v>工程造价21-2</v>
          </cell>
          <cell r="D1432" t="str">
            <v>3-313</v>
          </cell>
          <cell r="E1432" t="str">
            <v>徐倩</v>
          </cell>
        </row>
        <row r="1433">
          <cell r="A1433">
            <v>20211452</v>
          </cell>
          <cell r="B1433" t="str">
            <v>赵庆泽</v>
          </cell>
          <cell r="C1433" t="str">
            <v>建筑工程技术21-4</v>
          </cell>
          <cell r="D1433" t="str">
            <v>3男-214</v>
          </cell>
          <cell r="E1433" t="str">
            <v>明辉</v>
          </cell>
        </row>
        <row r="1434">
          <cell r="A1434">
            <v>20211453</v>
          </cell>
          <cell r="B1434" t="str">
            <v>孙丽娟</v>
          </cell>
          <cell r="C1434" t="str">
            <v>建筑工程21-4</v>
          </cell>
          <cell r="D1434" t="str">
            <v>8B-119</v>
          </cell>
          <cell r="E1434" t="str">
            <v>明辉</v>
          </cell>
        </row>
        <row r="1435">
          <cell r="A1435">
            <v>20211454</v>
          </cell>
          <cell r="B1435" t="str">
            <v>常苏鹏</v>
          </cell>
          <cell r="C1435" t="str">
            <v>建筑工程技术21-4</v>
          </cell>
          <cell r="D1435" t="str">
            <v>3男—220</v>
          </cell>
          <cell r="E1435" t="str">
            <v>明辉</v>
          </cell>
        </row>
        <row r="1436">
          <cell r="A1436">
            <v>20211455</v>
          </cell>
          <cell r="B1436" t="str">
            <v>胡宇航</v>
          </cell>
          <cell r="C1436" t="str">
            <v>建筑工程技术21-4</v>
          </cell>
          <cell r="D1436" t="str">
            <v>9男-306</v>
          </cell>
          <cell r="E1436" t="str">
            <v>明辉</v>
          </cell>
        </row>
        <row r="1437">
          <cell r="A1437">
            <v>20211456</v>
          </cell>
          <cell r="B1437" t="str">
            <v>李霖</v>
          </cell>
          <cell r="C1437" t="str">
            <v>建筑工程技术21-4</v>
          </cell>
          <cell r="D1437" t="str">
            <v>3男-220</v>
          </cell>
          <cell r="E1437" t="str">
            <v>明辉</v>
          </cell>
        </row>
        <row r="1438">
          <cell r="A1438">
            <v>20211458</v>
          </cell>
          <cell r="B1438" t="str">
            <v>邓磊</v>
          </cell>
          <cell r="C1438" t="str">
            <v>工程造价21-3</v>
          </cell>
          <cell r="D1438" t="str">
            <v>3-304</v>
          </cell>
          <cell r="E1438" t="str">
            <v>徐倩</v>
          </cell>
        </row>
        <row r="1439">
          <cell r="A1439">
            <v>20211459</v>
          </cell>
          <cell r="B1439" t="str">
            <v>文茂林</v>
          </cell>
          <cell r="C1439" t="str">
            <v>建筑21-3</v>
          </cell>
          <cell r="D1439" t="str">
            <v>3-210</v>
          </cell>
          <cell r="E1439" t="str">
            <v>明辉</v>
          </cell>
        </row>
        <row r="1440">
          <cell r="A1440">
            <v>20211460</v>
          </cell>
          <cell r="B1440" t="str">
            <v>冉茂洪</v>
          </cell>
          <cell r="C1440" t="str">
            <v>建筑21-3</v>
          </cell>
          <cell r="D1440" t="str">
            <v>3男-210</v>
          </cell>
          <cell r="E1440" t="str">
            <v>明辉</v>
          </cell>
        </row>
        <row r="1441">
          <cell r="A1441">
            <v>20211461</v>
          </cell>
          <cell r="B1441" t="str">
            <v>刘晨</v>
          </cell>
          <cell r="C1441" t="str">
            <v>市政21-2</v>
          </cell>
          <cell r="D1441" t="str">
            <v>3男-111</v>
          </cell>
          <cell r="E1441" t="str">
            <v>徐倩</v>
          </cell>
        </row>
        <row r="1442">
          <cell r="A1442">
            <v>20211462</v>
          </cell>
          <cell r="B1442" t="str">
            <v>范蕊</v>
          </cell>
          <cell r="C1442" t="str">
            <v>市政21-2</v>
          </cell>
          <cell r="D1442" t="str">
            <v>8b-113</v>
          </cell>
          <cell r="E1442" t="str">
            <v>徐倩</v>
          </cell>
        </row>
        <row r="1443">
          <cell r="A1443">
            <v>20211463</v>
          </cell>
          <cell r="B1443" t="str">
            <v>蔡萌</v>
          </cell>
          <cell r="C1443" t="str">
            <v>装饰工程21-2</v>
          </cell>
          <cell r="D1443" t="str">
            <v>3男-302</v>
          </cell>
          <cell r="E1443" t="str">
            <v>明辉</v>
          </cell>
        </row>
        <row r="1444">
          <cell r="A1444">
            <v>20211464</v>
          </cell>
          <cell r="B1444" t="str">
            <v>曾红霞</v>
          </cell>
          <cell r="C1444" t="str">
            <v>建筑装饰21-1</v>
          </cell>
          <cell r="D1444" t="str">
            <v>8b-121</v>
          </cell>
          <cell r="E1444" t="str">
            <v>明辉</v>
          </cell>
        </row>
        <row r="1445">
          <cell r="A1445">
            <v>20211465</v>
          </cell>
          <cell r="B1445" t="str">
            <v>黄仪皓</v>
          </cell>
          <cell r="C1445" t="str">
            <v>市政21-2</v>
          </cell>
          <cell r="D1445" t="str">
            <v>3男-108</v>
          </cell>
          <cell r="E1445" t="str">
            <v>徐倩</v>
          </cell>
        </row>
        <row r="1446">
          <cell r="A1446">
            <v>20211467</v>
          </cell>
          <cell r="B1446" t="str">
            <v>凌茜</v>
          </cell>
          <cell r="C1446" t="str">
            <v>造价21-1</v>
          </cell>
          <cell r="D1446" t="str">
            <v>8B-128</v>
          </cell>
          <cell r="E1446" t="str">
            <v>徐倩</v>
          </cell>
        </row>
        <row r="1447">
          <cell r="A1447">
            <v>20211468</v>
          </cell>
          <cell r="B1447" t="str">
            <v>李想</v>
          </cell>
          <cell r="C1447" t="str">
            <v>建筑21-3</v>
          </cell>
          <cell r="D1447" t="str">
            <v>8B-117</v>
          </cell>
          <cell r="E1447" t="str">
            <v>明辉</v>
          </cell>
        </row>
        <row r="1448">
          <cell r="A1448">
            <v>20211469</v>
          </cell>
          <cell r="B1448" t="str">
            <v>李钊芮</v>
          </cell>
          <cell r="C1448" t="str">
            <v>建筑21-3</v>
          </cell>
          <cell r="D1448" t="str">
            <v>3-210</v>
          </cell>
          <cell r="E1448" t="str">
            <v>明辉</v>
          </cell>
        </row>
        <row r="1449">
          <cell r="A1449">
            <v>20211470</v>
          </cell>
          <cell r="B1449" t="str">
            <v>廖科靖</v>
          </cell>
          <cell r="C1449" t="str">
            <v>装饰工程21-2</v>
          </cell>
          <cell r="D1449" t="str">
            <v>3-227</v>
          </cell>
          <cell r="E1449" t="str">
            <v>明辉</v>
          </cell>
        </row>
        <row r="1450">
          <cell r="A1450">
            <v>20211472</v>
          </cell>
          <cell r="B1450" t="str">
            <v>江秋宇</v>
          </cell>
          <cell r="C1450" t="str">
            <v>建筑21-3</v>
          </cell>
          <cell r="D1450" t="str">
            <v>3-214</v>
          </cell>
          <cell r="E1450" t="str">
            <v>明辉</v>
          </cell>
        </row>
        <row r="1451">
          <cell r="A1451">
            <v>20211473</v>
          </cell>
          <cell r="B1451" t="str">
            <v>孙慧敏</v>
          </cell>
          <cell r="C1451" t="str">
            <v>建筑装饰21-2</v>
          </cell>
          <cell r="D1451" t="str">
            <v>8B-127</v>
          </cell>
          <cell r="E1451" t="str">
            <v>明辉</v>
          </cell>
        </row>
        <row r="1452">
          <cell r="A1452">
            <v>20211474</v>
          </cell>
          <cell r="B1452" t="str">
            <v>张杰</v>
          </cell>
          <cell r="C1452" t="str">
            <v>建筑21-3</v>
          </cell>
          <cell r="D1452" t="str">
            <v>3-207</v>
          </cell>
          <cell r="E1452" t="str">
            <v>明辉</v>
          </cell>
        </row>
        <row r="1453">
          <cell r="A1453">
            <v>20211475</v>
          </cell>
          <cell r="B1453" t="str">
            <v>李敏</v>
          </cell>
          <cell r="C1453" t="str">
            <v>建筑装饰21－2</v>
          </cell>
          <cell r="D1453" t="str">
            <v>8B－126</v>
          </cell>
          <cell r="E1453" t="str">
            <v>明辉</v>
          </cell>
        </row>
        <row r="1454">
          <cell r="A1454">
            <v>20211476</v>
          </cell>
          <cell r="B1454" t="str">
            <v>余心艺</v>
          </cell>
          <cell r="C1454" t="str">
            <v>工程造价21-2</v>
          </cell>
          <cell r="D1454" t="str">
            <v>8B-131</v>
          </cell>
          <cell r="E1454" t="str">
            <v>徐倩</v>
          </cell>
        </row>
        <row r="1455">
          <cell r="A1455">
            <v>20211477</v>
          </cell>
          <cell r="B1455" t="str">
            <v>李伟</v>
          </cell>
          <cell r="C1455" t="str">
            <v>建筑21-3</v>
          </cell>
          <cell r="D1455" t="str">
            <v>3男210</v>
          </cell>
          <cell r="E1455" t="str">
            <v>明辉</v>
          </cell>
        </row>
        <row r="1456">
          <cell r="A1456">
            <v>20211478</v>
          </cell>
          <cell r="B1456" t="str">
            <v>陈鑫</v>
          </cell>
          <cell r="C1456" t="str">
            <v>工程造价21－2</v>
          </cell>
          <cell r="D1456" t="str">
            <v>8b-131</v>
          </cell>
          <cell r="E1456" t="str">
            <v>徐倩</v>
          </cell>
        </row>
        <row r="1457">
          <cell r="A1457">
            <v>20211479</v>
          </cell>
          <cell r="B1457" t="str">
            <v>柳磊</v>
          </cell>
          <cell r="C1457" t="str">
            <v>工程造价21-1</v>
          </cell>
          <cell r="D1457" t="str">
            <v>3_304</v>
          </cell>
          <cell r="E1457" t="str">
            <v>徐倩</v>
          </cell>
        </row>
        <row r="1458">
          <cell r="A1458">
            <v>20211480</v>
          </cell>
          <cell r="B1458" t="str">
            <v>邹晓峰</v>
          </cell>
          <cell r="C1458" t="str">
            <v>市政21-2</v>
          </cell>
          <cell r="D1458" t="str">
            <v>3男-106</v>
          </cell>
          <cell r="E1458" t="str">
            <v>徐倩</v>
          </cell>
        </row>
        <row r="1459">
          <cell r="A1459">
            <v>20211481</v>
          </cell>
          <cell r="B1459" t="str">
            <v>张毅</v>
          </cell>
          <cell r="C1459" t="str">
            <v>造价21-1</v>
          </cell>
          <cell r="D1459" t="str">
            <v>8B-134</v>
          </cell>
          <cell r="E1459" t="str">
            <v>徐倩</v>
          </cell>
        </row>
        <row r="1460">
          <cell r="A1460">
            <v>20211483</v>
          </cell>
          <cell r="B1460" t="str">
            <v>兰天</v>
          </cell>
          <cell r="C1460" t="str">
            <v>工程造价21-1</v>
          </cell>
          <cell r="D1460" t="str">
            <v>3-306</v>
          </cell>
          <cell r="E1460" t="str">
            <v>徐倩</v>
          </cell>
        </row>
        <row r="1461">
          <cell r="A1461">
            <v>20211484</v>
          </cell>
          <cell r="B1461" t="str">
            <v>周明月</v>
          </cell>
          <cell r="C1461" t="str">
            <v>工程造价21-2</v>
          </cell>
          <cell r="D1461" t="str">
            <v>8b-132</v>
          </cell>
          <cell r="E1461" t="str">
            <v>徐倩</v>
          </cell>
        </row>
        <row r="1462">
          <cell r="A1462">
            <v>20211485</v>
          </cell>
          <cell r="B1462" t="str">
            <v>刘刚</v>
          </cell>
          <cell r="C1462" t="str">
            <v>装饰工程21-2</v>
          </cell>
          <cell r="D1462" t="str">
            <v>3男-227</v>
          </cell>
          <cell r="E1462" t="str">
            <v>明辉</v>
          </cell>
        </row>
        <row r="1463">
          <cell r="A1463">
            <v>20211486</v>
          </cell>
          <cell r="B1463" t="str">
            <v>刘平</v>
          </cell>
          <cell r="C1463" t="str">
            <v>建筑装饰21-2</v>
          </cell>
          <cell r="D1463" t="str">
            <v>8B-126</v>
          </cell>
          <cell r="E1463" t="str">
            <v>明辉</v>
          </cell>
        </row>
        <row r="1464">
          <cell r="A1464">
            <v>20211487</v>
          </cell>
          <cell r="B1464" t="str">
            <v>刘茂</v>
          </cell>
          <cell r="C1464" t="str">
            <v>建筑装饰21-2</v>
          </cell>
          <cell r="D1464" t="str">
            <v>8b-124</v>
          </cell>
          <cell r="E1464" t="str">
            <v>明辉</v>
          </cell>
        </row>
        <row r="1465">
          <cell r="A1465">
            <v>20211488</v>
          </cell>
          <cell r="B1465" t="str">
            <v>肖振鑫</v>
          </cell>
          <cell r="C1465" t="str">
            <v>建筑21-3</v>
          </cell>
          <cell r="D1465" t="str">
            <v>3-209</v>
          </cell>
          <cell r="E1465" t="str">
            <v>明辉</v>
          </cell>
        </row>
        <row r="1466">
          <cell r="A1466">
            <v>20211489</v>
          </cell>
          <cell r="B1466" t="str">
            <v>罗春燕</v>
          </cell>
          <cell r="C1466" t="str">
            <v>工程造价21-2</v>
          </cell>
          <cell r="D1466" t="str">
            <v>8b-131</v>
          </cell>
          <cell r="E1466" t="str">
            <v>徐倩</v>
          </cell>
        </row>
        <row r="1467">
          <cell r="A1467">
            <v>20211490</v>
          </cell>
          <cell r="B1467" t="str">
            <v>聂颖</v>
          </cell>
          <cell r="C1467" t="str">
            <v>市政21-1</v>
          </cell>
          <cell r="D1467" t="str">
            <v>8B-111</v>
          </cell>
          <cell r="E1467" t="str">
            <v>徐倩</v>
          </cell>
        </row>
        <row r="1468">
          <cell r="A1468">
            <v>20211491</v>
          </cell>
          <cell r="B1468" t="str">
            <v>何翼</v>
          </cell>
          <cell r="C1468" t="str">
            <v>建筑工程技术21-4</v>
          </cell>
          <cell r="D1468" t="str">
            <v>3男-217</v>
          </cell>
          <cell r="E1468" t="str">
            <v>明辉</v>
          </cell>
        </row>
        <row r="1469">
          <cell r="A1469">
            <v>20211492</v>
          </cell>
          <cell r="B1469" t="str">
            <v>陈洋</v>
          </cell>
          <cell r="C1469" t="str">
            <v>建筑21-3</v>
          </cell>
          <cell r="D1469" t="str">
            <v>3男-209</v>
          </cell>
          <cell r="E1469" t="str">
            <v>明辉</v>
          </cell>
        </row>
        <row r="1470">
          <cell r="A1470">
            <v>20211493</v>
          </cell>
          <cell r="B1470" t="str">
            <v>杨久琪</v>
          </cell>
          <cell r="C1470" t="str">
            <v>建筑工程21-4</v>
          </cell>
          <cell r="D1470" t="str">
            <v>8B-119</v>
          </cell>
          <cell r="E1470" t="str">
            <v>明辉</v>
          </cell>
        </row>
        <row r="1471">
          <cell r="A1471">
            <v>20211494</v>
          </cell>
          <cell r="B1471" t="str">
            <v>黄纯彬</v>
          </cell>
          <cell r="C1471" t="str">
            <v>市政21-2</v>
          </cell>
          <cell r="D1471" t="str">
            <v>3男-108</v>
          </cell>
          <cell r="E1471" t="str">
            <v>徐倩</v>
          </cell>
        </row>
        <row r="1472">
          <cell r="A1472">
            <v>20211495</v>
          </cell>
          <cell r="B1472" t="str">
            <v>耿加山</v>
          </cell>
          <cell r="C1472" t="str">
            <v>建筑21-3</v>
          </cell>
          <cell r="D1472" t="str">
            <v>3-212</v>
          </cell>
          <cell r="E1472" t="str">
            <v>明辉</v>
          </cell>
        </row>
        <row r="1473">
          <cell r="A1473">
            <v>20211496</v>
          </cell>
          <cell r="B1473" t="str">
            <v>邓乾</v>
          </cell>
          <cell r="C1473" t="str">
            <v>建筑21-3</v>
          </cell>
          <cell r="D1473" t="str">
            <v>3-212</v>
          </cell>
          <cell r="E1473" t="str">
            <v>明辉</v>
          </cell>
        </row>
        <row r="1474">
          <cell r="A1474">
            <v>20211497</v>
          </cell>
          <cell r="B1474" t="str">
            <v>许凤瑶</v>
          </cell>
          <cell r="C1474" t="str">
            <v>工程造价21-2</v>
          </cell>
          <cell r="D1474" t="str">
            <v>8b130</v>
          </cell>
          <cell r="E1474" t="str">
            <v>徐倩</v>
          </cell>
        </row>
        <row r="1475">
          <cell r="A1475">
            <v>20211498</v>
          </cell>
          <cell r="B1475" t="str">
            <v>宋小锋</v>
          </cell>
          <cell r="C1475" t="str">
            <v>装饰工程21-2</v>
          </cell>
          <cell r="D1475" t="str">
            <v>3男-302</v>
          </cell>
          <cell r="E1475" t="str">
            <v>明辉</v>
          </cell>
        </row>
        <row r="1476">
          <cell r="A1476">
            <v>20211499</v>
          </cell>
          <cell r="B1476" t="str">
            <v>蒲英杰</v>
          </cell>
          <cell r="C1476" t="str">
            <v>工程造价21-2</v>
          </cell>
          <cell r="D1476" t="str">
            <v>3-316</v>
          </cell>
          <cell r="E1476" t="str">
            <v>徐倩</v>
          </cell>
        </row>
        <row r="1477">
          <cell r="A1477">
            <v>20211500</v>
          </cell>
          <cell r="B1477" t="str">
            <v>高廷珍</v>
          </cell>
          <cell r="C1477" t="str">
            <v>工程造价21－2</v>
          </cell>
          <cell r="D1477" t="str">
            <v>8b－131</v>
          </cell>
          <cell r="E1477" t="str">
            <v>徐倩</v>
          </cell>
        </row>
        <row r="1478">
          <cell r="A1478">
            <v>20211501</v>
          </cell>
          <cell r="B1478" t="str">
            <v>黄苇</v>
          </cell>
          <cell r="C1478" t="str">
            <v>工程造价21-3</v>
          </cell>
          <cell r="D1478" t="str">
            <v>3-313</v>
          </cell>
          <cell r="E1478" t="str">
            <v>徐倩</v>
          </cell>
        </row>
        <row r="1479">
          <cell r="A1479">
            <v>20211502</v>
          </cell>
          <cell r="B1479" t="str">
            <v>兰剑</v>
          </cell>
          <cell r="C1479" t="str">
            <v>工程造价21-2</v>
          </cell>
          <cell r="D1479" t="str">
            <v>3-313</v>
          </cell>
          <cell r="E1479" t="str">
            <v>徐倩</v>
          </cell>
        </row>
        <row r="1480">
          <cell r="A1480">
            <v>20211504</v>
          </cell>
          <cell r="B1480" t="str">
            <v>彭登银</v>
          </cell>
          <cell r="C1480" t="str">
            <v>建筑工程技术21-4</v>
          </cell>
          <cell r="D1480" t="str">
            <v>3男-214</v>
          </cell>
          <cell r="E1480" t="str">
            <v>明辉</v>
          </cell>
        </row>
        <row r="1481">
          <cell r="A1481">
            <v>20211505</v>
          </cell>
          <cell r="B1481" t="str">
            <v>黄鑫</v>
          </cell>
          <cell r="C1481" t="str">
            <v>建筑工程技术21-4</v>
          </cell>
          <cell r="D1481" t="str">
            <v>3男-218</v>
          </cell>
          <cell r="E1481" t="str">
            <v>明辉</v>
          </cell>
        </row>
        <row r="1482">
          <cell r="A1482">
            <v>20211506</v>
          </cell>
          <cell r="B1482" t="str">
            <v>沈麟</v>
          </cell>
          <cell r="C1482" t="str">
            <v>建筑工程技术21-4</v>
          </cell>
          <cell r="D1482" t="str">
            <v>3男-218</v>
          </cell>
          <cell r="E1482" t="str">
            <v>明辉</v>
          </cell>
        </row>
        <row r="1483">
          <cell r="A1483">
            <v>20211507</v>
          </cell>
          <cell r="B1483" t="str">
            <v>龙驰</v>
          </cell>
          <cell r="C1483" t="str">
            <v>建筑21-3</v>
          </cell>
          <cell r="D1483" t="str">
            <v>3-212</v>
          </cell>
          <cell r="E1483" t="str">
            <v>明辉</v>
          </cell>
        </row>
        <row r="1484">
          <cell r="A1484">
            <v>20211508</v>
          </cell>
          <cell r="B1484" t="str">
            <v>傅雪梅</v>
          </cell>
          <cell r="C1484" t="str">
            <v>建筑装饰21-2</v>
          </cell>
          <cell r="D1484" t="str">
            <v>8B-126</v>
          </cell>
          <cell r="E1484" t="str">
            <v>明辉</v>
          </cell>
        </row>
        <row r="1485">
          <cell r="A1485">
            <v>20211509</v>
          </cell>
          <cell r="B1485" t="str">
            <v>陈智溢</v>
          </cell>
          <cell r="C1485" t="str">
            <v>工程造价21-2</v>
          </cell>
          <cell r="D1485" t="str">
            <v>3-315</v>
          </cell>
          <cell r="E1485" t="str">
            <v>徐倩</v>
          </cell>
        </row>
        <row r="1486">
          <cell r="A1486">
            <v>20211510</v>
          </cell>
          <cell r="B1486" t="str">
            <v>何材骅</v>
          </cell>
          <cell r="C1486" t="str">
            <v>建筑21-3</v>
          </cell>
          <cell r="D1486" t="str">
            <v>3男-209</v>
          </cell>
          <cell r="E1486" t="str">
            <v>明辉</v>
          </cell>
        </row>
        <row r="1487">
          <cell r="A1487">
            <v>20211511</v>
          </cell>
          <cell r="B1487" t="str">
            <v>卢子鑫</v>
          </cell>
          <cell r="C1487" t="str">
            <v>建筑21-3</v>
          </cell>
          <cell r="D1487" t="str">
            <v>3男-209</v>
          </cell>
          <cell r="E1487" t="str">
            <v>明辉</v>
          </cell>
        </row>
        <row r="1488">
          <cell r="A1488">
            <v>20211512</v>
          </cell>
          <cell r="B1488" t="str">
            <v> 韩帆</v>
          </cell>
          <cell r="C1488" t="str">
            <v>市政21-1</v>
          </cell>
          <cell r="D1488" t="str">
            <v>8B-111</v>
          </cell>
          <cell r="E1488" t="str">
            <v>徐倩</v>
          </cell>
        </row>
        <row r="1489">
          <cell r="A1489">
            <v>20211514</v>
          </cell>
          <cell r="B1489" t="str">
            <v>石富钰</v>
          </cell>
          <cell r="C1489" t="str">
            <v>市政21-2</v>
          </cell>
          <cell r="D1489" t="str">
            <v>8b-115</v>
          </cell>
          <cell r="E1489" t="str">
            <v>徐倩</v>
          </cell>
        </row>
        <row r="1490">
          <cell r="A1490">
            <v>20211515</v>
          </cell>
          <cell r="B1490" t="str">
            <v>幸守林</v>
          </cell>
          <cell r="C1490" t="str">
            <v>建筑工程技术21-4</v>
          </cell>
          <cell r="D1490" t="str">
            <v>3男-215</v>
          </cell>
          <cell r="E1490" t="str">
            <v>明辉</v>
          </cell>
        </row>
        <row r="1491">
          <cell r="A1491">
            <v>20211516</v>
          </cell>
          <cell r="B1491" t="str">
            <v>罗瑞</v>
          </cell>
          <cell r="C1491" t="str">
            <v>市政21-2</v>
          </cell>
          <cell r="D1491" t="str">
            <v>9男-306</v>
          </cell>
          <cell r="E1491" t="str">
            <v>徐倩</v>
          </cell>
        </row>
        <row r="1492">
          <cell r="A1492">
            <v>20211517</v>
          </cell>
          <cell r="B1492" t="str">
            <v>吴开鑫</v>
          </cell>
          <cell r="C1492" t="str">
            <v>装饰工程21-2</v>
          </cell>
          <cell r="D1492" t="str">
            <v>3男-302</v>
          </cell>
          <cell r="E1492" t="str">
            <v>明辉</v>
          </cell>
        </row>
        <row r="1493">
          <cell r="A1493">
            <v>20211518</v>
          </cell>
          <cell r="B1493" t="str">
            <v>赵品</v>
          </cell>
          <cell r="C1493" t="str">
            <v>建筑装饰21一1</v>
          </cell>
          <cell r="D1493" t="str">
            <v>3栋-224</v>
          </cell>
          <cell r="E1493" t="str">
            <v>明辉</v>
          </cell>
        </row>
        <row r="1494">
          <cell r="A1494">
            <v>20211519</v>
          </cell>
          <cell r="B1494" t="str">
            <v>叶超</v>
          </cell>
          <cell r="C1494" t="str">
            <v>建筑21-3</v>
          </cell>
          <cell r="D1494" t="str">
            <v>3-211</v>
          </cell>
          <cell r="E1494" t="str">
            <v>明辉</v>
          </cell>
        </row>
        <row r="1495">
          <cell r="A1495">
            <v>20211520</v>
          </cell>
          <cell r="B1495" t="str">
            <v> 程兴丹</v>
          </cell>
          <cell r="C1495" t="str">
            <v>市政21-1</v>
          </cell>
          <cell r="D1495" t="str">
            <v>8B-108</v>
          </cell>
          <cell r="E1495" t="str">
            <v>徐倩</v>
          </cell>
        </row>
        <row r="1496">
          <cell r="A1496">
            <v>20211521</v>
          </cell>
          <cell r="B1496" t="str">
            <v>王磊</v>
          </cell>
          <cell r="C1496" t="str">
            <v>建筑21-3</v>
          </cell>
          <cell r="D1496" t="str">
            <v>3男209</v>
          </cell>
          <cell r="E1496" t="str">
            <v>明辉</v>
          </cell>
        </row>
        <row r="1497">
          <cell r="A1497">
            <v>20211522</v>
          </cell>
          <cell r="B1497" t="str">
            <v>杨超</v>
          </cell>
          <cell r="C1497" t="str">
            <v>建筑21-3</v>
          </cell>
          <cell r="D1497" t="str">
            <v>3-209</v>
          </cell>
          <cell r="E1497" t="str">
            <v>明辉</v>
          </cell>
        </row>
        <row r="1498">
          <cell r="A1498">
            <v>20211523</v>
          </cell>
          <cell r="B1498" t="str">
            <v>张玉</v>
          </cell>
          <cell r="C1498" t="str">
            <v>建筑21-3</v>
          </cell>
          <cell r="D1498" t="str">
            <v>8B-118</v>
          </cell>
          <cell r="E1498" t="str">
            <v>明辉</v>
          </cell>
        </row>
        <row r="1499">
          <cell r="A1499">
            <v>20211524</v>
          </cell>
          <cell r="B1499" t="str">
            <v>杜正荣</v>
          </cell>
          <cell r="C1499" t="str">
            <v>装饰工程21-2</v>
          </cell>
          <cell r="D1499" t="str">
            <v>3男-224</v>
          </cell>
          <cell r="E1499" t="str">
            <v>明辉</v>
          </cell>
        </row>
        <row r="1500">
          <cell r="A1500">
            <v>20211525</v>
          </cell>
          <cell r="B1500" t="str">
            <v>胡永杰</v>
          </cell>
          <cell r="C1500" t="str">
            <v>工程造价21-2</v>
          </cell>
          <cell r="D1500" t="str">
            <v>3-314</v>
          </cell>
          <cell r="E1500" t="str">
            <v>徐倩</v>
          </cell>
        </row>
        <row r="1501">
          <cell r="A1501">
            <v>20211526</v>
          </cell>
          <cell r="B1501" t="str">
            <v>邓妍</v>
          </cell>
          <cell r="C1501" t="str">
            <v>造价21-1</v>
          </cell>
          <cell r="D1501" t="str">
            <v>8B-129</v>
          </cell>
          <cell r="E1501" t="str">
            <v>徐倩</v>
          </cell>
        </row>
        <row r="1502">
          <cell r="A1502">
            <v>20211527</v>
          </cell>
          <cell r="B1502" t="str">
            <v>张宇航</v>
          </cell>
          <cell r="C1502" t="str">
            <v>建筑21-3</v>
          </cell>
          <cell r="D1502" t="str">
            <v>3-213</v>
          </cell>
          <cell r="E1502" t="str">
            <v>明辉</v>
          </cell>
        </row>
        <row r="1503">
          <cell r="A1503">
            <v>20211528</v>
          </cell>
          <cell r="B1503" t="str">
            <v>张雪</v>
          </cell>
          <cell r="C1503" t="str">
            <v>市政21-2</v>
          </cell>
          <cell r="D1503" t="str">
            <v>8b-115</v>
          </cell>
          <cell r="E1503" t="str">
            <v>徐倩</v>
          </cell>
        </row>
        <row r="1504">
          <cell r="A1504">
            <v>20211529</v>
          </cell>
          <cell r="B1504" t="str">
            <v>古佳玥</v>
          </cell>
          <cell r="C1504" t="str">
            <v>市政21-2</v>
          </cell>
          <cell r="D1504" t="str">
            <v>8b-112</v>
          </cell>
          <cell r="E1504" t="str">
            <v>徐倩</v>
          </cell>
        </row>
        <row r="1505">
          <cell r="A1505">
            <v>20211530</v>
          </cell>
          <cell r="B1505" t="str">
            <v>李雨轩</v>
          </cell>
          <cell r="C1505" t="str">
            <v>建筑21-3</v>
          </cell>
          <cell r="D1505" t="str">
            <v>3-211</v>
          </cell>
          <cell r="E1505" t="str">
            <v>明辉</v>
          </cell>
        </row>
        <row r="1506">
          <cell r="A1506">
            <v>20211531</v>
          </cell>
          <cell r="B1506" t="str">
            <v>张慧欣</v>
          </cell>
          <cell r="C1506" t="str">
            <v>市政21-2</v>
          </cell>
          <cell r="D1506" t="str">
            <v>8b-112</v>
          </cell>
          <cell r="E1506" t="str">
            <v>徐倩</v>
          </cell>
        </row>
        <row r="1507">
          <cell r="A1507">
            <v>20211532</v>
          </cell>
          <cell r="B1507" t="str">
            <v>叶云睿</v>
          </cell>
          <cell r="C1507" t="str">
            <v>工程造价21-3</v>
          </cell>
          <cell r="D1507" t="str">
            <v>3-317</v>
          </cell>
          <cell r="E1507" t="str">
            <v>徐倩</v>
          </cell>
        </row>
        <row r="1508">
          <cell r="A1508">
            <v>20211533</v>
          </cell>
          <cell r="B1508" t="str">
            <v>卢雨琴</v>
          </cell>
          <cell r="C1508" t="str">
            <v>建筑装饰21-2</v>
          </cell>
          <cell r="D1508" t="str">
            <v>8B-124</v>
          </cell>
          <cell r="E1508" t="str">
            <v>明辉</v>
          </cell>
        </row>
        <row r="1509">
          <cell r="A1509">
            <v>20211534</v>
          </cell>
          <cell r="B1509" t="str">
            <v>贺子怡</v>
          </cell>
          <cell r="C1509" t="str">
            <v>建筑装饰21-2</v>
          </cell>
          <cell r="D1509" t="str">
            <v>8B-126</v>
          </cell>
          <cell r="E1509" t="str">
            <v>明辉</v>
          </cell>
        </row>
        <row r="1510">
          <cell r="A1510">
            <v>20211535</v>
          </cell>
          <cell r="B1510" t="str">
            <v>刘黄建</v>
          </cell>
          <cell r="C1510" t="str">
            <v>建筑工程技术21-4</v>
          </cell>
          <cell r="D1510" t="str">
            <v>3男-215</v>
          </cell>
          <cell r="E1510" t="str">
            <v>明辉</v>
          </cell>
        </row>
        <row r="1511">
          <cell r="A1511">
            <v>20211536</v>
          </cell>
          <cell r="B1511" t="str">
            <v>周奉麟</v>
          </cell>
          <cell r="C1511" t="str">
            <v>工程造价21-1</v>
          </cell>
          <cell r="D1511" t="str">
            <v>3-306</v>
          </cell>
          <cell r="E1511" t="str">
            <v>徐倩</v>
          </cell>
        </row>
        <row r="1512">
          <cell r="A1512">
            <v>20211537</v>
          </cell>
          <cell r="B1512" t="str">
            <v>庞俊文</v>
          </cell>
          <cell r="C1512" t="str">
            <v>建筑工程技术21-4</v>
          </cell>
          <cell r="D1512" t="str">
            <v>9男-309</v>
          </cell>
          <cell r="E1512" t="str">
            <v>明辉</v>
          </cell>
        </row>
        <row r="1513">
          <cell r="A1513">
            <v>20211538</v>
          </cell>
          <cell r="B1513" t="str">
            <v>秦辉宇</v>
          </cell>
          <cell r="C1513" t="str">
            <v>建筑装饰21-2</v>
          </cell>
          <cell r="D1513" t="str">
            <v>8B-125</v>
          </cell>
          <cell r="E1513" t="str">
            <v>明辉</v>
          </cell>
        </row>
        <row r="1514">
          <cell r="A1514">
            <v>20211539</v>
          </cell>
          <cell r="B1514" t="str">
            <v>黄成</v>
          </cell>
          <cell r="C1514" t="str">
            <v>工程造价21-2</v>
          </cell>
          <cell r="D1514" t="str">
            <v>3-315</v>
          </cell>
          <cell r="E1514" t="str">
            <v>徐倩</v>
          </cell>
        </row>
        <row r="1515">
          <cell r="A1515">
            <v>20211540</v>
          </cell>
          <cell r="B1515" t="str">
            <v>文静</v>
          </cell>
          <cell r="C1515" t="str">
            <v>市政21-2</v>
          </cell>
          <cell r="D1515" t="str">
            <v>8b-114</v>
          </cell>
          <cell r="E1515" t="str">
            <v>徐倩</v>
          </cell>
        </row>
        <row r="1516">
          <cell r="A1516">
            <v>20211541</v>
          </cell>
          <cell r="B1516" t="str">
            <v>张宇</v>
          </cell>
          <cell r="C1516" t="str">
            <v>市政21-2</v>
          </cell>
          <cell r="D1516" t="str">
            <v>3男-107</v>
          </cell>
          <cell r="E1516" t="str">
            <v>徐倩</v>
          </cell>
        </row>
        <row r="1517">
          <cell r="A1517">
            <v>20211542</v>
          </cell>
          <cell r="B1517" t="str">
            <v>杨烽</v>
          </cell>
          <cell r="C1517" t="str">
            <v>市政21-2</v>
          </cell>
          <cell r="D1517" t="str">
            <v>3男-107</v>
          </cell>
          <cell r="E1517" t="str">
            <v>徐倩</v>
          </cell>
        </row>
        <row r="1518">
          <cell r="A1518">
            <v>20211543</v>
          </cell>
          <cell r="B1518" t="str">
            <v>冷秀林</v>
          </cell>
          <cell r="C1518" t="str">
            <v>市政21-2</v>
          </cell>
          <cell r="D1518" t="str">
            <v>8b-112</v>
          </cell>
          <cell r="E1518" t="str">
            <v>徐倩</v>
          </cell>
        </row>
        <row r="1519">
          <cell r="A1519">
            <v>20211544</v>
          </cell>
          <cell r="B1519" t="str">
            <v>陈仕鑫</v>
          </cell>
          <cell r="C1519" t="str">
            <v>建筑装饰21-2</v>
          </cell>
          <cell r="D1519" t="str">
            <v>3男-225</v>
          </cell>
          <cell r="E1519" t="str">
            <v>明辉</v>
          </cell>
        </row>
        <row r="1520">
          <cell r="A1520">
            <v>20211545</v>
          </cell>
          <cell r="B1520" t="str">
            <v>罗小丁</v>
          </cell>
          <cell r="C1520" t="str">
            <v>建筑工程技术21-4</v>
          </cell>
          <cell r="D1520" t="str">
            <v>3男-218</v>
          </cell>
          <cell r="E1520" t="str">
            <v>明辉</v>
          </cell>
        </row>
        <row r="1521">
          <cell r="A1521">
            <v>20211546</v>
          </cell>
          <cell r="B1521" t="str">
            <v>白阳</v>
          </cell>
          <cell r="C1521" t="str">
            <v>市政21-2</v>
          </cell>
          <cell r="D1521" t="str">
            <v>8b-113</v>
          </cell>
          <cell r="E1521" t="str">
            <v>徐倩</v>
          </cell>
        </row>
        <row r="1522">
          <cell r="A1522">
            <v>20211547</v>
          </cell>
          <cell r="B1522" t="str">
            <v>杨其民</v>
          </cell>
          <cell r="C1522" t="str">
            <v>工程造价21-2</v>
          </cell>
          <cell r="D1522" t="str">
            <v>3-315</v>
          </cell>
          <cell r="E1522" t="str">
            <v>徐倩</v>
          </cell>
        </row>
        <row r="1523">
          <cell r="A1523">
            <v>20211548</v>
          </cell>
          <cell r="B1523" t="str">
            <v>唐超</v>
          </cell>
          <cell r="C1523" t="str">
            <v>市政21-2</v>
          </cell>
          <cell r="D1523" t="str">
            <v>3男-110</v>
          </cell>
          <cell r="E1523" t="str">
            <v>徐倩</v>
          </cell>
        </row>
        <row r="1524">
          <cell r="A1524">
            <v>20211549</v>
          </cell>
          <cell r="B1524" t="str">
            <v>罗冰倩</v>
          </cell>
          <cell r="C1524" t="str">
            <v>建筑装饰21-2</v>
          </cell>
          <cell r="D1524" t="str">
            <v>8B-123</v>
          </cell>
          <cell r="E1524" t="str">
            <v>明辉</v>
          </cell>
        </row>
        <row r="1525">
          <cell r="A1525">
            <v>20211550</v>
          </cell>
          <cell r="B1525" t="str">
            <v>刘洁</v>
          </cell>
          <cell r="C1525" t="str">
            <v>市政21-2</v>
          </cell>
          <cell r="D1525" t="str">
            <v>8b-114</v>
          </cell>
          <cell r="E1525" t="str">
            <v>徐倩</v>
          </cell>
        </row>
        <row r="1526">
          <cell r="A1526">
            <v>20211551</v>
          </cell>
          <cell r="B1526" t="str">
            <v>钟雨淇</v>
          </cell>
          <cell r="C1526" t="str">
            <v>市政21-2</v>
          </cell>
          <cell r="D1526" t="str">
            <v>8b-114</v>
          </cell>
          <cell r="E1526" t="str">
            <v>徐倩</v>
          </cell>
        </row>
        <row r="1527">
          <cell r="A1527">
            <v>20211552</v>
          </cell>
          <cell r="B1527" t="str">
            <v>张忠波</v>
          </cell>
          <cell r="C1527" t="str">
            <v>建筑21-3</v>
          </cell>
          <cell r="D1527" t="str">
            <v>3－210</v>
          </cell>
          <cell r="E1527" t="str">
            <v>明辉</v>
          </cell>
        </row>
        <row r="1528">
          <cell r="A1528">
            <v>20211553</v>
          </cell>
          <cell r="B1528" t="str">
            <v>刘铭</v>
          </cell>
          <cell r="C1528" t="str">
            <v>建筑21-3</v>
          </cell>
          <cell r="D1528" t="str">
            <v>3-211</v>
          </cell>
          <cell r="E1528" t="str">
            <v>明辉</v>
          </cell>
        </row>
        <row r="1529">
          <cell r="A1529">
            <v>20211554</v>
          </cell>
          <cell r="B1529" t="str">
            <v>何丽</v>
          </cell>
          <cell r="C1529" t="str">
            <v>市政21-2</v>
          </cell>
          <cell r="D1529" t="str">
            <v>8b-114</v>
          </cell>
          <cell r="E1529" t="str">
            <v>徐倩</v>
          </cell>
        </row>
        <row r="1530">
          <cell r="A1530">
            <v>20211555</v>
          </cell>
          <cell r="B1530" t="str">
            <v>喻鑫</v>
          </cell>
          <cell r="C1530" t="str">
            <v>造价21-1</v>
          </cell>
          <cell r="D1530" t="str">
            <v>8B-128</v>
          </cell>
          <cell r="E1530" t="str">
            <v>徐倩</v>
          </cell>
        </row>
        <row r="1531">
          <cell r="A1531">
            <v>20211556</v>
          </cell>
          <cell r="B1531" t="str">
            <v>陶丹丹</v>
          </cell>
          <cell r="C1531" t="str">
            <v>市政21-1</v>
          </cell>
          <cell r="D1531" t="str">
            <v>8B-108</v>
          </cell>
          <cell r="E1531" t="str">
            <v>徐倩</v>
          </cell>
        </row>
        <row r="1532">
          <cell r="A1532">
            <v>20211557</v>
          </cell>
          <cell r="B1532" t="str">
            <v>杨文轩</v>
          </cell>
          <cell r="C1532" t="str">
            <v>建筑工程技术21-4</v>
          </cell>
          <cell r="D1532" t="str">
            <v>3男-217</v>
          </cell>
          <cell r="E1532" t="str">
            <v>明辉</v>
          </cell>
        </row>
        <row r="1533">
          <cell r="A1533">
            <v>20211558</v>
          </cell>
          <cell r="B1533" t="str">
            <v>冉洋烊</v>
          </cell>
          <cell r="C1533" t="str">
            <v>市政21-2</v>
          </cell>
          <cell r="D1533" t="str">
            <v>8b-112</v>
          </cell>
          <cell r="E1533" t="str">
            <v>徐倩</v>
          </cell>
        </row>
        <row r="1534">
          <cell r="A1534">
            <v>20211559</v>
          </cell>
          <cell r="B1534" t="str">
            <v>王锐</v>
          </cell>
          <cell r="C1534" t="str">
            <v>建筑21-3</v>
          </cell>
          <cell r="D1534" t="str">
            <v>3－207</v>
          </cell>
          <cell r="E1534" t="str">
            <v>明辉</v>
          </cell>
        </row>
        <row r="1535">
          <cell r="A1535">
            <v>20211560</v>
          </cell>
          <cell r="B1535" t="str">
            <v>陈彬</v>
          </cell>
          <cell r="C1535" t="str">
            <v>市政21-2</v>
          </cell>
          <cell r="D1535" t="str">
            <v>3男-109</v>
          </cell>
          <cell r="E1535" t="str">
            <v>徐倩</v>
          </cell>
        </row>
        <row r="1536">
          <cell r="A1536">
            <v>20211561</v>
          </cell>
          <cell r="B1536" t="str">
            <v>张洪瑜</v>
          </cell>
          <cell r="C1536" t="str">
            <v>建筑21-3</v>
          </cell>
          <cell r="D1536" t="str">
            <v>3男－211</v>
          </cell>
          <cell r="E1536" t="str">
            <v>明辉</v>
          </cell>
        </row>
        <row r="1537">
          <cell r="A1537">
            <v>20211563</v>
          </cell>
          <cell r="B1537" t="str">
            <v>谭金成</v>
          </cell>
          <cell r="C1537" t="str">
            <v>市政21-1</v>
          </cell>
          <cell r="D1537" t="str">
            <v>3-104</v>
          </cell>
          <cell r="E1537" t="str">
            <v>徐倩</v>
          </cell>
        </row>
        <row r="1538">
          <cell r="A1538">
            <v>20211564</v>
          </cell>
          <cell r="B1538" t="str">
            <v>李君阳</v>
          </cell>
          <cell r="C1538" t="str">
            <v>市政21-2</v>
          </cell>
          <cell r="D1538" t="str">
            <v>3男-110</v>
          </cell>
          <cell r="E1538" t="str">
            <v>徐倩</v>
          </cell>
        </row>
        <row r="1539">
          <cell r="A1539">
            <v>20211565</v>
          </cell>
          <cell r="B1539" t="str">
            <v>李昭和</v>
          </cell>
          <cell r="C1539" t="str">
            <v>工程造价21-3</v>
          </cell>
          <cell r="D1539" t="str">
            <v>3-310</v>
          </cell>
          <cell r="E1539" t="str">
            <v>徐倩</v>
          </cell>
        </row>
        <row r="1540">
          <cell r="A1540">
            <v>20211566</v>
          </cell>
          <cell r="B1540" t="str">
            <v>洪佳玉</v>
          </cell>
          <cell r="C1540" t="str">
            <v>造价21-1</v>
          </cell>
          <cell r="D1540" t="str">
            <v>8B-129</v>
          </cell>
          <cell r="E1540" t="str">
            <v>徐倩</v>
          </cell>
        </row>
        <row r="1541">
          <cell r="A1541">
            <v>20211567</v>
          </cell>
          <cell r="B1541" t="str">
            <v>刘泉志</v>
          </cell>
          <cell r="C1541" t="str">
            <v>建筑21-3</v>
          </cell>
          <cell r="D1541" t="str">
            <v>3-212</v>
          </cell>
          <cell r="E1541" t="str">
            <v>明辉</v>
          </cell>
        </row>
        <row r="1542">
          <cell r="A1542">
            <v>20211568</v>
          </cell>
          <cell r="B1542" t="str">
            <v>王忆婷</v>
          </cell>
          <cell r="C1542" t="str">
            <v>建筑工程21-4</v>
          </cell>
          <cell r="D1542" t="str">
            <v>8B-118</v>
          </cell>
          <cell r="E1542" t="str">
            <v>明辉</v>
          </cell>
        </row>
        <row r="1543">
          <cell r="A1543">
            <v>20211569</v>
          </cell>
          <cell r="B1543" t="str">
            <v>曾佳妮</v>
          </cell>
          <cell r="C1543" t="str">
            <v>造价21-1</v>
          </cell>
          <cell r="D1543" t="str">
            <v>8B-129</v>
          </cell>
          <cell r="E1543" t="str">
            <v>徐倩</v>
          </cell>
        </row>
        <row r="1544">
          <cell r="A1544">
            <v>20211570</v>
          </cell>
          <cell r="B1544" t="str">
            <v>周维杰</v>
          </cell>
          <cell r="C1544" t="str">
            <v>工程造价21-2</v>
          </cell>
          <cell r="D1544" t="str">
            <v>3-318</v>
          </cell>
          <cell r="E1544" t="str">
            <v>徐倩</v>
          </cell>
        </row>
        <row r="1545">
          <cell r="A1545">
            <v>20211571</v>
          </cell>
          <cell r="B1545" t="str">
            <v>李安扬</v>
          </cell>
          <cell r="C1545" t="str">
            <v>建筑工程技术21-4</v>
          </cell>
          <cell r="D1545" t="str">
            <v>3男-215</v>
          </cell>
          <cell r="E1545" t="str">
            <v>明辉</v>
          </cell>
        </row>
        <row r="1546">
          <cell r="A1546">
            <v>20211572</v>
          </cell>
          <cell r="B1546" t="str">
            <v>彭阳</v>
          </cell>
          <cell r="C1546" t="str">
            <v>装饰工程21-2</v>
          </cell>
          <cell r="D1546" t="str">
            <v>3男-225</v>
          </cell>
          <cell r="E1546" t="str">
            <v>明辉</v>
          </cell>
        </row>
        <row r="1547">
          <cell r="A1547">
            <v>20211573</v>
          </cell>
          <cell r="B1547" t="str">
            <v>凌文杰</v>
          </cell>
          <cell r="C1547" t="str">
            <v>建筑工程技术21-4</v>
          </cell>
          <cell r="D1547" t="str">
            <v>3男-216</v>
          </cell>
          <cell r="E1547" t="str">
            <v>明辉</v>
          </cell>
        </row>
        <row r="1548">
          <cell r="A1548">
            <v>20211574</v>
          </cell>
          <cell r="B1548" t="str">
            <v>潘耀</v>
          </cell>
          <cell r="C1548" t="str">
            <v>市政21-2</v>
          </cell>
          <cell r="D1548" t="str">
            <v>3男-107</v>
          </cell>
          <cell r="E1548" t="str">
            <v>徐倩</v>
          </cell>
        </row>
        <row r="1549">
          <cell r="A1549">
            <v>20211575</v>
          </cell>
          <cell r="B1549" t="str">
            <v>孙凤</v>
          </cell>
          <cell r="C1549" t="str">
            <v>建筑装饰21-2</v>
          </cell>
          <cell r="D1549" t="str">
            <v>8B-125</v>
          </cell>
          <cell r="E1549" t="str">
            <v>明辉</v>
          </cell>
        </row>
        <row r="1550">
          <cell r="A1550">
            <v>20211576</v>
          </cell>
          <cell r="B1550" t="str">
            <v>王子天行</v>
          </cell>
          <cell r="C1550" t="str">
            <v>工程造价21-1</v>
          </cell>
          <cell r="D1550" t="str">
            <v>3-306</v>
          </cell>
          <cell r="E1550" t="str">
            <v>徐倩</v>
          </cell>
        </row>
        <row r="1551">
          <cell r="A1551">
            <v>20211577</v>
          </cell>
          <cell r="B1551" t="str">
            <v>田锦铖</v>
          </cell>
          <cell r="C1551" t="str">
            <v>装饰工程21-2</v>
          </cell>
          <cell r="D1551" t="str">
            <v>9男-302</v>
          </cell>
          <cell r="E1551" t="str">
            <v>明辉</v>
          </cell>
        </row>
        <row r="1552">
          <cell r="A1552">
            <v>20211578</v>
          </cell>
          <cell r="B1552" t="str">
            <v>李孝辉</v>
          </cell>
          <cell r="C1552" t="str">
            <v>工程造价21-3</v>
          </cell>
          <cell r="D1552" t="str">
            <v>3-314</v>
          </cell>
          <cell r="E1552" t="str">
            <v>徐倩</v>
          </cell>
        </row>
        <row r="1553">
          <cell r="A1553">
            <v>20211579</v>
          </cell>
          <cell r="B1553" t="str">
            <v>彭晓</v>
          </cell>
          <cell r="C1553" t="str">
            <v>建筑21-3</v>
          </cell>
          <cell r="D1553" t="str">
            <v>3男-207
3男207</v>
          </cell>
          <cell r="E1553" t="str">
            <v>明辉</v>
          </cell>
        </row>
        <row r="1554">
          <cell r="A1554">
            <v>20211580</v>
          </cell>
          <cell r="B1554" t="str">
            <v>李嘉良</v>
          </cell>
          <cell r="C1554" t="str">
            <v>工程造价21-2</v>
          </cell>
          <cell r="D1554" t="str">
            <v>3-314</v>
          </cell>
          <cell r="E1554" t="str">
            <v>徐倩</v>
          </cell>
        </row>
        <row r="1555">
          <cell r="A1555">
            <v>20211581</v>
          </cell>
          <cell r="B1555" t="str">
            <v>钟杰</v>
          </cell>
          <cell r="C1555" t="str">
            <v>装饰工程21-2</v>
          </cell>
          <cell r="D1555" t="str">
            <v>3男-302</v>
          </cell>
          <cell r="E1555" t="str">
            <v>明辉</v>
          </cell>
        </row>
        <row r="1556">
          <cell r="A1556">
            <v>20211582</v>
          </cell>
          <cell r="B1556" t="str">
            <v>李培霖</v>
          </cell>
          <cell r="C1556" t="str">
            <v>工程造价21-4</v>
          </cell>
          <cell r="D1556" t="str">
            <v>三栋-312</v>
          </cell>
          <cell r="E1556" t="str">
            <v>徐倩</v>
          </cell>
        </row>
        <row r="1557">
          <cell r="A1557">
            <v>20211583</v>
          </cell>
          <cell r="B1557" t="str">
            <v>甘莲菁</v>
          </cell>
          <cell r="C1557" t="str">
            <v>市政21-2</v>
          </cell>
          <cell r="D1557" t="str">
            <v>8b-112</v>
          </cell>
          <cell r="E1557" t="str">
            <v>徐倩</v>
          </cell>
        </row>
        <row r="1558">
          <cell r="A1558">
            <v>20211584</v>
          </cell>
          <cell r="B1558" t="str">
            <v>易欣怡</v>
          </cell>
          <cell r="C1558" t="str">
            <v>市政21-2</v>
          </cell>
          <cell r="D1558" t="str">
            <v>8b-113</v>
          </cell>
          <cell r="E1558" t="str">
            <v>徐倩</v>
          </cell>
        </row>
        <row r="1559">
          <cell r="A1559">
            <v>20211585</v>
          </cell>
          <cell r="B1559" t="str">
            <v>周柯宏</v>
          </cell>
          <cell r="C1559" t="str">
            <v>市政21-2</v>
          </cell>
          <cell r="D1559" t="str">
            <v>3男-110</v>
          </cell>
          <cell r="E1559" t="str">
            <v>徐倩</v>
          </cell>
        </row>
        <row r="1560">
          <cell r="A1560">
            <v>20211586</v>
          </cell>
          <cell r="B1560" t="str">
            <v>唐燕林</v>
          </cell>
          <cell r="C1560" t="str">
            <v>建筑装饰21-1</v>
          </cell>
          <cell r="D1560" t="str">
            <v>8b-121</v>
          </cell>
          <cell r="E1560" t="str">
            <v>明辉</v>
          </cell>
        </row>
        <row r="1561">
          <cell r="A1561">
            <v>20211587</v>
          </cell>
          <cell r="B1561" t="str">
            <v>袁睿</v>
          </cell>
          <cell r="C1561" t="str">
            <v>建筑21-3</v>
          </cell>
          <cell r="D1561" t="str">
            <v>3男-207</v>
          </cell>
          <cell r="E1561" t="str">
            <v>明辉</v>
          </cell>
        </row>
        <row r="1562">
          <cell r="A1562">
            <v>20211588</v>
          </cell>
          <cell r="B1562" t="str">
            <v>向雯芮</v>
          </cell>
          <cell r="C1562" t="str">
            <v>建筑装饰21-2</v>
          </cell>
          <cell r="D1562" t="str">
            <v>8B-127</v>
          </cell>
          <cell r="E1562" t="str">
            <v>明辉</v>
          </cell>
        </row>
        <row r="1563">
          <cell r="A1563">
            <v>20211589</v>
          </cell>
          <cell r="B1563" t="str">
            <v>胡林</v>
          </cell>
          <cell r="C1563" t="str">
            <v>工程造价21-4</v>
          </cell>
          <cell r="D1563" t="str">
            <v>8b-128</v>
          </cell>
          <cell r="E1563" t="str">
            <v>徐倩</v>
          </cell>
        </row>
        <row r="1564">
          <cell r="A1564">
            <v>20211590</v>
          </cell>
          <cell r="B1564" t="str">
            <v>左家铭</v>
          </cell>
          <cell r="C1564" t="str">
            <v>市政21-2</v>
          </cell>
          <cell r="D1564" t="str">
            <v>3男-107</v>
          </cell>
          <cell r="E1564" t="str">
            <v>徐倩</v>
          </cell>
        </row>
        <row r="1565">
          <cell r="A1565">
            <v>20211591</v>
          </cell>
          <cell r="B1565" t="str">
            <v>耿成希</v>
          </cell>
          <cell r="C1565" t="str">
            <v>建筑21-3</v>
          </cell>
          <cell r="D1565" t="str">
            <v>3-307</v>
          </cell>
          <cell r="E1565" t="str">
            <v>明辉</v>
          </cell>
        </row>
        <row r="1566">
          <cell r="A1566">
            <v>20211592</v>
          </cell>
          <cell r="B1566" t="str">
            <v>陈攀</v>
          </cell>
          <cell r="C1566" t="str">
            <v>装饰工程21-2</v>
          </cell>
          <cell r="D1566" t="str">
            <v>3男-227</v>
          </cell>
          <cell r="E1566" t="str">
            <v>明辉</v>
          </cell>
        </row>
        <row r="1567">
          <cell r="A1567">
            <v>20211593</v>
          </cell>
          <cell r="B1567" t="str">
            <v>田辰</v>
          </cell>
          <cell r="C1567" t="str">
            <v>建筑工程技术21-4</v>
          </cell>
          <cell r="D1567" t="str">
            <v>3男-214</v>
          </cell>
          <cell r="E1567" t="str">
            <v>明辉</v>
          </cell>
        </row>
        <row r="1568">
          <cell r="A1568">
            <v>20211595</v>
          </cell>
          <cell r="B1568" t="str">
            <v>陈鑫东</v>
          </cell>
          <cell r="C1568" t="str">
            <v>建筑工程技术21-4</v>
          </cell>
          <cell r="D1568" t="str">
            <v>3男-215</v>
          </cell>
          <cell r="E1568" t="str">
            <v>明辉</v>
          </cell>
        </row>
        <row r="1569">
          <cell r="A1569">
            <v>20211596</v>
          </cell>
          <cell r="B1569" t="str">
            <v>宋加豪</v>
          </cell>
          <cell r="C1569" t="str">
            <v>装饰工程21-2</v>
          </cell>
          <cell r="D1569" t="str">
            <v>3男-227</v>
          </cell>
          <cell r="E1569" t="str">
            <v>明辉</v>
          </cell>
        </row>
        <row r="1570">
          <cell r="A1570">
            <v>20211597</v>
          </cell>
          <cell r="B1570" t="str">
            <v>陈雯</v>
          </cell>
          <cell r="C1570" t="str">
            <v>建筑装饰21-2</v>
          </cell>
          <cell r="D1570" t="str">
            <v>8B-126</v>
          </cell>
          <cell r="E1570" t="str">
            <v>明辉</v>
          </cell>
        </row>
        <row r="1571">
          <cell r="A1571">
            <v>20211598</v>
          </cell>
          <cell r="B1571" t="str">
            <v>马凤雯</v>
          </cell>
          <cell r="C1571" t="str">
            <v>市政21-1</v>
          </cell>
          <cell r="D1571" t="str">
            <v>8B-111</v>
          </cell>
          <cell r="E1571" t="str">
            <v>徐倩</v>
          </cell>
        </row>
        <row r="1572">
          <cell r="A1572">
            <v>20211599</v>
          </cell>
          <cell r="B1572" t="str">
            <v>任宇</v>
          </cell>
          <cell r="C1572" t="str">
            <v>建筑装饰21-1</v>
          </cell>
          <cell r="D1572" t="str">
            <v>3栋-223</v>
          </cell>
          <cell r="E1572" t="str">
            <v>明辉</v>
          </cell>
        </row>
        <row r="1573">
          <cell r="A1573">
            <v>20211600</v>
          </cell>
          <cell r="B1573" t="str">
            <v>贾浩然</v>
          </cell>
          <cell r="C1573" t="str">
            <v>工程造价21-1</v>
          </cell>
          <cell r="D1573" t="str">
            <v>3-306</v>
          </cell>
          <cell r="E1573" t="str">
            <v>徐倩</v>
          </cell>
        </row>
        <row r="1574">
          <cell r="A1574">
            <v>20211601</v>
          </cell>
          <cell r="B1574" t="str">
            <v>杜舒帆</v>
          </cell>
          <cell r="C1574" t="str">
            <v>建筑工程技术21-4</v>
          </cell>
          <cell r="D1574" t="str">
            <v>3男-216</v>
          </cell>
          <cell r="E1574" t="str">
            <v>明辉</v>
          </cell>
        </row>
        <row r="1575">
          <cell r="A1575">
            <v>20211602</v>
          </cell>
          <cell r="B1575" t="str">
            <v>龙星明</v>
          </cell>
          <cell r="C1575" t="str">
            <v>工程造价21-2</v>
          </cell>
          <cell r="D1575" t="str">
            <v>3-312</v>
          </cell>
          <cell r="E1575" t="str">
            <v>徐倩</v>
          </cell>
        </row>
        <row r="1576">
          <cell r="A1576">
            <v>20211603</v>
          </cell>
          <cell r="B1576" t="str">
            <v>任秀霞</v>
          </cell>
          <cell r="C1576" t="str">
            <v>建筑装饰21-2</v>
          </cell>
          <cell r="D1576" t="str">
            <v>8B-125</v>
          </cell>
          <cell r="E1576" t="str">
            <v>明辉</v>
          </cell>
        </row>
        <row r="1577">
          <cell r="A1577">
            <v>20211604</v>
          </cell>
          <cell r="B1577" t="str">
            <v>石斌斌</v>
          </cell>
          <cell r="C1577" t="str">
            <v>装饰工程21-2</v>
          </cell>
          <cell r="D1577" t="str">
            <v>3男-225</v>
          </cell>
          <cell r="E1577" t="str">
            <v>明辉</v>
          </cell>
        </row>
        <row r="1578">
          <cell r="A1578">
            <v>20211605</v>
          </cell>
          <cell r="B1578" t="str">
            <v>姚巧玲</v>
          </cell>
          <cell r="C1578" t="str">
            <v>造价21-1</v>
          </cell>
          <cell r="D1578" t="str">
            <v>8B-128</v>
          </cell>
          <cell r="E1578" t="str">
            <v>徐倩</v>
          </cell>
        </row>
        <row r="1579">
          <cell r="A1579">
            <v>20211606</v>
          </cell>
          <cell r="B1579" t="str">
            <v>沈剑宇</v>
          </cell>
          <cell r="C1579" t="str">
            <v>工程造价21-1</v>
          </cell>
          <cell r="D1579" t="str">
            <v>3-312</v>
          </cell>
          <cell r="E1579" t="str">
            <v>徐倩</v>
          </cell>
        </row>
        <row r="1580">
          <cell r="A1580">
            <v>20211607</v>
          </cell>
          <cell r="B1580" t="str">
            <v>李坤霖</v>
          </cell>
          <cell r="C1580" t="str">
            <v>市政21-2</v>
          </cell>
          <cell r="D1580" t="str">
            <v>3男-108</v>
          </cell>
          <cell r="E1580" t="str">
            <v>徐倩</v>
          </cell>
        </row>
        <row r="1581">
          <cell r="A1581">
            <v>20211608</v>
          </cell>
          <cell r="B1581" t="str">
            <v>黄冬杨</v>
          </cell>
          <cell r="C1581" t="str">
            <v>装饰工程21-2</v>
          </cell>
          <cell r="D1581" t="str">
            <v>3男-225</v>
          </cell>
          <cell r="E1581" t="str">
            <v>明辉</v>
          </cell>
        </row>
        <row r="1582">
          <cell r="A1582">
            <v>20211609</v>
          </cell>
          <cell r="B1582" t="str">
            <v>汤松</v>
          </cell>
          <cell r="C1582" t="str">
            <v>建筑工程技术21-4</v>
          </cell>
          <cell r="D1582" t="str">
            <v>3男-220</v>
          </cell>
          <cell r="E1582" t="str">
            <v>明辉</v>
          </cell>
        </row>
        <row r="1583">
          <cell r="A1583">
            <v>20211610</v>
          </cell>
          <cell r="B1583" t="str">
            <v>易谱香</v>
          </cell>
          <cell r="C1583" t="str">
            <v>市政21-2</v>
          </cell>
          <cell r="D1583" t="str">
            <v>8b-113</v>
          </cell>
          <cell r="E1583" t="str">
            <v>徐倩</v>
          </cell>
        </row>
        <row r="1584">
          <cell r="A1584">
            <v>20211611</v>
          </cell>
          <cell r="B1584" t="str">
            <v>王雨欣</v>
          </cell>
          <cell r="C1584" t="str">
            <v>工程造价21-2</v>
          </cell>
          <cell r="D1584" t="str">
            <v>8b130</v>
          </cell>
          <cell r="E1584" t="str">
            <v>徐倩</v>
          </cell>
        </row>
        <row r="1585">
          <cell r="A1585">
            <v>20211613</v>
          </cell>
          <cell r="B1585" t="str">
            <v>邓昊洋</v>
          </cell>
          <cell r="C1585" t="str">
            <v>装饰工程21-2</v>
          </cell>
          <cell r="D1585" t="str">
            <v>3男-224</v>
          </cell>
          <cell r="E1585" t="str">
            <v>明辉</v>
          </cell>
        </row>
        <row r="1586">
          <cell r="A1586">
            <v>20211614</v>
          </cell>
          <cell r="B1586" t="str">
            <v>李运鸿</v>
          </cell>
          <cell r="C1586" t="str">
            <v>建筑工程技术21-4</v>
          </cell>
          <cell r="D1586" t="str">
            <v>3男-215</v>
          </cell>
          <cell r="E1586" t="str">
            <v>明辉</v>
          </cell>
        </row>
        <row r="1587">
          <cell r="A1587">
            <v>20211615</v>
          </cell>
          <cell r="B1587" t="str">
            <v>黎明</v>
          </cell>
          <cell r="C1587" t="str">
            <v>建筑21-3</v>
          </cell>
          <cell r="D1587" t="str">
            <v>3男-211</v>
          </cell>
          <cell r="E1587" t="str">
            <v>明辉</v>
          </cell>
        </row>
        <row r="1588">
          <cell r="A1588">
            <v>20211616</v>
          </cell>
          <cell r="B1588" t="str">
            <v>何模松</v>
          </cell>
          <cell r="C1588" t="str">
            <v>市政21-2</v>
          </cell>
          <cell r="D1588" t="str">
            <v>3男-106</v>
          </cell>
          <cell r="E1588" t="str">
            <v>徐倩</v>
          </cell>
        </row>
        <row r="1589">
          <cell r="A1589">
            <v>20211617</v>
          </cell>
          <cell r="B1589" t="str">
            <v>张根铭</v>
          </cell>
          <cell r="C1589" t="str">
            <v>建筑工程技术21-4</v>
          </cell>
          <cell r="D1589" t="str">
            <v>3男-219</v>
          </cell>
          <cell r="E1589" t="str">
            <v>明辉</v>
          </cell>
        </row>
        <row r="1590">
          <cell r="A1590">
            <v>20211618</v>
          </cell>
          <cell r="B1590" t="str">
            <v>张晓翠</v>
          </cell>
          <cell r="C1590" t="str">
            <v>建筑工程21-4</v>
          </cell>
          <cell r="D1590" t="str">
            <v>8B-119</v>
          </cell>
          <cell r="E1590" t="str">
            <v>明辉</v>
          </cell>
        </row>
        <row r="1591">
          <cell r="A1591">
            <v>20211619</v>
          </cell>
          <cell r="B1591" t="str">
            <v>夏飞扬</v>
          </cell>
          <cell r="C1591" t="str">
            <v>市政21-2</v>
          </cell>
          <cell r="D1591" t="str">
            <v>8b-114</v>
          </cell>
          <cell r="E1591" t="str">
            <v>徐倩</v>
          </cell>
        </row>
        <row r="1592">
          <cell r="A1592">
            <v>20211620</v>
          </cell>
          <cell r="B1592" t="str">
            <v>石杰云</v>
          </cell>
          <cell r="C1592" t="str">
            <v>装饰工程21-2</v>
          </cell>
          <cell r="D1592" t="str">
            <v>3男-224</v>
          </cell>
          <cell r="E1592" t="str">
            <v>明辉</v>
          </cell>
        </row>
        <row r="1593">
          <cell r="A1593">
            <v>20211621</v>
          </cell>
          <cell r="B1593" t="str">
            <v>祝青松</v>
          </cell>
          <cell r="C1593" t="str">
            <v>建筑工程技术21-4</v>
          </cell>
          <cell r="D1593" t="str">
            <v>3男-218</v>
          </cell>
          <cell r="E1593" t="str">
            <v>明辉</v>
          </cell>
        </row>
        <row r="1594">
          <cell r="A1594">
            <v>20211622</v>
          </cell>
          <cell r="B1594" t="str">
            <v>夏天</v>
          </cell>
          <cell r="C1594" t="str">
            <v>建筑工程技术21-4</v>
          </cell>
          <cell r="D1594" t="str">
            <v>3男-219</v>
          </cell>
          <cell r="E1594" t="str">
            <v>明辉</v>
          </cell>
        </row>
        <row r="1595">
          <cell r="A1595">
            <v>20211623</v>
          </cell>
          <cell r="B1595" t="str">
            <v>李豪</v>
          </cell>
          <cell r="C1595" t="str">
            <v>工程造价21-4</v>
          </cell>
          <cell r="D1595" t="str">
            <v>三栋-313</v>
          </cell>
          <cell r="E1595" t="str">
            <v>徐倩</v>
          </cell>
        </row>
        <row r="1596">
          <cell r="A1596">
            <v>20211624</v>
          </cell>
          <cell r="B1596" t="str">
            <v>刘美</v>
          </cell>
          <cell r="C1596" t="str">
            <v>建筑装饰21-2</v>
          </cell>
          <cell r="D1596" t="str">
            <v>8B-123</v>
          </cell>
          <cell r="E1596" t="str">
            <v>明辉</v>
          </cell>
        </row>
        <row r="1597">
          <cell r="A1597">
            <v>20211625</v>
          </cell>
          <cell r="B1597" t="str">
            <v>江雨航</v>
          </cell>
          <cell r="C1597" t="str">
            <v>工程造价21-3</v>
          </cell>
          <cell r="D1597" t="str">
            <v>3-316</v>
          </cell>
          <cell r="E1597" t="str">
            <v>徐倩</v>
          </cell>
        </row>
        <row r="1598">
          <cell r="A1598">
            <v>20211627</v>
          </cell>
          <cell r="B1598" t="str">
            <v>李昊阳</v>
          </cell>
          <cell r="C1598" t="str">
            <v>工程造价21-4</v>
          </cell>
          <cell r="D1598" t="str">
            <v>三栋-308</v>
          </cell>
          <cell r="E1598" t="str">
            <v>徐倩</v>
          </cell>
        </row>
        <row r="1599">
          <cell r="A1599">
            <v>20211628</v>
          </cell>
          <cell r="B1599" t="str">
            <v>董国帅</v>
          </cell>
          <cell r="C1599" t="str">
            <v>市政21-2</v>
          </cell>
          <cell r="D1599" t="str">
            <v>3男-107</v>
          </cell>
          <cell r="E1599" t="str">
            <v>徐倩</v>
          </cell>
        </row>
        <row r="1600">
          <cell r="A1600">
            <v>20211629</v>
          </cell>
          <cell r="B1600" t="str">
            <v>何艾坤</v>
          </cell>
          <cell r="C1600" t="str">
            <v>市政21-2</v>
          </cell>
          <cell r="D1600" t="str">
            <v>3男-106</v>
          </cell>
          <cell r="E1600" t="str">
            <v>徐倩</v>
          </cell>
        </row>
        <row r="1601">
          <cell r="A1601">
            <v>20211630</v>
          </cell>
          <cell r="B1601" t="str">
            <v>罗小干</v>
          </cell>
          <cell r="C1601" t="str">
            <v>工程造价21-1</v>
          </cell>
          <cell r="D1601" t="str">
            <v>3-308</v>
          </cell>
          <cell r="E1601" t="str">
            <v>徐倩</v>
          </cell>
        </row>
        <row r="1602">
          <cell r="A1602">
            <v>20211631</v>
          </cell>
          <cell r="B1602" t="str">
            <v>李进</v>
          </cell>
          <cell r="C1602" t="str">
            <v>建筑21-3</v>
          </cell>
          <cell r="D1602" t="str">
            <v>3男213</v>
          </cell>
          <cell r="E1602" t="str">
            <v>明辉</v>
          </cell>
        </row>
        <row r="1603">
          <cell r="A1603">
            <v>20211632</v>
          </cell>
          <cell r="B1603" t="str">
            <v>周游</v>
          </cell>
          <cell r="C1603" t="str">
            <v>建筑工程技术21-4</v>
          </cell>
          <cell r="D1603" t="str">
            <v>3男-219</v>
          </cell>
          <cell r="E1603" t="str">
            <v>明辉</v>
          </cell>
        </row>
        <row r="1604">
          <cell r="A1604">
            <v>20211634</v>
          </cell>
          <cell r="B1604" t="str">
            <v>丁爽</v>
          </cell>
          <cell r="C1604" t="str">
            <v>建筑21-3</v>
          </cell>
          <cell r="D1604" t="str">
            <v>3-213</v>
          </cell>
          <cell r="E1604" t="str">
            <v>明辉</v>
          </cell>
        </row>
        <row r="1605">
          <cell r="A1605">
            <v>20211635</v>
          </cell>
          <cell r="B1605" t="str">
            <v>王先洪</v>
          </cell>
          <cell r="C1605" t="str">
            <v>建筑工程技术21-4</v>
          </cell>
          <cell r="D1605" t="str">
            <v>3男-219</v>
          </cell>
          <cell r="E1605" t="str">
            <v>明辉</v>
          </cell>
        </row>
        <row r="1606">
          <cell r="A1606">
            <v>20211636</v>
          </cell>
          <cell r="B1606" t="str">
            <v>张利强</v>
          </cell>
          <cell r="C1606" t="str">
            <v>建筑21-3</v>
          </cell>
          <cell r="D1606" t="str">
            <v>3-215</v>
          </cell>
          <cell r="E1606" t="str">
            <v>明辉</v>
          </cell>
        </row>
        <row r="1607">
          <cell r="A1607">
            <v>20211637</v>
          </cell>
          <cell r="B1607" t="str">
            <v>李境</v>
          </cell>
          <cell r="C1607" t="str">
            <v>建筑工程技术21-4</v>
          </cell>
          <cell r="D1607" t="str">
            <v>3男-216</v>
          </cell>
          <cell r="E1607" t="str">
            <v>明辉</v>
          </cell>
        </row>
        <row r="1608">
          <cell r="A1608">
            <v>20211638</v>
          </cell>
          <cell r="B1608" t="str">
            <v>张维佳</v>
          </cell>
          <cell r="C1608" t="str">
            <v>市政21-1</v>
          </cell>
          <cell r="D1608" t="str">
            <v>3-102</v>
          </cell>
          <cell r="E1608" t="str">
            <v>徐倩</v>
          </cell>
        </row>
        <row r="1609">
          <cell r="A1609">
            <v>20211639</v>
          </cell>
          <cell r="B1609" t="str">
            <v>高敏</v>
          </cell>
          <cell r="C1609" t="str">
            <v>建筑21-3</v>
          </cell>
          <cell r="D1609" t="str">
            <v>8b-118</v>
          </cell>
          <cell r="E1609" t="str">
            <v>明辉</v>
          </cell>
        </row>
        <row r="1610">
          <cell r="A1610">
            <v>20211640</v>
          </cell>
          <cell r="B1610" t="str">
            <v>唐山清</v>
          </cell>
          <cell r="C1610" t="str">
            <v>建筑工程技术21-4</v>
          </cell>
          <cell r="D1610" t="str">
            <v>3男-219</v>
          </cell>
          <cell r="E1610" t="str">
            <v>明辉</v>
          </cell>
        </row>
        <row r="1611">
          <cell r="A1611">
            <v>20211641</v>
          </cell>
          <cell r="B1611" t="str">
            <v>伍姗珊</v>
          </cell>
          <cell r="C1611" t="str">
            <v>市政21-2</v>
          </cell>
          <cell r="D1611" t="str">
            <v>8b-115</v>
          </cell>
          <cell r="E1611" t="str">
            <v>徐倩</v>
          </cell>
        </row>
        <row r="1612">
          <cell r="A1612">
            <v>20211642</v>
          </cell>
          <cell r="B1612" t="str">
            <v>曹婷</v>
          </cell>
          <cell r="C1612" t="str">
            <v>市政21-2</v>
          </cell>
          <cell r="D1612" t="str">
            <v>8b-115</v>
          </cell>
          <cell r="E1612" t="str">
            <v>徐倩</v>
          </cell>
        </row>
        <row r="1613">
          <cell r="A1613">
            <v>20211643</v>
          </cell>
          <cell r="B1613" t="str">
            <v>林双</v>
          </cell>
          <cell r="C1613" t="str">
            <v>建筑21-3</v>
          </cell>
          <cell r="D1613" t="str">
            <v>8b-118</v>
          </cell>
          <cell r="E1613" t="str">
            <v>明辉</v>
          </cell>
        </row>
        <row r="1614">
          <cell r="A1614">
            <v>20211644</v>
          </cell>
          <cell r="B1614" t="str">
            <v>费滟婷</v>
          </cell>
          <cell r="C1614" t="str">
            <v>建筑装饰21-1</v>
          </cell>
          <cell r="D1614" t="str">
            <v>8B-121</v>
          </cell>
          <cell r="E1614" t="str">
            <v>明辉</v>
          </cell>
        </row>
        <row r="1615">
          <cell r="A1615">
            <v>20211645</v>
          </cell>
          <cell r="B1615" t="str">
            <v>袁仕耀</v>
          </cell>
          <cell r="C1615" t="str">
            <v>工程造价21-1</v>
          </cell>
          <cell r="D1615" t="str">
            <v>3-305</v>
          </cell>
          <cell r="E1615" t="str">
            <v>徐倩</v>
          </cell>
        </row>
        <row r="1616">
          <cell r="A1616">
            <v>20211646</v>
          </cell>
          <cell r="B1616" t="str">
            <v>万晓羽</v>
          </cell>
          <cell r="C1616" t="str">
            <v>市政21-2</v>
          </cell>
          <cell r="D1616" t="str">
            <v>3男-109</v>
          </cell>
          <cell r="E1616" t="str">
            <v>徐倩</v>
          </cell>
        </row>
        <row r="1617">
          <cell r="A1617">
            <v>20211647</v>
          </cell>
          <cell r="B1617" t="str">
            <v>罗飞扬</v>
          </cell>
          <cell r="C1617" t="str">
            <v>建筑工程技术21-4</v>
          </cell>
          <cell r="D1617" t="str">
            <v>3男-214</v>
          </cell>
          <cell r="E1617" t="str">
            <v>明辉</v>
          </cell>
        </row>
        <row r="1618">
          <cell r="A1618">
            <v>20211648</v>
          </cell>
          <cell r="B1618" t="str">
            <v>赵敏</v>
          </cell>
          <cell r="C1618" t="str">
            <v>市政21-2</v>
          </cell>
          <cell r="D1618" t="str">
            <v>8b-113</v>
          </cell>
          <cell r="E1618" t="str">
            <v>徐倩</v>
          </cell>
        </row>
        <row r="1619">
          <cell r="A1619">
            <v>20211649</v>
          </cell>
          <cell r="B1619" t="str">
            <v>岳楚凡</v>
          </cell>
          <cell r="C1619" t="str">
            <v>工程造价21-1</v>
          </cell>
          <cell r="D1619" t="str">
            <v>3-310</v>
          </cell>
          <cell r="E1619" t="str">
            <v>徐倩</v>
          </cell>
        </row>
        <row r="1620">
          <cell r="A1620">
            <v>20211651</v>
          </cell>
          <cell r="B1620" t="str">
            <v>李婷婷</v>
          </cell>
          <cell r="C1620" t="str">
            <v>建筑装饰21-2</v>
          </cell>
          <cell r="D1620" t="str">
            <v>8B-127</v>
          </cell>
          <cell r="E1620" t="str">
            <v>明辉</v>
          </cell>
        </row>
        <row r="1621">
          <cell r="A1621">
            <v>20211652</v>
          </cell>
          <cell r="B1621" t="str">
            <v>刘芷伊</v>
          </cell>
          <cell r="C1621" t="str">
            <v>建筑装饰21-2</v>
          </cell>
          <cell r="D1621" t="str">
            <v>8B-125</v>
          </cell>
          <cell r="E1621" t="str">
            <v>明辉</v>
          </cell>
        </row>
        <row r="1622">
          <cell r="A1622">
            <v>20211653</v>
          </cell>
          <cell r="B1622" t="str">
            <v>杨益玲</v>
          </cell>
          <cell r="C1622" t="str">
            <v>建筑装饰21-1</v>
          </cell>
          <cell r="D1622" t="str">
            <v>8b-121</v>
          </cell>
          <cell r="E1622" t="str">
            <v>明辉</v>
          </cell>
        </row>
        <row r="1623">
          <cell r="A1623">
            <v>20211654</v>
          </cell>
          <cell r="B1623" t="str">
            <v>肖夏雨</v>
          </cell>
          <cell r="C1623" t="str">
            <v>建筑21-3</v>
          </cell>
          <cell r="D1623" t="str">
            <v>8b-118</v>
          </cell>
          <cell r="E1623" t="str">
            <v>明辉</v>
          </cell>
        </row>
        <row r="1624">
          <cell r="A1624">
            <v>20211655</v>
          </cell>
          <cell r="B1624" t="str">
            <v>彭佳荣</v>
          </cell>
          <cell r="C1624" t="str">
            <v>工程造价21-4</v>
          </cell>
          <cell r="D1624" t="str">
            <v>三栋-313</v>
          </cell>
          <cell r="E1624" t="str">
            <v>徐倩</v>
          </cell>
        </row>
        <row r="1625">
          <cell r="A1625">
            <v>20211657</v>
          </cell>
          <cell r="B1625" t="str">
            <v>胥云天</v>
          </cell>
          <cell r="C1625" t="str">
            <v>工程造价21-4</v>
          </cell>
          <cell r="D1625" t="str">
            <v>3-313</v>
          </cell>
          <cell r="E1625" t="str">
            <v>徐倩</v>
          </cell>
        </row>
        <row r="1626">
          <cell r="A1626">
            <v>20211658</v>
          </cell>
          <cell r="B1626" t="str">
            <v>巨学锋</v>
          </cell>
          <cell r="C1626" t="str">
            <v>工程造价21-1</v>
          </cell>
          <cell r="D1626" t="str">
            <v>3-317</v>
          </cell>
          <cell r="E1626" t="str">
            <v>徐倩</v>
          </cell>
        </row>
        <row r="1627">
          <cell r="A1627">
            <v>20211659</v>
          </cell>
          <cell r="B1627" t="str">
            <v>周攀</v>
          </cell>
          <cell r="C1627" t="str">
            <v>工程造价21-1</v>
          </cell>
          <cell r="D1627" t="str">
            <v>3-317</v>
          </cell>
          <cell r="E1627" t="str">
            <v>徐倩</v>
          </cell>
        </row>
        <row r="1628">
          <cell r="A1628">
            <v>20211660</v>
          </cell>
          <cell r="B1628" t="str">
            <v>苟智松</v>
          </cell>
          <cell r="C1628" t="str">
            <v>市政21-2</v>
          </cell>
          <cell r="D1628" t="str">
            <v>3男-109</v>
          </cell>
          <cell r="E1628" t="str">
            <v>徐倩</v>
          </cell>
        </row>
        <row r="1629">
          <cell r="A1629">
            <v>20211661</v>
          </cell>
          <cell r="B1629" t="str">
            <v>王强</v>
          </cell>
          <cell r="C1629" t="str">
            <v>工程造价21－2</v>
          </cell>
          <cell r="D1629" t="str">
            <v>3-314</v>
          </cell>
          <cell r="E1629" t="str">
            <v>徐倩</v>
          </cell>
        </row>
        <row r="1630">
          <cell r="A1630">
            <v>20211663</v>
          </cell>
          <cell r="B1630" t="str">
            <v>何俊玲</v>
          </cell>
          <cell r="C1630" t="str">
            <v>建筑21-3</v>
          </cell>
          <cell r="D1630" t="str">
            <v>8b-117</v>
          </cell>
          <cell r="E1630" t="str">
            <v>明辉</v>
          </cell>
        </row>
        <row r="1631">
          <cell r="A1631">
            <v>20211664</v>
          </cell>
          <cell r="B1631" t="str">
            <v>张渔</v>
          </cell>
          <cell r="C1631" t="str">
            <v>建筑工程技术21-4</v>
          </cell>
          <cell r="D1631" t="str">
            <v>3男-217</v>
          </cell>
          <cell r="E1631" t="str">
            <v>明辉</v>
          </cell>
        </row>
        <row r="1632">
          <cell r="A1632">
            <v>20211665</v>
          </cell>
          <cell r="B1632" t="str">
            <v>杨欢</v>
          </cell>
          <cell r="C1632" t="str">
            <v>建筑装饰21-2</v>
          </cell>
          <cell r="D1632" t="str">
            <v>8B-127</v>
          </cell>
          <cell r="E1632" t="str">
            <v>明辉</v>
          </cell>
        </row>
        <row r="1633">
          <cell r="A1633">
            <v>20211666</v>
          </cell>
          <cell r="B1633" t="str">
            <v>熊春乔</v>
          </cell>
          <cell r="C1633" t="str">
            <v>建筑工程技术21-4</v>
          </cell>
          <cell r="D1633" t="str">
            <v>3男-217</v>
          </cell>
          <cell r="E1633" t="str">
            <v>明辉</v>
          </cell>
        </row>
        <row r="1634">
          <cell r="A1634">
            <v>20211667</v>
          </cell>
          <cell r="B1634" t="str">
            <v>曹梦茹</v>
          </cell>
          <cell r="C1634" t="str">
            <v>建筑装饰21-2</v>
          </cell>
          <cell r="D1634" t="str">
            <v>8B-124</v>
          </cell>
          <cell r="E1634" t="str">
            <v>明辉</v>
          </cell>
        </row>
        <row r="1635">
          <cell r="A1635">
            <v>20211668</v>
          </cell>
          <cell r="B1635" t="str">
            <v>金科霖</v>
          </cell>
          <cell r="C1635" t="str">
            <v>建筑21-3</v>
          </cell>
          <cell r="D1635" t="str">
            <v>3-212</v>
          </cell>
          <cell r="E1635" t="str">
            <v>明辉</v>
          </cell>
        </row>
        <row r="1636">
          <cell r="A1636">
            <v>20211669</v>
          </cell>
          <cell r="B1636" t="str">
            <v>杨泓艳</v>
          </cell>
          <cell r="C1636" t="str">
            <v>建筑工程21-4</v>
          </cell>
          <cell r="D1636" t="str">
            <v>8B-119</v>
          </cell>
          <cell r="E1636" t="str">
            <v>明辉</v>
          </cell>
        </row>
        <row r="1637">
          <cell r="A1637">
            <v>20211670</v>
          </cell>
          <cell r="B1637" t="str">
            <v>吴思雨</v>
          </cell>
          <cell r="C1637" t="str">
            <v>建筑装饰21-2</v>
          </cell>
          <cell r="D1637" t="str">
            <v>8B-127</v>
          </cell>
          <cell r="E1637" t="str">
            <v>明辉</v>
          </cell>
        </row>
        <row r="1638">
          <cell r="A1638">
            <v>20211671</v>
          </cell>
          <cell r="B1638" t="str">
            <v>宋文乐</v>
          </cell>
          <cell r="C1638" t="str">
            <v>市政21-2</v>
          </cell>
          <cell r="D1638" t="str">
            <v>3男-110</v>
          </cell>
          <cell r="E1638" t="str">
            <v>徐倩</v>
          </cell>
        </row>
        <row r="1639">
          <cell r="A1639">
            <v>20211672</v>
          </cell>
          <cell r="B1639" t="str">
            <v>何文杰</v>
          </cell>
          <cell r="C1639" t="str">
            <v>建筑工程技术21-4</v>
          </cell>
          <cell r="D1639" t="str">
            <v>3男-218</v>
          </cell>
          <cell r="E1639" t="str">
            <v>明辉</v>
          </cell>
        </row>
        <row r="1640">
          <cell r="A1640">
            <v>20211673</v>
          </cell>
          <cell r="B1640" t="str">
            <v>李承益</v>
          </cell>
          <cell r="C1640" t="str">
            <v>市政21-2</v>
          </cell>
          <cell r="D1640" t="str">
            <v>3男-109</v>
          </cell>
          <cell r="E1640" t="str">
            <v>徐倩</v>
          </cell>
        </row>
        <row r="1641">
          <cell r="A1641">
            <v>20211674</v>
          </cell>
          <cell r="B1641" t="str">
            <v>陈佳秀</v>
          </cell>
          <cell r="C1641" t="str">
            <v>建筑装饰21-2</v>
          </cell>
          <cell r="D1641" t="str">
            <v>8B-124</v>
          </cell>
          <cell r="E1641" t="str">
            <v>明辉</v>
          </cell>
        </row>
        <row r="1642">
          <cell r="A1642">
            <v>20211675</v>
          </cell>
          <cell r="B1642" t="str">
            <v>黄兴城</v>
          </cell>
          <cell r="C1642" t="str">
            <v>建筑21-3</v>
          </cell>
          <cell r="D1642" t="str">
            <v>9-301</v>
          </cell>
          <cell r="E1642" t="str">
            <v>明辉</v>
          </cell>
        </row>
        <row r="1643">
          <cell r="A1643">
            <v>20211676</v>
          </cell>
          <cell r="B1643" t="str">
            <v>帅佳欣</v>
          </cell>
          <cell r="C1643" t="str">
            <v>工程造价21-2</v>
          </cell>
          <cell r="D1643" t="str">
            <v>8B-129</v>
          </cell>
          <cell r="E1643" t="str">
            <v>徐倩</v>
          </cell>
        </row>
        <row r="1644">
          <cell r="A1644">
            <v>20211677</v>
          </cell>
          <cell r="B1644" t="str">
            <v>向璟琦</v>
          </cell>
          <cell r="C1644" t="str">
            <v>建筑工程技术21-4</v>
          </cell>
          <cell r="D1644" t="str">
            <v>3男-218</v>
          </cell>
          <cell r="E1644" t="str">
            <v>明辉</v>
          </cell>
        </row>
        <row r="1645">
          <cell r="A1645">
            <v>20211678</v>
          </cell>
          <cell r="B1645" t="str">
            <v>何东林</v>
          </cell>
          <cell r="C1645" t="str">
            <v>工程造价21-1</v>
          </cell>
          <cell r="D1645" t="str">
            <v>3-304</v>
          </cell>
          <cell r="E1645" t="str">
            <v>徐倩</v>
          </cell>
        </row>
        <row r="1646">
          <cell r="A1646">
            <v>20211679</v>
          </cell>
          <cell r="B1646" t="str">
            <v>郭雨涛</v>
          </cell>
          <cell r="C1646" t="str">
            <v>市政21-2</v>
          </cell>
          <cell r="D1646" t="str">
            <v>3男-110</v>
          </cell>
          <cell r="E1646" t="str">
            <v>徐倩</v>
          </cell>
        </row>
        <row r="1647">
          <cell r="A1647">
            <v>20211680</v>
          </cell>
          <cell r="B1647" t="str">
            <v>丁春城</v>
          </cell>
          <cell r="C1647" t="str">
            <v>建筑21-3</v>
          </cell>
          <cell r="D1647" t="str">
            <v>3-212</v>
          </cell>
          <cell r="E1647" t="str">
            <v>明辉</v>
          </cell>
        </row>
        <row r="1648">
          <cell r="A1648">
            <v>20211681</v>
          </cell>
          <cell r="B1648" t="str">
            <v>李宇浩</v>
          </cell>
          <cell r="C1648" t="str">
            <v>工程造价21-2</v>
          </cell>
          <cell r="D1648" t="str">
            <v>3-315</v>
          </cell>
          <cell r="E1648" t="str">
            <v>徐倩</v>
          </cell>
        </row>
        <row r="1649">
          <cell r="A1649">
            <v>20211682</v>
          </cell>
          <cell r="B1649" t="str">
            <v>李思翰</v>
          </cell>
          <cell r="C1649" t="str">
            <v>工程造价21-1</v>
          </cell>
          <cell r="D1649" t="str">
            <v>3-304</v>
          </cell>
          <cell r="E1649" t="str">
            <v>徐倩</v>
          </cell>
        </row>
        <row r="1650">
          <cell r="A1650">
            <v>20211683</v>
          </cell>
          <cell r="B1650" t="str">
            <v>刘金华</v>
          </cell>
          <cell r="C1650" t="str">
            <v>工程造价21-2</v>
          </cell>
          <cell r="D1650" t="str">
            <v>8b131</v>
          </cell>
          <cell r="E1650" t="str">
            <v>徐倩</v>
          </cell>
        </row>
        <row r="1651">
          <cell r="A1651">
            <v>20211684</v>
          </cell>
          <cell r="B1651" t="str">
            <v>李海燕</v>
          </cell>
          <cell r="C1651" t="str">
            <v>建筑装饰21-2</v>
          </cell>
          <cell r="D1651" t="str">
            <v>8B-125</v>
          </cell>
          <cell r="E1651" t="str">
            <v>明辉</v>
          </cell>
        </row>
        <row r="1652">
          <cell r="A1652">
            <v>20211685</v>
          </cell>
          <cell r="B1652" t="str">
            <v>曾诚</v>
          </cell>
          <cell r="C1652" t="str">
            <v>工程造价21-2</v>
          </cell>
          <cell r="D1652" t="str">
            <v>3-315</v>
          </cell>
          <cell r="E1652" t="str">
            <v>徐倩</v>
          </cell>
        </row>
        <row r="1653">
          <cell r="A1653">
            <v>20211686</v>
          </cell>
          <cell r="B1653" t="str">
            <v>蒋玉莲</v>
          </cell>
          <cell r="C1653" t="str">
            <v>工程造价21-2</v>
          </cell>
          <cell r="D1653" t="str">
            <v>8b-131</v>
          </cell>
          <cell r="E1653" t="str">
            <v>徐倩</v>
          </cell>
        </row>
        <row r="1654">
          <cell r="A1654">
            <v>20211687</v>
          </cell>
          <cell r="B1654" t="str">
            <v>陆灿</v>
          </cell>
          <cell r="C1654" t="str">
            <v>建筑21-3</v>
          </cell>
          <cell r="D1654" t="str">
            <v>8b-123</v>
          </cell>
          <cell r="E1654" t="str">
            <v>明辉</v>
          </cell>
        </row>
        <row r="1655">
          <cell r="A1655">
            <v>20211688</v>
          </cell>
          <cell r="B1655" t="str">
            <v>沈宇</v>
          </cell>
          <cell r="C1655" t="str">
            <v>建筑装饰21-2</v>
          </cell>
          <cell r="D1655" t="str">
            <v>8B-126</v>
          </cell>
          <cell r="E1655" t="str">
            <v>明辉</v>
          </cell>
        </row>
        <row r="1656">
          <cell r="A1656">
            <v>20211689</v>
          </cell>
          <cell r="B1656" t="str">
            <v>陆超</v>
          </cell>
          <cell r="C1656" t="str">
            <v>工程造价21-3</v>
          </cell>
          <cell r="D1656" t="str">
            <v>3-319</v>
          </cell>
          <cell r="E1656" t="str">
            <v>徐倩</v>
          </cell>
        </row>
        <row r="1657">
          <cell r="A1657">
            <v>20211690</v>
          </cell>
          <cell r="B1657" t="str">
            <v>廖彬宇</v>
          </cell>
          <cell r="C1657" t="str">
            <v>工程造价21-3</v>
          </cell>
          <cell r="D1657" t="str">
            <v>3-319</v>
          </cell>
          <cell r="E1657" t="str">
            <v>徐倩</v>
          </cell>
        </row>
        <row r="1658">
          <cell r="A1658">
            <v>20211691</v>
          </cell>
          <cell r="B1658" t="str">
            <v>杨欢</v>
          </cell>
          <cell r="C1658" t="str">
            <v>工程造价21-3</v>
          </cell>
          <cell r="D1658" t="str">
            <v>8b-129</v>
          </cell>
          <cell r="E1658" t="str">
            <v>徐倩</v>
          </cell>
        </row>
        <row r="1659">
          <cell r="A1659">
            <v>20211692</v>
          </cell>
          <cell r="B1659" t="str">
            <v>张建</v>
          </cell>
          <cell r="C1659" t="str">
            <v>装饰工程21−2</v>
          </cell>
          <cell r="D1659" t="str">
            <v>3男-304</v>
          </cell>
          <cell r="E1659" t="str">
            <v>明辉</v>
          </cell>
        </row>
        <row r="1660">
          <cell r="A1660">
            <v>20211693</v>
          </cell>
          <cell r="B1660" t="str">
            <v>税廷祥</v>
          </cell>
          <cell r="C1660" t="str">
            <v>工程造价21-4</v>
          </cell>
          <cell r="D1660" t="str">
            <v>三栋-312</v>
          </cell>
          <cell r="E1660" t="str">
            <v>徐倩</v>
          </cell>
        </row>
        <row r="1661">
          <cell r="A1661">
            <v>20211694</v>
          </cell>
          <cell r="B1661" t="str">
            <v>谢裕强</v>
          </cell>
          <cell r="C1661" t="str">
            <v>工程造价21-2</v>
          </cell>
          <cell r="D1661" t="str">
            <v>3-312</v>
          </cell>
          <cell r="E1661" t="str">
            <v>徐倩</v>
          </cell>
        </row>
        <row r="1662">
          <cell r="A1662">
            <v>20211695</v>
          </cell>
          <cell r="B1662" t="str">
            <v>李秋成</v>
          </cell>
          <cell r="C1662" t="str">
            <v>市政21-2</v>
          </cell>
          <cell r="D1662" t="str">
            <v>3男-107</v>
          </cell>
          <cell r="E1662" t="str">
            <v>徐倩</v>
          </cell>
        </row>
        <row r="1663">
          <cell r="A1663">
            <v>20211696</v>
          </cell>
          <cell r="B1663" t="str">
            <v>吴浩</v>
          </cell>
          <cell r="C1663" t="str">
            <v>建筑工程技术21-4</v>
          </cell>
          <cell r="D1663" t="str">
            <v>3男-216</v>
          </cell>
          <cell r="E1663" t="str">
            <v>明辉</v>
          </cell>
        </row>
        <row r="1664">
          <cell r="A1664">
            <v>20211697</v>
          </cell>
          <cell r="B1664" t="str">
            <v>陈岑忠</v>
          </cell>
          <cell r="C1664" t="str">
            <v>建筑21-3</v>
          </cell>
          <cell r="D1664" t="str">
            <v>3-211</v>
          </cell>
          <cell r="E1664" t="str">
            <v>明辉</v>
          </cell>
        </row>
        <row r="1665">
          <cell r="A1665">
            <v>20211698</v>
          </cell>
          <cell r="B1665" t="str">
            <v>李翰婷</v>
          </cell>
          <cell r="C1665" t="str">
            <v>市政21-2</v>
          </cell>
          <cell r="D1665" t="str">
            <v>8b-112</v>
          </cell>
          <cell r="E1665" t="str">
            <v>徐倩</v>
          </cell>
        </row>
        <row r="1666">
          <cell r="A1666">
            <v>20211700</v>
          </cell>
          <cell r="B1666" t="str">
            <v>李佳兴</v>
          </cell>
          <cell r="C1666" t="str">
            <v>工程造价21-3</v>
          </cell>
          <cell r="D1666" t="str">
            <v>3-317</v>
          </cell>
          <cell r="E1666" t="str">
            <v>徐倩</v>
          </cell>
        </row>
        <row r="1667">
          <cell r="A1667">
            <v>20211701</v>
          </cell>
          <cell r="B1667" t="str">
            <v>凌钰莹</v>
          </cell>
          <cell r="C1667" t="str">
            <v>建筑装饰21－2</v>
          </cell>
          <cell r="D1667" t="str">
            <v>8B-124</v>
          </cell>
          <cell r="E1667" t="str">
            <v>明辉</v>
          </cell>
        </row>
        <row r="1668">
          <cell r="A1668">
            <v>20211702</v>
          </cell>
          <cell r="B1668" t="str">
            <v>阿尔木乃</v>
          </cell>
          <cell r="C1668" t="str">
            <v>装饰工程21-2</v>
          </cell>
          <cell r="D1668" t="str">
            <v>3男-225</v>
          </cell>
          <cell r="E1668" t="str">
            <v>明辉</v>
          </cell>
        </row>
        <row r="1669">
          <cell r="A1669">
            <v>20211703</v>
          </cell>
          <cell r="B1669" t="str">
            <v>邱爽</v>
          </cell>
          <cell r="C1669" t="str">
            <v>市场营销21-4</v>
          </cell>
          <cell r="D1669" t="str">
            <v>8A女-611</v>
          </cell>
          <cell r="E1669" t="str">
            <v>雷静霞</v>
          </cell>
        </row>
        <row r="1670">
          <cell r="A1670">
            <v>20211704</v>
          </cell>
          <cell r="B1670" t="str">
            <v>苏足伍各莫</v>
          </cell>
          <cell r="C1670" t="str">
            <v>旅游21-3</v>
          </cell>
          <cell r="D1670" t="str">
            <v>8A-130</v>
          </cell>
          <cell r="E1670" t="str">
            <v>邹艳</v>
          </cell>
        </row>
        <row r="1671">
          <cell r="A1671">
            <v>20211705</v>
          </cell>
          <cell r="B1671" t="str">
            <v>郑世苡</v>
          </cell>
          <cell r="C1671" t="str">
            <v>旅游21-5</v>
          </cell>
          <cell r="D1671" t="str">
            <v>8A-620</v>
          </cell>
          <cell r="E1671" t="str">
            <v>邹艳</v>
          </cell>
        </row>
        <row r="1672">
          <cell r="A1672">
            <v>20211706</v>
          </cell>
          <cell r="B1672" t="str">
            <v>马金霞</v>
          </cell>
          <cell r="C1672" t="str">
            <v>物流21-4</v>
          </cell>
          <cell r="D1672" t="str">
            <v>8A-610</v>
          </cell>
          <cell r="E1672" t="str">
            <v>唐红英</v>
          </cell>
        </row>
        <row r="1673">
          <cell r="A1673">
            <v>20211707</v>
          </cell>
          <cell r="B1673" t="str">
            <v>谢京桐</v>
          </cell>
          <cell r="C1673" t="str">
            <v>营销21-2</v>
          </cell>
          <cell r="D1673" t="str">
            <v>7男-305</v>
          </cell>
          <cell r="E1673" t="str">
            <v>邹艳</v>
          </cell>
        </row>
        <row r="1674">
          <cell r="A1674">
            <v>20211709</v>
          </cell>
          <cell r="B1674" t="str">
            <v>邱星茹</v>
          </cell>
          <cell r="C1674" t="str">
            <v>物流21-3</v>
          </cell>
          <cell r="D1674" t="str">
            <v>8A-641</v>
          </cell>
          <cell r="E1674" t="str">
            <v>唐红英</v>
          </cell>
        </row>
        <row r="1675">
          <cell r="A1675">
            <v>20211710</v>
          </cell>
          <cell r="B1675" t="str">
            <v>蒋小凡</v>
          </cell>
          <cell r="C1675" t="str">
            <v>会计21-4</v>
          </cell>
          <cell r="D1675" t="str">
            <v>7-339</v>
          </cell>
          <cell r="E1675" t="str">
            <v>雷静霞</v>
          </cell>
        </row>
        <row r="1676">
          <cell r="A1676">
            <v>20211711</v>
          </cell>
          <cell r="B1676" t="str">
            <v>青措</v>
          </cell>
          <cell r="C1676" t="str">
            <v>物流21-4</v>
          </cell>
          <cell r="D1676" t="str">
            <v>8A-609</v>
          </cell>
          <cell r="E1676" t="str">
            <v>唐红英</v>
          </cell>
        </row>
        <row r="1677">
          <cell r="A1677">
            <v>20211712</v>
          </cell>
          <cell r="B1677" t="str">
            <v>杨清木初</v>
          </cell>
          <cell r="C1677" t="str">
            <v>旅游21-2</v>
          </cell>
          <cell r="D1677" t="str">
            <v>7女436</v>
          </cell>
          <cell r="E1677" t="str">
            <v>邹艳</v>
          </cell>
        </row>
        <row r="1678">
          <cell r="A1678">
            <v>20211713</v>
          </cell>
          <cell r="B1678" t="str">
            <v>格绒罗布</v>
          </cell>
          <cell r="C1678" t="str">
            <v>旅游21-2</v>
          </cell>
          <cell r="D1678" t="str">
            <v>2栋-627</v>
          </cell>
          <cell r="E1678" t="str">
            <v>邹艳</v>
          </cell>
        </row>
        <row r="1679">
          <cell r="A1679">
            <v>20211714</v>
          </cell>
          <cell r="B1679" t="str">
            <v>舒雪琴</v>
          </cell>
          <cell r="C1679" t="str">
            <v>会计21-4</v>
          </cell>
          <cell r="D1679" t="str">
            <v>7-343</v>
          </cell>
          <cell r="E1679" t="str">
            <v>雷静霞</v>
          </cell>
        </row>
        <row r="1680">
          <cell r="A1680">
            <v>20211715</v>
          </cell>
          <cell r="B1680" t="str">
            <v>蒋予乐</v>
          </cell>
          <cell r="C1680" t="str">
            <v>营销21-3</v>
          </cell>
          <cell r="D1680" t="str">
            <v>7-637</v>
          </cell>
          <cell r="E1680" t="str">
            <v>雷静霞</v>
          </cell>
        </row>
        <row r="1681">
          <cell r="A1681">
            <v>20211716</v>
          </cell>
          <cell r="B1681" t="str">
            <v>张发芳</v>
          </cell>
          <cell r="C1681" t="str">
            <v>会计21-4</v>
          </cell>
          <cell r="D1681" t="str">
            <v>7-343</v>
          </cell>
          <cell r="E1681" t="str">
            <v>雷静霞</v>
          </cell>
        </row>
        <row r="1682">
          <cell r="A1682">
            <v>20211717</v>
          </cell>
          <cell r="B1682" t="str">
            <v>秦成</v>
          </cell>
          <cell r="C1682" t="str">
            <v>市场营销21-4</v>
          </cell>
          <cell r="D1682" t="str">
            <v>2栋男-638</v>
          </cell>
          <cell r="E1682" t="str">
            <v>雷静霞</v>
          </cell>
        </row>
        <row r="1683">
          <cell r="A1683">
            <v>20211718</v>
          </cell>
          <cell r="B1683" t="str">
            <v>艾才文</v>
          </cell>
          <cell r="C1683" t="str">
            <v>旅游21-1</v>
          </cell>
          <cell r="D1683" t="str">
            <v>2栋-628</v>
          </cell>
          <cell r="E1683" t="str">
            <v>邹艳</v>
          </cell>
        </row>
        <row r="1684">
          <cell r="A1684">
            <v>20211719</v>
          </cell>
          <cell r="B1684" t="str">
            <v>吴湘雁</v>
          </cell>
          <cell r="C1684" t="str">
            <v>会计21-4</v>
          </cell>
          <cell r="D1684" t="str">
            <v>7-340</v>
          </cell>
          <cell r="E1684" t="str">
            <v>雷静霞</v>
          </cell>
        </row>
        <row r="1685">
          <cell r="A1685">
            <v>20211720</v>
          </cell>
          <cell r="B1685" t="str">
            <v>陈晶晶</v>
          </cell>
          <cell r="C1685" t="str">
            <v>会计21-4</v>
          </cell>
          <cell r="D1685" t="str">
            <v>7-244</v>
          </cell>
          <cell r="E1685" t="str">
            <v>雷静霞</v>
          </cell>
        </row>
        <row r="1686">
          <cell r="A1686">
            <v>20211721</v>
          </cell>
          <cell r="B1686" t="str">
            <v>丁玲玲</v>
          </cell>
          <cell r="C1686" t="str">
            <v>会计21-4</v>
          </cell>
          <cell r="D1686" t="str">
            <v>7-340</v>
          </cell>
          <cell r="E1686" t="str">
            <v>雷静霞</v>
          </cell>
        </row>
        <row r="1687">
          <cell r="A1687">
            <v>20211722</v>
          </cell>
          <cell r="B1687" t="str">
            <v>孙婷婷</v>
          </cell>
          <cell r="C1687" t="str">
            <v>营销21-2</v>
          </cell>
          <cell r="D1687" t="str">
            <v>8A-630</v>
          </cell>
          <cell r="E1687" t="str">
            <v>邹艳</v>
          </cell>
        </row>
        <row r="1688">
          <cell r="A1688">
            <v>20211723</v>
          </cell>
          <cell r="B1688" t="str">
            <v>何心群</v>
          </cell>
          <cell r="C1688" t="str">
            <v>物流21-2</v>
          </cell>
          <cell r="D1688" t="str">
            <v>8A-508</v>
          </cell>
          <cell r="E1688" t="str">
            <v>唐红英</v>
          </cell>
        </row>
        <row r="1689">
          <cell r="A1689">
            <v>20211724</v>
          </cell>
          <cell r="B1689" t="str">
            <v>唐晓春</v>
          </cell>
          <cell r="C1689" t="str">
            <v>会计21-4</v>
          </cell>
          <cell r="D1689" t="str">
            <v>7-344</v>
          </cell>
          <cell r="E1689" t="str">
            <v>雷静霞</v>
          </cell>
        </row>
        <row r="1690">
          <cell r="A1690">
            <v>20211725</v>
          </cell>
          <cell r="B1690" t="str">
            <v>唐阳洋</v>
          </cell>
          <cell r="C1690" t="str">
            <v>营销21-2</v>
          </cell>
          <cell r="D1690" t="str">
            <v>8A-627</v>
          </cell>
          <cell r="E1690" t="str">
            <v>邹艳</v>
          </cell>
        </row>
        <row r="1691">
          <cell r="A1691">
            <v>20211726</v>
          </cell>
          <cell r="B1691" t="str">
            <v>闫兴玲</v>
          </cell>
          <cell r="C1691" t="str">
            <v>会计21-4</v>
          </cell>
          <cell r="D1691" t="str">
            <v>7-243</v>
          </cell>
          <cell r="E1691" t="str">
            <v>雷静霞</v>
          </cell>
        </row>
        <row r="1692">
          <cell r="A1692">
            <v>20211727</v>
          </cell>
          <cell r="B1692" t="str">
            <v>丁雅丽</v>
          </cell>
          <cell r="C1692" t="str">
            <v>市场营销21-4</v>
          </cell>
          <cell r="D1692" t="str">
            <v>8A女-613</v>
          </cell>
          <cell r="E1692" t="str">
            <v>雷静霞</v>
          </cell>
        </row>
        <row r="1693">
          <cell r="A1693">
            <v>20211728</v>
          </cell>
          <cell r="B1693" t="str">
            <v>陈琳</v>
          </cell>
          <cell r="C1693" t="str">
            <v>旅游21-3</v>
          </cell>
          <cell r="D1693" t="str">
            <v>8A-130</v>
          </cell>
          <cell r="E1693" t="str">
            <v>邹艳</v>
          </cell>
        </row>
        <row r="1694">
          <cell r="A1694">
            <v>20211729</v>
          </cell>
          <cell r="B1694" t="str">
            <v>熊兴雨</v>
          </cell>
          <cell r="C1694" t="str">
            <v>旅游21-4</v>
          </cell>
          <cell r="D1694" t="str">
            <v>7女447</v>
          </cell>
          <cell r="E1694" t="str">
            <v>邹艳</v>
          </cell>
        </row>
        <row r="1695">
          <cell r="A1695">
            <v>20211730</v>
          </cell>
          <cell r="B1695" t="str">
            <v>倪嘉</v>
          </cell>
          <cell r="C1695" t="str">
            <v>旅游21-3</v>
          </cell>
          <cell r="D1695" t="str">
            <v>8A-128</v>
          </cell>
          <cell r="E1695" t="str">
            <v>邹艳</v>
          </cell>
        </row>
        <row r="1696">
          <cell r="A1696">
            <v>20211731</v>
          </cell>
          <cell r="B1696" t="str">
            <v>罗代旭</v>
          </cell>
          <cell r="C1696" t="str">
            <v>营销21-3</v>
          </cell>
          <cell r="D1696" t="str">
            <v>7-307</v>
          </cell>
          <cell r="E1696" t="str">
            <v>雷静霞</v>
          </cell>
        </row>
        <row r="1697">
          <cell r="A1697">
            <v>20211732</v>
          </cell>
          <cell r="B1697" t="str">
            <v>胡迪</v>
          </cell>
          <cell r="C1697" t="str">
            <v>物流21-3</v>
          </cell>
          <cell r="D1697" t="str">
            <v>8A-539</v>
          </cell>
          <cell r="E1697" t="str">
            <v>唐红英</v>
          </cell>
        </row>
        <row r="1698">
          <cell r="A1698">
            <v>20211733</v>
          </cell>
          <cell r="B1698" t="str">
            <v>何芮</v>
          </cell>
          <cell r="C1698" t="str">
            <v>旅游21-3</v>
          </cell>
          <cell r="D1698" t="str">
            <v>8A-128</v>
          </cell>
          <cell r="E1698" t="str">
            <v>邹艳</v>
          </cell>
        </row>
        <row r="1699">
          <cell r="A1699">
            <v>20211734</v>
          </cell>
          <cell r="B1699" t="str">
            <v>徐宇</v>
          </cell>
          <cell r="C1699" t="str">
            <v>会计21-4</v>
          </cell>
          <cell r="D1699" t="str">
            <v>7-236</v>
          </cell>
          <cell r="E1699" t="str">
            <v>雷静霞</v>
          </cell>
        </row>
        <row r="1700">
          <cell r="A1700">
            <v>20211735</v>
          </cell>
          <cell r="B1700" t="str">
            <v>王欣</v>
          </cell>
          <cell r="C1700" t="str">
            <v>会计21-3</v>
          </cell>
          <cell r="D1700" t="str">
            <v>7-243</v>
          </cell>
          <cell r="E1700" t="str">
            <v>雷静霞</v>
          </cell>
        </row>
        <row r="1701">
          <cell r="A1701">
            <v>20211736</v>
          </cell>
          <cell r="B1701" t="str">
            <v>李凤</v>
          </cell>
          <cell r="C1701" t="str">
            <v>物流21-4</v>
          </cell>
          <cell r="D1701" t="str">
            <v>8A-609</v>
          </cell>
          <cell r="E1701" t="str">
            <v>唐红英</v>
          </cell>
        </row>
        <row r="1702">
          <cell r="A1702">
            <v>20211737</v>
          </cell>
          <cell r="B1702" t="str">
            <v>张佳杰</v>
          </cell>
          <cell r="C1702" t="str">
            <v>市场营销21-4</v>
          </cell>
          <cell r="D1702" t="str">
            <v>2栋男-638</v>
          </cell>
          <cell r="E1702" t="str">
            <v>雷静霞</v>
          </cell>
        </row>
        <row r="1703">
          <cell r="A1703">
            <v>20211738</v>
          </cell>
          <cell r="B1703" t="str">
            <v>舒俊杰</v>
          </cell>
          <cell r="C1703" t="str">
            <v>物流21-3</v>
          </cell>
          <cell r="D1703" t="str">
            <v>2-634</v>
          </cell>
          <cell r="E1703" t="str">
            <v>唐红英</v>
          </cell>
        </row>
        <row r="1704">
          <cell r="A1704">
            <v>20211739</v>
          </cell>
          <cell r="B1704" t="str">
            <v>辜秋月</v>
          </cell>
          <cell r="C1704" t="str">
            <v>物流21-3</v>
          </cell>
          <cell r="D1704" t="str">
            <v>8A-605</v>
          </cell>
          <cell r="E1704" t="str">
            <v>唐红英</v>
          </cell>
        </row>
        <row r="1705">
          <cell r="A1705">
            <v>20211740</v>
          </cell>
          <cell r="B1705" t="str">
            <v>陈欣</v>
          </cell>
          <cell r="C1705" t="str">
            <v>营销21-3</v>
          </cell>
          <cell r="D1705" t="str">
            <v>8a-634</v>
          </cell>
          <cell r="E1705" t="str">
            <v>雷静霞</v>
          </cell>
        </row>
        <row r="1706">
          <cell r="A1706">
            <v>20211741</v>
          </cell>
          <cell r="B1706" t="str">
            <v>刘毅</v>
          </cell>
          <cell r="C1706" t="str">
            <v>建筑21-3</v>
          </cell>
          <cell r="D1706" t="str">
            <v>3-213</v>
          </cell>
          <cell r="E1706" t="str">
            <v>明辉</v>
          </cell>
        </row>
        <row r="1707">
          <cell r="A1707">
            <v>20211741</v>
          </cell>
          <cell r="B1707" t="str">
            <v>邓蓉</v>
          </cell>
          <cell r="C1707" t="str">
            <v>营销21-2</v>
          </cell>
          <cell r="D1707" t="str">
            <v>8A-630</v>
          </cell>
          <cell r="E1707" t="str">
            <v>邹艳</v>
          </cell>
        </row>
        <row r="1708">
          <cell r="A1708">
            <v>20211742</v>
          </cell>
          <cell r="B1708" t="str">
            <v>朱西雨</v>
          </cell>
          <cell r="C1708" t="str">
            <v>会计21-4</v>
          </cell>
          <cell r="D1708" t="str">
            <v>7-342</v>
          </cell>
          <cell r="E1708" t="str">
            <v>雷静霞</v>
          </cell>
        </row>
        <row r="1709">
          <cell r="A1709">
            <v>20211743</v>
          </cell>
          <cell r="B1709" t="str">
            <v>周岩</v>
          </cell>
          <cell r="C1709" t="str">
            <v>物流21-3</v>
          </cell>
          <cell r="D1709" t="str">
            <v>2-635</v>
          </cell>
          <cell r="E1709" t="str">
            <v>唐红英</v>
          </cell>
        </row>
        <row r="1710">
          <cell r="A1710">
            <v>20211744</v>
          </cell>
          <cell r="B1710" t="str">
            <v>李晓敏</v>
          </cell>
          <cell r="C1710" t="str">
            <v>旅游21-2</v>
          </cell>
          <cell r="D1710" t="str">
            <v>7女-434</v>
          </cell>
          <cell r="E1710" t="str">
            <v>邹艳</v>
          </cell>
        </row>
        <row r="1711">
          <cell r="A1711">
            <v>20211745</v>
          </cell>
          <cell r="B1711" t="str">
            <v>刘颖</v>
          </cell>
          <cell r="C1711" t="str">
            <v>市场营销21-4</v>
          </cell>
          <cell r="D1711" t="str">
            <v>8A女-614</v>
          </cell>
          <cell r="E1711" t="str">
            <v>雷静霞</v>
          </cell>
        </row>
        <row r="1712">
          <cell r="A1712">
            <v>20211746</v>
          </cell>
          <cell r="B1712" t="str">
            <v>杨斯婷</v>
          </cell>
          <cell r="C1712" t="str">
            <v>会计21-4</v>
          </cell>
          <cell r="D1712" t="str">
            <v>7-343</v>
          </cell>
          <cell r="E1712" t="str">
            <v>雷静霞</v>
          </cell>
        </row>
        <row r="1713">
          <cell r="A1713">
            <v>20211747</v>
          </cell>
          <cell r="B1713" t="str">
            <v>刘星蓉</v>
          </cell>
          <cell r="C1713" t="str">
            <v>旅游21-3</v>
          </cell>
          <cell r="D1713" t="str">
            <v>8A-130</v>
          </cell>
          <cell r="E1713" t="str">
            <v>邹艳</v>
          </cell>
        </row>
        <row r="1714">
          <cell r="A1714">
            <v>20211748</v>
          </cell>
          <cell r="B1714" t="str">
            <v>解湘雨</v>
          </cell>
          <cell r="C1714" t="str">
            <v>市场营销21-4</v>
          </cell>
          <cell r="D1714" t="str">
            <v>8A女-614</v>
          </cell>
          <cell r="E1714" t="str">
            <v>雷静霞</v>
          </cell>
        </row>
        <row r="1715">
          <cell r="A1715">
            <v>20211749</v>
          </cell>
          <cell r="B1715" t="str">
            <v>杜娇</v>
          </cell>
          <cell r="C1715" t="str">
            <v>物流21-3</v>
          </cell>
          <cell r="D1715" t="str">
            <v>8A-602</v>
          </cell>
          <cell r="E1715" t="str">
            <v>唐红英</v>
          </cell>
        </row>
        <row r="1716">
          <cell r="A1716">
            <v>20211750</v>
          </cell>
          <cell r="B1716" t="str">
            <v>郭婷</v>
          </cell>
          <cell r="C1716" t="str">
            <v>旅游21-5</v>
          </cell>
          <cell r="D1716" t="str">
            <v>8A-619</v>
          </cell>
          <cell r="E1716" t="str">
            <v>邹艳</v>
          </cell>
        </row>
        <row r="1717">
          <cell r="A1717">
            <v>20211751</v>
          </cell>
          <cell r="B1717" t="str">
            <v>雷丹</v>
          </cell>
          <cell r="C1717" t="str">
            <v>旅游21-5</v>
          </cell>
          <cell r="D1717" t="str">
            <v>8A-626</v>
          </cell>
          <cell r="E1717" t="str">
            <v>邹艳</v>
          </cell>
        </row>
        <row r="1718">
          <cell r="A1718">
            <v>20211752</v>
          </cell>
          <cell r="B1718" t="str">
            <v>吴海燕</v>
          </cell>
          <cell r="C1718" t="str">
            <v>旅游21-2</v>
          </cell>
          <cell r="D1718" t="str">
            <v>7女-434</v>
          </cell>
          <cell r="E1718" t="str">
            <v>邹艳</v>
          </cell>
        </row>
        <row r="1719">
          <cell r="A1719">
            <v>20211753</v>
          </cell>
          <cell r="B1719" t="str">
            <v>杜青瑕</v>
          </cell>
          <cell r="C1719" t="str">
            <v>旅游21-3</v>
          </cell>
          <cell r="D1719" t="str">
            <v>8A-622</v>
          </cell>
          <cell r="E1719" t="str">
            <v>邹艳</v>
          </cell>
        </row>
        <row r="1720">
          <cell r="A1720">
            <v>20211754</v>
          </cell>
          <cell r="B1720" t="str">
            <v>龙佳丽</v>
          </cell>
          <cell r="C1720" t="str">
            <v>旅游21-3</v>
          </cell>
          <cell r="D1720" t="str">
            <v>8A-617</v>
          </cell>
          <cell r="E1720" t="str">
            <v>邹艳</v>
          </cell>
        </row>
        <row r="1721">
          <cell r="A1721">
            <v>20211755</v>
          </cell>
          <cell r="B1721" t="str">
            <v>赵孜欣</v>
          </cell>
          <cell r="C1721" t="str">
            <v>旅游21-2</v>
          </cell>
          <cell r="D1721" t="str">
            <v>7女-435</v>
          </cell>
          <cell r="E1721" t="str">
            <v>邹艳</v>
          </cell>
        </row>
        <row r="1722">
          <cell r="A1722">
            <v>20211756</v>
          </cell>
          <cell r="B1722" t="str">
            <v>周莉丽</v>
          </cell>
          <cell r="C1722" t="str">
            <v>营销21-2</v>
          </cell>
          <cell r="D1722" t="str">
            <v>8A-628</v>
          </cell>
          <cell r="E1722" t="str">
            <v>邹艳</v>
          </cell>
        </row>
        <row r="1723">
          <cell r="A1723">
            <v>20211757</v>
          </cell>
          <cell r="B1723" t="str">
            <v>胡科宇</v>
          </cell>
          <cell r="C1723" t="str">
            <v>营销21-3</v>
          </cell>
          <cell r="D1723" t="str">
            <v>7-307</v>
          </cell>
          <cell r="E1723" t="str">
            <v>雷静霞</v>
          </cell>
        </row>
        <row r="1724">
          <cell r="A1724">
            <v>20211758</v>
          </cell>
          <cell r="B1724" t="str">
            <v>熊奕菲</v>
          </cell>
          <cell r="C1724" t="str">
            <v>物流21-4</v>
          </cell>
          <cell r="D1724" t="str">
            <v>8A-606</v>
          </cell>
          <cell r="E1724" t="str">
            <v>唐红英</v>
          </cell>
        </row>
        <row r="1725">
          <cell r="A1725">
            <v>20211759</v>
          </cell>
          <cell r="B1725" t="str">
            <v>邢文豪</v>
          </cell>
          <cell r="C1725" t="str">
            <v>会计21-4</v>
          </cell>
          <cell r="D1725" t="str">
            <v>7-339</v>
          </cell>
          <cell r="E1725" t="str">
            <v>雷静霞</v>
          </cell>
        </row>
        <row r="1726">
          <cell r="A1726">
            <v>20211760</v>
          </cell>
          <cell r="B1726" t="str">
            <v>王珊</v>
          </cell>
          <cell r="C1726" t="str">
            <v>物流21-3</v>
          </cell>
          <cell r="D1726" t="str">
            <v>8A-509</v>
          </cell>
          <cell r="E1726" t="str">
            <v>唐红英</v>
          </cell>
        </row>
        <row r="1727">
          <cell r="A1727">
            <v>20211761</v>
          </cell>
          <cell r="B1727" t="str">
            <v>何明丹</v>
          </cell>
          <cell r="C1727" t="str">
            <v>会计21-4</v>
          </cell>
          <cell r="D1727" t="str">
            <v>7-344</v>
          </cell>
          <cell r="E1727" t="str">
            <v>雷静霞</v>
          </cell>
        </row>
        <row r="1728">
          <cell r="A1728">
            <v>20211762</v>
          </cell>
          <cell r="B1728" t="str">
            <v>马晓倩</v>
          </cell>
          <cell r="C1728" t="str">
            <v>会计21-3</v>
          </cell>
          <cell r="D1728" t="str">
            <v>7女-241</v>
          </cell>
          <cell r="E1728" t="str">
            <v>雷静霞</v>
          </cell>
        </row>
        <row r="1729">
          <cell r="A1729">
            <v>20211763</v>
          </cell>
          <cell r="B1729" t="str">
            <v>孟宜芳</v>
          </cell>
          <cell r="C1729" t="str">
            <v>会计21-3</v>
          </cell>
          <cell r="D1729" t="str">
            <v>7-241</v>
          </cell>
          <cell r="E1729" t="str">
            <v>雷静霞</v>
          </cell>
        </row>
        <row r="1730">
          <cell r="A1730">
            <v>20211764</v>
          </cell>
          <cell r="B1730" t="str">
            <v>唐才玲</v>
          </cell>
          <cell r="C1730" t="str">
            <v>旅游21-5</v>
          </cell>
          <cell r="D1730" t="str">
            <v>8A-627</v>
          </cell>
          <cell r="E1730" t="str">
            <v>邹艳</v>
          </cell>
        </row>
        <row r="1731">
          <cell r="A1731">
            <v>20211766</v>
          </cell>
          <cell r="B1731" t="str">
            <v>李青蓉</v>
          </cell>
          <cell r="C1731" t="str">
            <v>会计21-3</v>
          </cell>
          <cell r="D1731" t="str">
            <v>7-242</v>
          </cell>
          <cell r="E1731" t="str">
            <v>雷静霞</v>
          </cell>
        </row>
        <row r="1732">
          <cell r="A1732">
            <v>20211767</v>
          </cell>
          <cell r="B1732" t="str">
            <v>柏子希</v>
          </cell>
          <cell r="C1732" t="str">
            <v>物流21-3</v>
          </cell>
          <cell r="D1732" t="str">
            <v>8A-541</v>
          </cell>
          <cell r="E1732" t="str">
            <v>唐红英</v>
          </cell>
        </row>
        <row r="1733">
          <cell r="A1733">
            <v>20211768</v>
          </cell>
          <cell r="B1733" t="str">
            <v>刘语媛</v>
          </cell>
          <cell r="C1733" t="str">
            <v>旅游21-2</v>
          </cell>
          <cell r="D1733" t="str">
            <v>7女436</v>
          </cell>
          <cell r="E1733" t="str">
            <v>邹艳</v>
          </cell>
        </row>
        <row r="1734">
          <cell r="A1734">
            <v>20211769</v>
          </cell>
          <cell r="B1734" t="str">
            <v>徐艳梅</v>
          </cell>
          <cell r="C1734" t="str">
            <v>会计21-4</v>
          </cell>
          <cell r="D1734" t="str">
            <v>7-343</v>
          </cell>
          <cell r="E1734" t="str">
            <v>雷静霞</v>
          </cell>
        </row>
        <row r="1735">
          <cell r="A1735">
            <v>20211770</v>
          </cell>
          <cell r="B1735" t="str">
            <v>税川</v>
          </cell>
          <cell r="C1735" t="str">
            <v>会计21-4</v>
          </cell>
          <cell r="D1735" t="str">
            <v>2-624</v>
          </cell>
          <cell r="E1735" t="str">
            <v>雷静霞</v>
          </cell>
        </row>
        <row r="1736">
          <cell r="A1736">
            <v>20211771</v>
          </cell>
          <cell r="B1736" t="str">
            <v>袁鹏</v>
          </cell>
          <cell r="C1736" t="str">
            <v>会计21-4</v>
          </cell>
          <cell r="D1736" t="str">
            <v>2-620</v>
          </cell>
          <cell r="E1736" t="str">
            <v>雷静霞</v>
          </cell>
        </row>
        <row r="1737">
          <cell r="A1737">
            <v>20211772</v>
          </cell>
          <cell r="B1737" t="str">
            <v>朱美樾</v>
          </cell>
          <cell r="C1737" t="str">
            <v>旅游21-2</v>
          </cell>
          <cell r="D1737" t="str">
            <v>7女-435</v>
          </cell>
          <cell r="E1737" t="str">
            <v>邹艳</v>
          </cell>
        </row>
        <row r="1738">
          <cell r="A1738">
            <v>20211773</v>
          </cell>
          <cell r="B1738" t="str">
            <v>罗婧月</v>
          </cell>
          <cell r="C1738" t="str">
            <v>会计21-4</v>
          </cell>
          <cell r="D1738" t="str">
            <v>7-244</v>
          </cell>
          <cell r="E1738" t="str">
            <v>雷静霞</v>
          </cell>
        </row>
        <row r="1739">
          <cell r="A1739">
            <v>20211774</v>
          </cell>
          <cell r="B1739" t="str">
            <v>李欣芯</v>
          </cell>
          <cell r="C1739" t="str">
            <v>会计21-4</v>
          </cell>
          <cell r="D1739" t="str">
            <v>7-344</v>
          </cell>
          <cell r="E1739" t="str">
            <v>雷静霞</v>
          </cell>
        </row>
        <row r="1740">
          <cell r="A1740">
            <v>20211775</v>
          </cell>
          <cell r="B1740" t="str">
            <v>邓钦月</v>
          </cell>
          <cell r="C1740" t="str">
            <v>物流21-4</v>
          </cell>
          <cell r="D1740" t="str">
            <v>8A-606</v>
          </cell>
          <cell r="E1740" t="str">
            <v>唐红英</v>
          </cell>
        </row>
        <row r="1741">
          <cell r="A1741">
            <v>20211776</v>
          </cell>
          <cell r="B1741" t="str">
            <v>黎正媛</v>
          </cell>
          <cell r="C1741" t="str">
            <v>物流21-4</v>
          </cell>
          <cell r="D1741" t="str">
            <v>8A-610</v>
          </cell>
          <cell r="E1741" t="str">
            <v>唐红英</v>
          </cell>
        </row>
        <row r="1742">
          <cell r="A1742">
            <v>20211777</v>
          </cell>
          <cell r="B1742" t="str">
            <v>吉俄尔吉</v>
          </cell>
          <cell r="C1742" t="str">
            <v>运管21-1</v>
          </cell>
          <cell r="D1742" t="str">
            <v>2-640</v>
          </cell>
          <cell r="E1742" t="str">
            <v>唐红英</v>
          </cell>
        </row>
        <row r="1743">
          <cell r="A1743">
            <v>20211778</v>
          </cell>
          <cell r="B1743" t="str">
            <v>杨盈盈</v>
          </cell>
          <cell r="C1743" t="str">
            <v>市场营销21-4</v>
          </cell>
          <cell r="D1743" t="str">
            <v>8A女-611</v>
          </cell>
          <cell r="E1743" t="str">
            <v>雷静霞</v>
          </cell>
        </row>
        <row r="1744">
          <cell r="A1744">
            <v>20211779</v>
          </cell>
          <cell r="B1744" t="str">
            <v>蔡兴春</v>
          </cell>
          <cell r="C1744" t="str">
            <v>会计21-4</v>
          </cell>
          <cell r="D1744" t="str">
            <v>2-624</v>
          </cell>
          <cell r="E1744" t="str">
            <v>雷静霞</v>
          </cell>
        </row>
        <row r="1745">
          <cell r="A1745">
            <v>20211780</v>
          </cell>
          <cell r="B1745" t="str">
            <v>潘利群</v>
          </cell>
          <cell r="C1745" t="str">
            <v>旅游21-5</v>
          </cell>
          <cell r="D1745" t="str">
            <v>8A-618</v>
          </cell>
          <cell r="E1745" t="str">
            <v>邹艳</v>
          </cell>
        </row>
        <row r="1746">
          <cell r="A1746">
            <v>20211781</v>
          </cell>
          <cell r="B1746" t="str">
            <v>岳小莉</v>
          </cell>
          <cell r="C1746" t="str">
            <v>旅游21-5</v>
          </cell>
          <cell r="D1746" t="str">
            <v>8A-623</v>
          </cell>
          <cell r="E1746" t="str">
            <v>邹艳</v>
          </cell>
        </row>
        <row r="1747">
          <cell r="A1747">
            <v>20211782</v>
          </cell>
          <cell r="B1747" t="str">
            <v>王颖</v>
          </cell>
          <cell r="C1747" t="str">
            <v>会计21-3</v>
          </cell>
          <cell r="D1747" t="str">
            <v>7一240</v>
          </cell>
          <cell r="E1747" t="str">
            <v>雷静霞</v>
          </cell>
        </row>
        <row r="1748">
          <cell r="A1748">
            <v>20211783</v>
          </cell>
          <cell r="B1748" t="str">
            <v>杨秋月</v>
          </cell>
          <cell r="C1748" t="str">
            <v>会计21-3</v>
          </cell>
          <cell r="D1748" t="str">
            <v>7-242</v>
          </cell>
          <cell r="E1748" t="str">
            <v>雷静霞</v>
          </cell>
        </row>
        <row r="1749">
          <cell r="A1749">
            <v>20211786</v>
          </cell>
          <cell r="B1749" t="str">
            <v>蒋孝燕</v>
          </cell>
          <cell r="C1749" t="str">
            <v>会计21-4</v>
          </cell>
          <cell r="D1749" t="str">
            <v>7-344</v>
          </cell>
          <cell r="E1749" t="str">
            <v>雷静霞</v>
          </cell>
        </row>
        <row r="1750">
          <cell r="A1750">
            <v>20211787</v>
          </cell>
          <cell r="B1750" t="str">
            <v>邓川艳</v>
          </cell>
          <cell r="C1750" t="str">
            <v>旅游21-1</v>
          </cell>
          <cell r="D1750" t="str">
            <v>7女-235</v>
          </cell>
          <cell r="E1750" t="str">
            <v>邹艳</v>
          </cell>
        </row>
        <row r="1751">
          <cell r="A1751">
            <v>20211788</v>
          </cell>
          <cell r="B1751" t="str">
            <v>唐嘉雪</v>
          </cell>
          <cell r="C1751" t="str">
            <v>会计21-4</v>
          </cell>
          <cell r="D1751" t="str">
            <v>7－246</v>
          </cell>
          <cell r="E1751" t="str">
            <v>雷静霞</v>
          </cell>
        </row>
        <row r="1752">
          <cell r="A1752">
            <v>20211789</v>
          </cell>
          <cell r="B1752" t="str">
            <v>雷婷</v>
          </cell>
          <cell r="C1752" t="str">
            <v>旅游21-2</v>
          </cell>
          <cell r="D1752" t="str">
            <v>7女-434</v>
          </cell>
          <cell r="E1752" t="str">
            <v>邹艳</v>
          </cell>
        </row>
        <row r="1753">
          <cell r="A1753">
            <v>20211790</v>
          </cell>
          <cell r="B1753" t="str">
            <v>谭亚男</v>
          </cell>
          <cell r="C1753" t="str">
            <v>旅游21-3</v>
          </cell>
          <cell r="D1753" t="str">
            <v>8A-618</v>
          </cell>
          <cell r="E1753" t="str">
            <v>邹艳</v>
          </cell>
        </row>
        <row r="1754">
          <cell r="A1754">
            <v>20211791</v>
          </cell>
          <cell r="B1754" t="str">
            <v>游秋节</v>
          </cell>
          <cell r="C1754" t="str">
            <v>物流21-3</v>
          </cell>
          <cell r="D1754" t="str">
            <v>2-634</v>
          </cell>
          <cell r="E1754" t="str">
            <v>唐红英</v>
          </cell>
        </row>
        <row r="1755">
          <cell r="A1755">
            <v>20211792</v>
          </cell>
          <cell r="B1755" t="str">
            <v>唐浩腾</v>
          </cell>
          <cell r="C1755" t="str">
            <v>营销21-3</v>
          </cell>
          <cell r="D1755" t="str">
            <v>7-306</v>
          </cell>
          <cell r="E1755" t="str">
            <v>雷静霞</v>
          </cell>
        </row>
        <row r="1756">
          <cell r="A1756">
            <v>20211793</v>
          </cell>
          <cell r="B1756" t="str">
            <v>刘春燕</v>
          </cell>
          <cell r="C1756" t="str">
            <v>旅游21-2</v>
          </cell>
          <cell r="D1756" t="str">
            <v>7女-434</v>
          </cell>
          <cell r="E1756" t="str">
            <v>邹艳</v>
          </cell>
        </row>
        <row r="1757">
          <cell r="A1757">
            <v>20211794</v>
          </cell>
          <cell r="B1757" t="str">
            <v>黎函</v>
          </cell>
          <cell r="C1757" t="str">
            <v>营销21-3</v>
          </cell>
          <cell r="D1757" t="str">
            <v>8a-634</v>
          </cell>
          <cell r="E1757" t="str">
            <v>雷静霞</v>
          </cell>
        </row>
        <row r="1758">
          <cell r="A1758">
            <v>20211795</v>
          </cell>
          <cell r="B1758" t="str">
            <v>蒋盈盈</v>
          </cell>
          <cell r="C1758" t="str">
            <v>物流21-3</v>
          </cell>
          <cell r="D1758" t="str">
            <v>8A-605</v>
          </cell>
          <cell r="E1758" t="str">
            <v>唐红英</v>
          </cell>
        </row>
        <row r="1759">
          <cell r="A1759">
            <v>20211796</v>
          </cell>
          <cell r="B1759" t="str">
            <v>卢冠旭</v>
          </cell>
          <cell r="C1759" t="str">
            <v>营销21-3</v>
          </cell>
          <cell r="D1759" t="str">
            <v>8a-539</v>
          </cell>
          <cell r="E1759" t="str">
            <v>雷静霞</v>
          </cell>
        </row>
        <row r="1760">
          <cell r="A1760">
            <v>20211797</v>
          </cell>
          <cell r="B1760" t="str">
            <v>刘鸿霖</v>
          </cell>
          <cell r="C1760" t="str">
            <v>营销21-2</v>
          </cell>
          <cell r="D1760" t="str">
            <v>7男-305</v>
          </cell>
          <cell r="E1760" t="str">
            <v>邹艳</v>
          </cell>
        </row>
        <row r="1761">
          <cell r="A1761">
            <v>20211798</v>
          </cell>
          <cell r="B1761" t="str">
            <v>陈玉莲</v>
          </cell>
          <cell r="C1761" t="str">
            <v>旅游21-2</v>
          </cell>
          <cell r="D1761" t="str">
            <v>7女438</v>
          </cell>
          <cell r="E1761" t="str">
            <v>邹艳</v>
          </cell>
        </row>
        <row r="1762">
          <cell r="A1762">
            <v>20211799</v>
          </cell>
          <cell r="B1762" t="str">
            <v>蒲溯</v>
          </cell>
          <cell r="C1762" t="str">
            <v>会计21-4</v>
          </cell>
          <cell r="D1762" t="str">
            <v>7-341</v>
          </cell>
          <cell r="E1762" t="str">
            <v>雷静霞</v>
          </cell>
        </row>
        <row r="1763">
          <cell r="A1763">
            <v>20211800</v>
          </cell>
          <cell r="B1763" t="str">
            <v>游娟</v>
          </cell>
          <cell r="C1763" t="str">
            <v>物流21-3</v>
          </cell>
          <cell r="D1763" t="str">
            <v>8A-603</v>
          </cell>
          <cell r="E1763" t="str">
            <v>唐红英</v>
          </cell>
        </row>
        <row r="1764">
          <cell r="A1764">
            <v>20211801</v>
          </cell>
          <cell r="B1764" t="str">
            <v>付佳呓</v>
          </cell>
          <cell r="C1764" t="str">
            <v>会计21-4</v>
          </cell>
          <cell r="D1764" t="str">
            <v>7-341</v>
          </cell>
          <cell r="E1764" t="str">
            <v>雷静霞</v>
          </cell>
        </row>
        <row r="1765">
          <cell r="A1765">
            <v>20211802</v>
          </cell>
          <cell r="B1765" t="str">
            <v>敖贤</v>
          </cell>
          <cell r="C1765" t="str">
            <v>会计21-3</v>
          </cell>
          <cell r="D1765" t="str">
            <v>7女-236</v>
          </cell>
          <cell r="E1765" t="str">
            <v>雷静霞</v>
          </cell>
        </row>
        <row r="1766">
          <cell r="A1766">
            <v>20211803</v>
          </cell>
          <cell r="B1766" t="str">
            <v>杨惠琳</v>
          </cell>
          <cell r="C1766" t="str">
            <v>物流21-3</v>
          </cell>
          <cell r="D1766" t="str">
            <v>8A-602</v>
          </cell>
          <cell r="E1766" t="str">
            <v>唐红英</v>
          </cell>
        </row>
        <row r="1767">
          <cell r="A1767">
            <v>20211804</v>
          </cell>
          <cell r="B1767" t="str">
            <v>杨凡</v>
          </cell>
          <cell r="C1767" t="str">
            <v>会计21-3</v>
          </cell>
          <cell r="D1767" t="str">
            <v>2-623</v>
          </cell>
          <cell r="E1767" t="str">
            <v>雷静霞</v>
          </cell>
        </row>
        <row r="1768">
          <cell r="A1768">
            <v>20211805</v>
          </cell>
          <cell r="B1768" t="str">
            <v>蒋露</v>
          </cell>
          <cell r="C1768" t="str">
            <v>市场营销21-4</v>
          </cell>
          <cell r="D1768" t="str">
            <v>8A女-612</v>
          </cell>
          <cell r="E1768" t="str">
            <v>雷静霞</v>
          </cell>
        </row>
        <row r="1769">
          <cell r="A1769">
            <v>20211806</v>
          </cell>
          <cell r="B1769" t="str">
            <v>张燕玲</v>
          </cell>
          <cell r="C1769" t="str">
            <v>会计21-3</v>
          </cell>
          <cell r="D1769" t="str">
            <v>7-238</v>
          </cell>
          <cell r="E1769" t="str">
            <v>雷静霞</v>
          </cell>
        </row>
        <row r="1770">
          <cell r="A1770">
            <v>20211807</v>
          </cell>
          <cell r="B1770" t="str">
            <v>彭彬</v>
          </cell>
          <cell r="C1770" t="str">
            <v>营销21-3</v>
          </cell>
          <cell r="D1770" t="str">
            <v>7-307</v>
          </cell>
          <cell r="E1770" t="str">
            <v>雷静霞</v>
          </cell>
        </row>
        <row r="1771">
          <cell r="A1771">
            <v>20211808</v>
          </cell>
          <cell r="B1771" t="str">
            <v>鞠中容</v>
          </cell>
          <cell r="C1771" t="str">
            <v>旅游21-1</v>
          </cell>
          <cell r="D1771" t="str">
            <v>8A-625</v>
          </cell>
          <cell r="E1771" t="str">
            <v>邹艳</v>
          </cell>
        </row>
        <row r="1772">
          <cell r="A1772">
            <v>20211809</v>
          </cell>
          <cell r="B1772" t="str">
            <v>周梨</v>
          </cell>
          <cell r="C1772" t="str">
            <v>旅游21-1</v>
          </cell>
          <cell r="D1772" t="str">
            <v>7女-431</v>
          </cell>
          <cell r="E1772" t="str">
            <v>邹艳</v>
          </cell>
        </row>
        <row r="1773">
          <cell r="A1773">
            <v>20211810</v>
          </cell>
          <cell r="B1773" t="str">
            <v>许茂林</v>
          </cell>
          <cell r="C1773" t="str">
            <v>营销21-3</v>
          </cell>
          <cell r="D1773" t="str">
            <v>7-307</v>
          </cell>
          <cell r="E1773" t="str">
            <v>雷静霞</v>
          </cell>
        </row>
        <row r="1774">
          <cell r="A1774">
            <v>20211811</v>
          </cell>
          <cell r="B1774" t="str">
            <v>陈从雪</v>
          </cell>
          <cell r="C1774" t="str">
            <v>会计21-4</v>
          </cell>
          <cell r="D1774" t="str">
            <v>7－236</v>
          </cell>
          <cell r="E1774" t="str">
            <v>雷静霞</v>
          </cell>
        </row>
        <row r="1775">
          <cell r="A1775">
            <v>20211812</v>
          </cell>
          <cell r="B1775" t="str">
            <v>游陈龙</v>
          </cell>
          <cell r="C1775" t="str">
            <v>会计21-3</v>
          </cell>
          <cell r="D1775" t="str">
            <v>2－623</v>
          </cell>
          <cell r="E1775" t="str">
            <v>雷静霞</v>
          </cell>
        </row>
        <row r="1776">
          <cell r="A1776">
            <v>20211813</v>
          </cell>
          <cell r="B1776" t="str">
            <v>祝欣</v>
          </cell>
          <cell r="C1776" t="str">
            <v>旅游21-2</v>
          </cell>
          <cell r="D1776" t="str">
            <v>7女438</v>
          </cell>
          <cell r="E1776" t="str">
            <v>邹艳</v>
          </cell>
        </row>
        <row r="1777">
          <cell r="A1777">
            <v>20211814</v>
          </cell>
          <cell r="B1777" t="str">
            <v>杜晨曦</v>
          </cell>
          <cell r="C1777" t="str">
            <v>市场营销21-4</v>
          </cell>
          <cell r="D1777" t="str">
            <v>8a女-613</v>
          </cell>
          <cell r="E1777" t="str">
            <v>雷静霞</v>
          </cell>
        </row>
        <row r="1778">
          <cell r="A1778">
            <v>20211815</v>
          </cell>
          <cell r="B1778" t="str">
            <v>侯佳欣</v>
          </cell>
          <cell r="C1778" t="str">
            <v>旅游21-2</v>
          </cell>
          <cell r="D1778" t="str">
            <v>7女436</v>
          </cell>
          <cell r="E1778" t="str">
            <v>邹艳</v>
          </cell>
        </row>
        <row r="1779">
          <cell r="A1779">
            <v>20211816</v>
          </cell>
          <cell r="B1779" t="str">
            <v>张萍月</v>
          </cell>
          <cell r="C1779" t="str">
            <v>营销21-3</v>
          </cell>
          <cell r="D1779" t="str">
            <v>8a-633</v>
          </cell>
          <cell r="E1779" t="str">
            <v>雷静霞</v>
          </cell>
        </row>
        <row r="1780">
          <cell r="A1780">
            <v>20211817</v>
          </cell>
          <cell r="B1780" t="str">
            <v>周婷</v>
          </cell>
          <cell r="C1780" t="str">
            <v>营销21-3</v>
          </cell>
          <cell r="D1780" t="str">
            <v>8a-633</v>
          </cell>
          <cell r="E1780" t="str">
            <v>雷静霞</v>
          </cell>
        </row>
        <row r="1781">
          <cell r="A1781">
            <v>20211818</v>
          </cell>
          <cell r="B1781" t="str">
            <v>刘志培</v>
          </cell>
          <cell r="C1781" t="str">
            <v>旅游21-4</v>
          </cell>
          <cell r="D1781" t="str">
            <v>8A-130</v>
          </cell>
          <cell r="E1781" t="str">
            <v>邹艳</v>
          </cell>
        </row>
        <row r="1782">
          <cell r="A1782">
            <v>20211819</v>
          </cell>
          <cell r="B1782" t="str">
            <v>杨定红</v>
          </cell>
          <cell r="C1782" t="str">
            <v>旅游21-4</v>
          </cell>
          <cell r="D1782" t="str">
            <v>8A-624</v>
          </cell>
          <cell r="E1782" t="str">
            <v>邹艳</v>
          </cell>
        </row>
        <row r="1783">
          <cell r="A1783">
            <v>20211820</v>
          </cell>
          <cell r="B1783" t="str">
            <v>丁云洁</v>
          </cell>
          <cell r="C1783" t="str">
            <v>旅游21-4</v>
          </cell>
          <cell r="D1783" t="str">
            <v>8A-620</v>
          </cell>
          <cell r="E1783" t="str">
            <v>邹艳</v>
          </cell>
        </row>
        <row r="1784">
          <cell r="A1784">
            <v>20211821</v>
          </cell>
          <cell r="B1784" t="str">
            <v>龚雪</v>
          </cell>
          <cell r="C1784" t="str">
            <v>旅游21-4</v>
          </cell>
          <cell r="D1784" t="str">
            <v>8A-620</v>
          </cell>
          <cell r="E1784" t="str">
            <v>邹艳</v>
          </cell>
        </row>
        <row r="1785">
          <cell r="A1785">
            <v>20211822</v>
          </cell>
          <cell r="B1785" t="str">
            <v>陈玉森</v>
          </cell>
          <cell r="C1785" t="str">
            <v>旅游21-3</v>
          </cell>
          <cell r="D1785" t="str">
            <v>7男-303</v>
          </cell>
          <cell r="E1785" t="str">
            <v>邹艳</v>
          </cell>
        </row>
        <row r="1786">
          <cell r="A1786">
            <v>20211823</v>
          </cell>
          <cell r="B1786" t="str">
            <v>何洁</v>
          </cell>
          <cell r="C1786" t="str">
            <v>物流21-4</v>
          </cell>
          <cell r="D1786" t="str">
            <v>8A-610</v>
          </cell>
          <cell r="E1786" t="str">
            <v>唐红英</v>
          </cell>
        </row>
        <row r="1787">
          <cell r="A1787">
            <v>20211824</v>
          </cell>
          <cell r="B1787" t="str">
            <v>吕航宇</v>
          </cell>
          <cell r="C1787" t="str">
            <v>营销21-2</v>
          </cell>
          <cell r="D1787" t="str">
            <v>7男-305</v>
          </cell>
          <cell r="E1787" t="str">
            <v>邹艳</v>
          </cell>
        </row>
        <row r="1788">
          <cell r="A1788">
            <v>20211825</v>
          </cell>
          <cell r="B1788" t="str">
            <v>陈延方</v>
          </cell>
          <cell r="C1788" t="str">
            <v>营销21-3</v>
          </cell>
          <cell r="D1788" t="str">
            <v>8a-631</v>
          </cell>
          <cell r="E1788" t="str">
            <v>雷静霞</v>
          </cell>
        </row>
        <row r="1789">
          <cell r="A1789">
            <v>20211826</v>
          </cell>
          <cell r="B1789" t="str">
            <v>黄秋雪</v>
          </cell>
          <cell r="C1789" t="str">
            <v>旅游21-3</v>
          </cell>
          <cell r="D1789" t="str">
            <v>8A-622</v>
          </cell>
          <cell r="E1789" t="str">
            <v>邹艳</v>
          </cell>
        </row>
        <row r="1790">
          <cell r="A1790">
            <v>20211827</v>
          </cell>
          <cell r="B1790" t="str">
            <v>苏禹</v>
          </cell>
          <cell r="C1790" t="str">
            <v>旅游21-3</v>
          </cell>
          <cell r="D1790" t="str">
            <v>7男-304</v>
          </cell>
          <cell r="E1790" t="str">
            <v>邹艳</v>
          </cell>
        </row>
        <row r="1791">
          <cell r="A1791">
            <v>20211829</v>
          </cell>
          <cell r="B1791" t="str">
            <v>雷玟祥</v>
          </cell>
          <cell r="C1791" t="str">
            <v>物流21-3</v>
          </cell>
          <cell r="D1791" t="str">
            <v>2-634</v>
          </cell>
          <cell r="E1791" t="str">
            <v>唐红英</v>
          </cell>
        </row>
        <row r="1792">
          <cell r="A1792">
            <v>20211830</v>
          </cell>
          <cell r="B1792" t="str">
            <v>闫锦虹</v>
          </cell>
          <cell r="C1792" t="str">
            <v>会计21-4</v>
          </cell>
          <cell r="D1792" t="str">
            <v>7-342</v>
          </cell>
          <cell r="E1792" t="str">
            <v>雷静霞</v>
          </cell>
        </row>
        <row r="1793">
          <cell r="A1793">
            <v>20211831</v>
          </cell>
          <cell r="B1793" t="str">
            <v>龙小丽</v>
          </cell>
          <cell r="C1793" t="str">
            <v>营销21-2</v>
          </cell>
          <cell r="D1793" t="str">
            <v>8A-630</v>
          </cell>
          <cell r="E1793" t="str">
            <v>邹艳</v>
          </cell>
        </row>
        <row r="1794">
          <cell r="A1794">
            <v>20211832</v>
          </cell>
          <cell r="B1794" t="str">
            <v>薛丽萍</v>
          </cell>
          <cell r="C1794" t="str">
            <v>旅游21-2</v>
          </cell>
          <cell r="D1794" t="str">
            <v>7女-433</v>
          </cell>
          <cell r="E1794" t="str">
            <v>邹艳</v>
          </cell>
        </row>
        <row r="1795">
          <cell r="A1795">
            <v>20211833</v>
          </cell>
          <cell r="B1795" t="str">
            <v>缪丽媛</v>
          </cell>
          <cell r="C1795" t="str">
            <v>旅游21-3</v>
          </cell>
          <cell r="D1795" t="str">
            <v>8A-619</v>
          </cell>
          <cell r="E1795" t="str">
            <v>邹艳</v>
          </cell>
        </row>
        <row r="1796">
          <cell r="A1796">
            <v>20211834</v>
          </cell>
          <cell r="B1796" t="str">
            <v>王林伟</v>
          </cell>
          <cell r="C1796" t="str">
            <v>旅游21-3</v>
          </cell>
          <cell r="D1796" t="str">
            <v>7男-303</v>
          </cell>
          <cell r="E1796" t="str">
            <v>邹艳</v>
          </cell>
        </row>
        <row r="1797">
          <cell r="A1797">
            <v>20211835</v>
          </cell>
          <cell r="B1797" t="str">
            <v>罗鸿宇</v>
          </cell>
          <cell r="C1797" t="str">
            <v>旅游21-2</v>
          </cell>
          <cell r="D1797" t="str">
            <v>7女438</v>
          </cell>
          <cell r="E1797" t="str">
            <v>邹艳</v>
          </cell>
        </row>
        <row r="1798">
          <cell r="A1798">
            <v>20211836</v>
          </cell>
          <cell r="B1798" t="str">
            <v>唐秋</v>
          </cell>
          <cell r="C1798" t="str">
            <v>旅游21-3</v>
          </cell>
          <cell r="D1798" t="str">
            <v>8A-620</v>
          </cell>
          <cell r="E1798" t="str">
            <v>邹艳</v>
          </cell>
        </row>
        <row r="1799">
          <cell r="A1799">
            <v>20211837</v>
          </cell>
          <cell r="B1799" t="str">
            <v>石梦</v>
          </cell>
          <cell r="C1799" t="str">
            <v>旅游21-2</v>
          </cell>
          <cell r="D1799" t="str">
            <v>7女-430</v>
          </cell>
          <cell r="E1799" t="str">
            <v>邹艳</v>
          </cell>
        </row>
        <row r="1800">
          <cell r="A1800">
            <v>20211838</v>
          </cell>
          <cell r="B1800" t="str">
            <v>杨振华</v>
          </cell>
          <cell r="C1800" t="str">
            <v>旅游21-3</v>
          </cell>
          <cell r="D1800" t="str">
            <v>7男-303</v>
          </cell>
          <cell r="E1800" t="str">
            <v>邹艳</v>
          </cell>
        </row>
        <row r="1801">
          <cell r="A1801">
            <v>20211839</v>
          </cell>
          <cell r="B1801" t="str">
            <v>沈洪莹</v>
          </cell>
          <cell r="C1801" t="str">
            <v>旅游21-1</v>
          </cell>
          <cell r="D1801" t="str">
            <v>8A-624</v>
          </cell>
          <cell r="E1801" t="str">
            <v>邹艳</v>
          </cell>
        </row>
        <row r="1802">
          <cell r="A1802">
            <v>20211840</v>
          </cell>
          <cell r="B1802" t="str">
            <v>李燕</v>
          </cell>
          <cell r="C1802" t="str">
            <v>会计21-4</v>
          </cell>
          <cell r="D1802" t="str">
            <v>7-342</v>
          </cell>
          <cell r="E1802" t="str">
            <v>雷静霞</v>
          </cell>
        </row>
        <row r="1803">
          <cell r="A1803">
            <v>20211841</v>
          </cell>
          <cell r="B1803" t="str">
            <v>陈玉</v>
          </cell>
          <cell r="C1803" t="str">
            <v>会计21-3</v>
          </cell>
          <cell r="D1803" t="str">
            <v>7－241</v>
          </cell>
          <cell r="E1803" t="str">
            <v>雷静霞</v>
          </cell>
        </row>
        <row r="1804">
          <cell r="A1804">
            <v>20211842</v>
          </cell>
          <cell r="B1804" t="str">
            <v>刘敏</v>
          </cell>
          <cell r="C1804" t="str">
            <v>会计21-3</v>
          </cell>
          <cell r="D1804" t="str">
            <v>7-239</v>
          </cell>
          <cell r="E1804" t="str">
            <v>雷静霞</v>
          </cell>
        </row>
        <row r="1805">
          <cell r="A1805">
            <v>20211843</v>
          </cell>
          <cell r="B1805" t="str">
            <v>王芳</v>
          </cell>
          <cell r="C1805" t="str">
            <v>市场营销21-4</v>
          </cell>
          <cell r="D1805" t="str">
            <v>8A女-611</v>
          </cell>
          <cell r="E1805" t="str">
            <v>雷静霞</v>
          </cell>
        </row>
        <row r="1806">
          <cell r="A1806">
            <v>20211844</v>
          </cell>
          <cell r="B1806" t="str">
            <v>程鑫</v>
          </cell>
          <cell r="C1806" t="str">
            <v>营销21-2</v>
          </cell>
          <cell r="D1806" t="str">
            <v>8A-629</v>
          </cell>
          <cell r="E1806" t="str">
            <v>邹艳</v>
          </cell>
        </row>
        <row r="1807">
          <cell r="A1807">
            <v>20211845</v>
          </cell>
          <cell r="B1807" t="str">
            <v>李燕</v>
          </cell>
          <cell r="C1807" t="str">
            <v>旅游21-5</v>
          </cell>
          <cell r="D1807" t="str">
            <v>8A-128</v>
          </cell>
          <cell r="E1807" t="str">
            <v>邹艳</v>
          </cell>
        </row>
        <row r="1808">
          <cell r="A1808">
            <v>20211846</v>
          </cell>
          <cell r="B1808" t="str">
            <v>罗术园</v>
          </cell>
          <cell r="C1808" t="str">
            <v>旅游21-5</v>
          </cell>
          <cell r="D1808" t="str">
            <v>8A-626</v>
          </cell>
          <cell r="E1808" t="str">
            <v>邹艳</v>
          </cell>
        </row>
        <row r="1809">
          <cell r="A1809">
            <v>20211847</v>
          </cell>
          <cell r="B1809" t="str">
            <v>陈肇星</v>
          </cell>
          <cell r="C1809" t="str">
            <v>旅游21-5</v>
          </cell>
          <cell r="D1809" t="str">
            <v>8A-621</v>
          </cell>
          <cell r="E1809" t="str">
            <v>邹艳</v>
          </cell>
        </row>
        <row r="1810">
          <cell r="A1810">
            <v>20211848</v>
          </cell>
          <cell r="B1810" t="str">
            <v>魏菡</v>
          </cell>
          <cell r="C1810" t="str">
            <v>旅游21-3</v>
          </cell>
          <cell r="D1810" t="str">
            <v>8A-622</v>
          </cell>
          <cell r="E1810" t="str">
            <v>邹艳</v>
          </cell>
        </row>
        <row r="1811">
          <cell r="A1811">
            <v>20211849</v>
          </cell>
          <cell r="B1811" t="str">
            <v>刘童</v>
          </cell>
          <cell r="C1811" t="str">
            <v>旅游21-4</v>
          </cell>
          <cell r="D1811" t="str">
            <v>8A-617</v>
          </cell>
          <cell r="E1811" t="str">
            <v>邹艳</v>
          </cell>
        </row>
        <row r="1812">
          <cell r="A1812">
            <v>20211850</v>
          </cell>
          <cell r="B1812" t="str">
            <v>李佳佳</v>
          </cell>
          <cell r="C1812" t="str">
            <v>会计21-3</v>
          </cell>
          <cell r="D1812" t="str">
            <v>7-241</v>
          </cell>
          <cell r="E1812" t="str">
            <v>雷静霞</v>
          </cell>
        </row>
        <row r="1813">
          <cell r="A1813">
            <v>20211851</v>
          </cell>
          <cell r="B1813" t="str">
            <v>蒋淋蓉</v>
          </cell>
          <cell r="C1813" t="str">
            <v>会计21-3</v>
          </cell>
          <cell r="D1813" t="str">
            <v>7-231</v>
          </cell>
          <cell r="E1813" t="str">
            <v>雷静霞</v>
          </cell>
        </row>
        <row r="1814">
          <cell r="A1814">
            <v>20211852</v>
          </cell>
          <cell r="B1814" t="str">
            <v>侯雪梅</v>
          </cell>
          <cell r="C1814" t="str">
            <v>物流21-2</v>
          </cell>
          <cell r="D1814" t="str">
            <v>8A-537</v>
          </cell>
          <cell r="E1814" t="str">
            <v>唐红英</v>
          </cell>
        </row>
        <row r="1815">
          <cell r="A1815">
            <v>20211853</v>
          </cell>
          <cell r="B1815" t="str">
            <v>杨礼萍</v>
          </cell>
          <cell r="C1815" t="str">
            <v>物流21-3</v>
          </cell>
          <cell r="D1815" t="str">
            <v>8A-604</v>
          </cell>
          <cell r="E1815" t="str">
            <v>唐红英</v>
          </cell>
        </row>
        <row r="1816">
          <cell r="A1816">
            <v>20211854</v>
          </cell>
          <cell r="B1816" t="str">
            <v>朱荟</v>
          </cell>
          <cell r="C1816" t="str">
            <v>会计21-3</v>
          </cell>
          <cell r="D1816" t="str">
            <v>7女-236</v>
          </cell>
          <cell r="E1816" t="str">
            <v>雷静霞</v>
          </cell>
        </row>
        <row r="1817">
          <cell r="A1817">
            <v>20211855</v>
          </cell>
          <cell r="B1817" t="str">
            <v>石江颖</v>
          </cell>
          <cell r="C1817" t="str">
            <v>会计21-3</v>
          </cell>
          <cell r="D1817" t="str">
            <v>7-236</v>
          </cell>
          <cell r="E1817" t="str">
            <v>雷静霞</v>
          </cell>
        </row>
        <row r="1818">
          <cell r="A1818">
            <v>20211856</v>
          </cell>
          <cell r="B1818" t="str">
            <v>杨彩萍</v>
          </cell>
          <cell r="C1818" t="str">
            <v>会计21-3</v>
          </cell>
          <cell r="D1818" t="str">
            <v>7－237</v>
          </cell>
          <cell r="E1818" t="str">
            <v>雷静霞</v>
          </cell>
        </row>
        <row r="1819">
          <cell r="A1819">
            <v>20211857</v>
          </cell>
          <cell r="B1819" t="str">
            <v>朱雨东</v>
          </cell>
          <cell r="C1819" t="str">
            <v>会计21-3</v>
          </cell>
          <cell r="D1819" t="str">
            <v>2-621</v>
          </cell>
          <cell r="E1819" t="str">
            <v>雷静霞</v>
          </cell>
        </row>
        <row r="1820">
          <cell r="A1820">
            <v>20211858</v>
          </cell>
          <cell r="B1820" t="str">
            <v>陈语</v>
          </cell>
          <cell r="C1820" t="str">
            <v>会计21-3</v>
          </cell>
          <cell r="D1820" t="str">
            <v>7-237</v>
          </cell>
          <cell r="E1820" t="str">
            <v>雷静霞</v>
          </cell>
        </row>
        <row r="1821">
          <cell r="A1821">
            <v>20211859</v>
          </cell>
          <cell r="B1821" t="str">
            <v>王小雨</v>
          </cell>
          <cell r="C1821" t="str">
            <v>会计21-3</v>
          </cell>
          <cell r="D1821" t="str">
            <v>7-239</v>
          </cell>
          <cell r="E1821" t="str">
            <v>雷静霞</v>
          </cell>
        </row>
        <row r="1822">
          <cell r="A1822">
            <v>20211860</v>
          </cell>
          <cell r="B1822" t="str">
            <v>吴晓倩</v>
          </cell>
          <cell r="C1822" t="str">
            <v>营销21-3</v>
          </cell>
          <cell r="D1822" t="str">
            <v>8a-631</v>
          </cell>
          <cell r="E1822" t="str">
            <v>雷静霞</v>
          </cell>
        </row>
        <row r="1823">
          <cell r="A1823">
            <v>20211861</v>
          </cell>
          <cell r="B1823" t="str">
            <v>李慧</v>
          </cell>
          <cell r="C1823" t="str">
            <v>会计21-3</v>
          </cell>
          <cell r="D1823" t="str">
            <v>7-243</v>
          </cell>
          <cell r="E1823" t="str">
            <v>雷静霞</v>
          </cell>
        </row>
        <row r="1824">
          <cell r="A1824">
            <v>20211862</v>
          </cell>
          <cell r="B1824" t="str">
            <v>李河</v>
          </cell>
          <cell r="C1824" t="str">
            <v>旅游21-3</v>
          </cell>
          <cell r="D1824" t="str">
            <v>7男-303</v>
          </cell>
          <cell r="E1824" t="str">
            <v>邹艳</v>
          </cell>
        </row>
        <row r="1825">
          <cell r="A1825">
            <v>20211863</v>
          </cell>
          <cell r="B1825" t="str">
            <v>周莉</v>
          </cell>
          <cell r="C1825" t="str">
            <v>旅游21-3</v>
          </cell>
          <cell r="D1825" t="str">
            <v>8A-618</v>
          </cell>
          <cell r="E1825" t="str">
            <v>邹艳</v>
          </cell>
        </row>
        <row r="1826">
          <cell r="A1826">
            <v>20211864</v>
          </cell>
          <cell r="B1826" t="str">
            <v>张栋</v>
          </cell>
          <cell r="C1826" t="str">
            <v>旅游21-3</v>
          </cell>
          <cell r="D1826" t="str">
            <v>7男-302</v>
          </cell>
          <cell r="E1826" t="str">
            <v>邹艳</v>
          </cell>
        </row>
        <row r="1827">
          <cell r="A1827">
            <v>20211865</v>
          </cell>
          <cell r="B1827" t="str">
            <v>何雅易</v>
          </cell>
          <cell r="C1827" t="str">
            <v>会计21-4</v>
          </cell>
          <cell r="D1827" t="str">
            <v>7-341</v>
          </cell>
          <cell r="E1827" t="str">
            <v>雷静霞</v>
          </cell>
        </row>
        <row r="1828">
          <cell r="A1828">
            <v>20211866</v>
          </cell>
          <cell r="B1828" t="str">
            <v>修瑜莲</v>
          </cell>
          <cell r="C1828" t="str">
            <v>旅游21-2</v>
          </cell>
          <cell r="D1828" t="str">
            <v>7女-435</v>
          </cell>
          <cell r="E1828" t="str">
            <v>邹艳</v>
          </cell>
        </row>
        <row r="1829">
          <cell r="A1829">
            <v>20211867</v>
          </cell>
          <cell r="B1829" t="str">
            <v>曹青青</v>
          </cell>
          <cell r="C1829" t="str">
            <v>市场营销21-4</v>
          </cell>
          <cell r="D1829" t="str">
            <v>8A女-612</v>
          </cell>
          <cell r="E1829" t="str">
            <v>雷静霞</v>
          </cell>
        </row>
        <row r="1830">
          <cell r="A1830">
            <v>20211868</v>
          </cell>
          <cell r="B1830" t="str">
            <v>王竹</v>
          </cell>
          <cell r="C1830" t="str">
            <v>营销21-2</v>
          </cell>
          <cell r="D1830" t="str">
            <v>8A-628</v>
          </cell>
          <cell r="E1830" t="str">
            <v>邹艳</v>
          </cell>
        </row>
        <row r="1831">
          <cell r="A1831">
            <v>20211869</v>
          </cell>
          <cell r="B1831" t="str">
            <v>龙施雨</v>
          </cell>
          <cell r="C1831" t="str">
            <v>旅游21-4</v>
          </cell>
          <cell r="D1831" t="str">
            <v>8A-619</v>
          </cell>
          <cell r="E1831" t="str">
            <v>邹艳</v>
          </cell>
        </row>
        <row r="1832">
          <cell r="A1832">
            <v>20211870</v>
          </cell>
          <cell r="B1832" t="str">
            <v>郭小丹</v>
          </cell>
          <cell r="C1832" t="str">
            <v>旅游21-5</v>
          </cell>
          <cell r="D1832" t="str">
            <v>8A-626</v>
          </cell>
          <cell r="E1832" t="str">
            <v>邹艳</v>
          </cell>
        </row>
        <row r="1833">
          <cell r="A1833">
            <v>20211871</v>
          </cell>
          <cell r="B1833" t="str">
            <v>孙乾</v>
          </cell>
          <cell r="C1833" t="str">
            <v>市场营销21-4</v>
          </cell>
          <cell r="D1833" t="str">
            <v>2男-637</v>
          </cell>
          <cell r="E1833" t="str">
            <v>雷静霞</v>
          </cell>
        </row>
        <row r="1834">
          <cell r="A1834">
            <v>20211872</v>
          </cell>
          <cell r="B1834" t="str">
            <v>苏畅</v>
          </cell>
          <cell r="C1834" t="str">
            <v>物流21-3</v>
          </cell>
          <cell r="D1834" t="str">
            <v>2-633</v>
          </cell>
          <cell r="E1834" t="str">
            <v>唐红英</v>
          </cell>
        </row>
        <row r="1835">
          <cell r="A1835">
            <v>20211873</v>
          </cell>
          <cell r="B1835" t="str">
            <v>唐诗影</v>
          </cell>
          <cell r="C1835" t="str">
            <v>会计21-4</v>
          </cell>
          <cell r="D1835" t="str">
            <v>7-340</v>
          </cell>
          <cell r="E1835" t="str">
            <v>雷静霞</v>
          </cell>
        </row>
        <row r="1836">
          <cell r="A1836">
            <v>20211874</v>
          </cell>
          <cell r="B1836" t="str">
            <v>王锋</v>
          </cell>
          <cell r="C1836" t="str">
            <v>营销21-3</v>
          </cell>
          <cell r="D1836" t="str">
            <v>7-308</v>
          </cell>
          <cell r="E1836" t="str">
            <v>雷静霞</v>
          </cell>
        </row>
        <row r="1837">
          <cell r="A1837">
            <v>20211875</v>
          </cell>
          <cell r="B1837" t="str">
            <v>杨茜</v>
          </cell>
          <cell r="C1837" t="str">
            <v>会计21-4</v>
          </cell>
          <cell r="D1837" t="str">
            <v>7-244</v>
          </cell>
          <cell r="E1837" t="str">
            <v>雷静霞</v>
          </cell>
        </row>
        <row r="1838">
          <cell r="A1838">
            <v>20211876</v>
          </cell>
          <cell r="B1838" t="str">
            <v>蒙浩甜</v>
          </cell>
          <cell r="C1838" t="str">
            <v>市场营销21-4</v>
          </cell>
          <cell r="D1838" t="str">
            <v>2栋男-637</v>
          </cell>
          <cell r="E1838" t="str">
            <v>雷静霞</v>
          </cell>
        </row>
        <row r="1839">
          <cell r="A1839">
            <v>20211877</v>
          </cell>
          <cell r="B1839" t="str">
            <v>蒲惠婷</v>
          </cell>
          <cell r="C1839" t="str">
            <v>会计21-4</v>
          </cell>
          <cell r="D1839" t="str">
            <v>7－340</v>
          </cell>
          <cell r="E1839" t="str">
            <v>雷静霞</v>
          </cell>
        </row>
        <row r="1840">
          <cell r="A1840">
            <v>20211878</v>
          </cell>
          <cell r="B1840" t="str">
            <v>贾蕊</v>
          </cell>
          <cell r="C1840" t="str">
            <v>物流21-4</v>
          </cell>
          <cell r="D1840" t="str">
            <v>8A-607</v>
          </cell>
          <cell r="E1840" t="str">
            <v>唐红英</v>
          </cell>
        </row>
        <row r="1841">
          <cell r="A1841">
            <v>20211879</v>
          </cell>
          <cell r="B1841" t="str">
            <v>葛悦欣</v>
          </cell>
          <cell r="C1841" t="str">
            <v>物流21-4</v>
          </cell>
          <cell r="D1841" t="str">
            <v>8A-608</v>
          </cell>
          <cell r="E1841" t="str">
            <v>唐红英</v>
          </cell>
        </row>
        <row r="1842">
          <cell r="A1842">
            <v>20211882</v>
          </cell>
          <cell r="B1842" t="str">
            <v>丁月梅</v>
          </cell>
          <cell r="C1842" t="str">
            <v>物流21-4</v>
          </cell>
          <cell r="D1842" t="str">
            <v>8A-608</v>
          </cell>
          <cell r="E1842" t="str">
            <v>唐红英</v>
          </cell>
        </row>
        <row r="1843">
          <cell r="A1843">
            <v>20211883</v>
          </cell>
          <cell r="B1843" t="str">
            <v>陈芳</v>
          </cell>
          <cell r="C1843" t="str">
            <v>物流21-4</v>
          </cell>
          <cell r="D1843" t="str">
            <v>8A-608</v>
          </cell>
          <cell r="E1843" t="str">
            <v>唐红英</v>
          </cell>
        </row>
        <row r="1844">
          <cell r="A1844">
            <v>20211884</v>
          </cell>
          <cell r="B1844" t="str">
            <v>蒋静</v>
          </cell>
          <cell r="C1844" t="str">
            <v>会计21-4</v>
          </cell>
          <cell r="D1844" t="str">
            <v>7-343</v>
          </cell>
          <cell r="E1844" t="str">
            <v>雷静霞</v>
          </cell>
        </row>
        <row r="1845">
          <cell r="A1845">
            <v>20211886</v>
          </cell>
          <cell r="B1845" t="str">
            <v>李佳欣</v>
          </cell>
          <cell r="C1845" t="str">
            <v>市场营销21-4</v>
          </cell>
          <cell r="D1845" t="str">
            <v>8a女-612</v>
          </cell>
          <cell r="E1845" t="str">
            <v>雷静霞</v>
          </cell>
        </row>
        <row r="1846">
          <cell r="A1846">
            <v>20211887</v>
          </cell>
          <cell r="B1846" t="str">
            <v>周鑫</v>
          </cell>
          <cell r="C1846" t="str">
            <v>会计21-4</v>
          </cell>
          <cell r="D1846" t="str">
            <v>7-243</v>
          </cell>
          <cell r="E1846" t="str">
            <v>雷静霞</v>
          </cell>
        </row>
        <row r="1847">
          <cell r="A1847">
            <v>20211888</v>
          </cell>
          <cell r="B1847" t="str">
            <v>谭雅丹</v>
          </cell>
          <cell r="C1847" t="str">
            <v>物流21-4</v>
          </cell>
          <cell r="D1847" t="str">
            <v>8A-606</v>
          </cell>
          <cell r="E1847" t="str">
            <v>唐红英</v>
          </cell>
        </row>
        <row r="1848">
          <cell r="A1848">
            <v>20211889</v>
          </cell>
          <cell r="B1848" t="str">
            <v>易杰</v>
          </cell>
          <cell r="C1848" t="str">
            <v>物流21-3</v>
          </cell>
          <cell r="D1848" t="str">
            <v>2-633</v>
          </cell>
          <cell r="E1848" t="str">
            <v>唐红英</v>
          </cell>
        </row>
        <row r="1849">
          <cell r="A1849">
            <v>20211890</v>
          </cell>
          <cell r="B1849" t="str">
            <v>廖维依</v>
          </cell>
          <cell r="C1849" t="str">
            <v>旅游21-1</v>
          </cell>
          <cell r="D1849" t="str">
            <v>8A-626</v>
          </cell>
          <cell r="E1849" t="str">
            <v>邹艳</v>
          </cell>
        </row>
        <row r="1850">
          <cell r="A1850">
            <v>20211891</v>
          </cell>
          <cell r="B1850" t="str">
            <v>李姝琴</v>
          </cell>
          <cell r="C1850" t="str">
            <v>旅游21-1</v>
          </cell>
          <cell r="D1850" t="str">
            <v>8A-627</v>
          </cell>
          <cell r="E1850" t="str">
            <v>邹艳</v>
          </cell>
        </row>
        <row r="1851">
          <cell r="A1851">
            <v>20211892</v>
          </cell>
          <cell r="B1851" t="str">
            <v>尹佳惠</v>
          </cell>
          <cell r="C1851" t="str">
            <v>旅游21-4</v>
          </cell>
          <cell r="D1851" t="str">
            <v>8A-625</v>
          </cell>
          <cell r="E1851" t="str">
            <v>邹艳</v>
          </cell>
        </row>
        <row r="1852">
          <cell r="A1852">
            <v>20211893</v>
          </cell>
          <cell r="B1852" t="str">
            <v>王晋知</v>
          </cell>
          <cell r="C1852" t="str">
            <v>营销21-2</v>
          </cell>
          <cell r="D1852" t="str">
            <v>7男-304</v>
          </cell>
          <cell r="E1852" t="str">
            <v>邹艳</v>
          </cell>
        </row>
        <row r="1853">
          <cell r="A1853">
            <v>20211894</v>
          </cell>
          <cell r="B1853" t="str">
            <v>屈臣涛</v>
          </cell>
          <cell r="C1853" t="str">
            <v>营销21-2</v>
          </cell>
          <cell r="D1853" t="str">
            <v>9栋-306</v>
          </cell>
          <cell r="E1853" t="str">
            <v>邹艳</v>
          </cell>
        </row>
        <row r="1854">
          <cell r="A1854">
            <v>20211895</v>
          </cell>
          <cell r="B1854" t="str">
            <v>王瑶</v>
          </cell>
          <cell r="C1854" t="str">
            <v>物流21-4</v>
          </cell>
          <cell r="D1854" t="str">
            <v>8A-607</v>
          </cell>
          <cell r="E1854" t="str">
            <v>唐红英</v>
          </cell>
        </row>
        <row r="1855">
          <cell r="A1855">
            <v>20211896</v>
          </cell>
          <cell r="B1855" t="str">
            <v>戴林珊</v>
          </cell>
          <cell r="C1855" t="str">
            <v>会计21-4</v>
          </cell>
          <cell r="D1855" t="str">
            <v>7-244</v>
          </cell>
          <cell r="E1855" t="str">
            <v>雷静霞</v>
          </cell>
        </row>
        <row r="1856">
          <cell r="A1856">
            <v>20211897</v>
          </cell>
          <cell r="B1856" t="str">
            <v>蒋春燕</v>
          </cell>
          <cell r="C1856" t="str">
            <v>旅游21-3</v>
          </cell>
          <cell r="D1856" t="str">
            <v>8A-130</v>
          </cell>
          <cell r="E1856" t="str">
            <v>邹艳</v>
          </cell>
        </row>
        <row r="1857">
          <cell r="A1857">
            <v>20211898</v>
          </cell>
          <cell r="B1857" t="str">
            <v>郑皓元</v>
          </cell>
          <cell r="C1857" t="str">
            <v>市场营销21-4</v>
          </cell>
          <cell r="D1857" t="str">
            <v>2栋男-638</v>
          </cell>
          <cell r="E1857" t="str">
            <v>雷静霞</v>
          </cell>
        </row>
        <row r="1858">
          <cell r="A1858">
            <v>20211899</v>
          </cell>
          <cell r="B1858" t="str">
            <v>徐露露</v>
          </cell>
          <cell r="C1858" t="str">
            <v>市场营销21-4</v>
          </cell>
          <cell r="D1858" t="str">
            <v>8A女-612</v>
          </cell>
          <cell r="E1858" t="str">
            <v>雷静霞</v>
          </cell>
        </row>
        <row r="1859">
          <cell r="A1859">
            <v>20211900</v>
          </cell>
          <cell r="B1859" t="str">
            <v>王健全</v>
          </cell>
          <cell r="C1859" t="str">
            <v>物流21-4</v>
          </cell>
          <cell r="D1859" t="str">
            <v>2-635</v>
          </cell>
          <cell r="E1859" t="str">
            <v>唐红英</v>
          </cell>
        </row>
        <row r="1860">
          <cell r="A1860">
            <v>20211901</v>
          </cell>
          <cell r="B1860" t="str">
            <v>王婉羽</v>
          </cell>
          <cell r="C1860" t="str">
            <v>会计21-4</v>
          </cell>
          <cell r="D1860" t="str">
            <v>7-341</v>
          </cell>
          <cell r="E1860" t="str">
            <v>雷静霞</v>
          </cell>
        </row>
        <row r="1861">
          <cell r="A1861">
            <v>20211902</v>
          </cell>
          <cell r="B1861" t="str">
            <v>李珊</v>
          </cell>
          <cell r="C1861" t="str">
            <v>旅游21-1</v>
          </cell>
          <cell r="D1861" t="str">
            <v>8A-623</v>
          </cell>
          <cell r="E1861" t="str">
            <v>邹艳</v>
          </cell>
        </row>
        <row r="1862">
          <cell r="A1862">
            <v>20211903</v>
          </cell>
          <cell r="B1862" t="str">
            <v>罗锡科</v>
          </cell>
          <cell r="C1862" t="str">
            <v>营销21-3</v>
          </cell>
          <cell r="D1862" t="str">
            <v>7-306</v>
          </cell>
          <cell r="E1862" t="str">
            <v>雷静霞</v>
          </cell>
        </row>
        <row r="1863">
          <cell r="A1863">
            <v>20211904</v>
          </cell>
          <cell r="B1863" t="str">
            <v>章宇杰</v>
          </cell>
          <cell r="C1863" t="str">
            <v>物流21-3</v>
          </cell>
          <cell r="D1863" t="str">
            <v>2-633</v>
          </cell>
          <cell r="E1863" t="str">
            <v>唐红英</v>
          </cell>
        </row>
        <row r="1864">
          <cell r="A1864">
            <v>20211905</v>
          </cell>
          <cell r="B1864" t="str">
            <v>曾梓曦</v>
          </cell>
          <cell r="C1864" t="str">
            <v>物流21-3</v>
          </cell>
          <cell r="D1864" t="str">
            <v>8A-604</v>
          </cell>
          <cell r="E1864" t="str">
            <v>唐红英</v>
          </cell>
        </row>
        <row r="1865">
          <cell r="A1865">
            <v>20211906</v>
          </cell>
          <cell r="B1865" t="str">
            <v>范晓琳</v>
          </cell>
          <cell r="C1865" t="str">
            <v>市场营销21-4</v>
          </cell>
          <cell r="D1865" t="str">
            <v>8a女-614</v>
          </cell>
          <cell r="E1865" t="str">
            <v>雷静霞</v>
          </cell>
        </row>
        <row r="1866">
          <cell r="A1866">
            <v>20211907</v>
          </cell>
          <cell r="B1866" t="str">
            <v>钟科</v>
          </cell>
          <cell r="C1866" t="str">
            <v>物流21-4</v>
          </cell>
          <cell r="D1866" t="str">
            <v>2-635</v>
          </cell>
          <cell r="E1866" t="str">
            <v>唐红英</v>
          </cell>
        </row>
        <row r="1867">
          <cell r="A1867">
            <v>20211908</v>
          </cell>
          <cell r="B1867" t="str">
            <v>贺观春</v>
          </cell>
          <cell r="C1867" t="str">
            <v>旅游21-4</v>
          </cell>
          <cell r="D1867" t="str">
            <v>7女447</v>
          </cell>
          <cell r="E1867" t="str">
            <v>邹艳</v>
          </cell>
        </row>
        <row r="1868">
          <cell r="A1868">
            <v>20211909</v>
          </cell>
          <cell r="B1868" t="str">
            <v>廖雪儿</v>
          </cell>
          <cell r="C1868" t="str">
            <v>会计21-4</v>
          </cell>
          <cell r="D1868" t="str">
            <v>7-236</v>
          </cell>
          <cell r="E1868" t="str">
            <v>雷静霞</v>
          </cell>
        </row>
        <row r="1869">
          <cell r="A1869">
            <v>20211910</v>
          </cell>
          <cell r="B1869" t="str">
            <v>黄芋芹</v>
          </cell>
          <cell r="C1869" t="str">
            <v>物流21-4</v>
          </cell>
          <cell r="D1869" t="str">
            <v>8A-606</v>
          </cell>
          <cell r="E1869" t="str">
            <v>唐红英</v>
          </cell>
        </row>
        <row r="1870">
          <cell r="A1870">
            <v>20211911</v>
          </cell>
          <cell r="B1870" t="str">
            <v>刘智慧</v>
          </cell>
          <cell r="C1870" t="str">
            <v>物流21-4</v>
          </cell>
          <cell r="D1870" t="str">
            <v>8A-608</v>
          </cell>
          <cell r="E1870" t="str">
            <v>唐红英</v>
          </cell>
        </row>
        <row r="1871">
          <cell r="A1871">
            <v>20211912</v>
          </cell>
          <cell r="B1871" t="str">
            <v>甘雨露</v>
          </cell>
          <cell r="C1871" t="str">
            <v>物流21-3</v>
          </cell>
          <cell r="D1871" t="str">
            <v>8A-602</v>
          </cell>
          <cell r="E1871" t="str">
            <v>唐红英</v>
          </cell>
        </row>
        <row r="1872">
          <cell r="A1872">
            <v>20211913</v>
          </cell>
          <cell r="B1872" t="str">
            <v>袁梦</v>
          </cell>
          <cell r="C1872" t="str">
            <v>旅游21-3</v>
          </cell>
          <cell r="D1872" t="str">
            <v>8A-128</v>
          </cell>
          <cell r="E1872" t="str">
            <v>邹艳</v>
          </cell>
        </row>
        <row r="1873">
          <cell r="A1873">
            <v>20211914</v>
          </cell>
          <cell r="B1873" t="str">
            <v>张晓晓</v>
          </cell>
          <cell r="C1873" t="str">
            <v>旅游21-2</v>
          </cell>
          <cell r="D1873" t="str">
            <v>7女438</v>
          </cell>
          <cell r="E1873" t="str">
            <v>邹艳</v>
          </cell>
        </row>
        <row r="1874">
          <cell r="A1874">
            <v>20211915</v>
          </cell>
          <cell r="B1874" t="str">
            <v>尤冰燕</v>
          </cell>
          <cell r="C1874" t="str">
            <v>旅游21-5</v>
          </cell>
          <cell r="D1874" t="str">
            <v>8A-505</v>
          </cell>
          <cell r="E1874" t="str">
            <v>邹艳</v>
          </cell>
        </row>
        <row r="1875">
          <cell r="A1875">
            <v>20211916</v>
          </cell>
          <cell r="B1875" t="str">
            <v>许家星</v>
          </cell>
          <cell r="C1875" t="str">
            <v>物流21-3</v>
          </cell>
          <cell r="D1875" t="str">
            <v>8A-541</v>
          </cell>
          <cell r="E1875" t="str">
            <v>唐红英</v>
          </cell>
        </row>
        <row r="1876">
          <cell r="A1876">
            <v>20211917</v>
          </cell>
          <cell r="B1876" t="str">
            <v>曾丽</v>
          </cell>
          <cell r="C1876" t="str">
            <v>物流21-4</v>
          </cell>
          <cell r="D1876" t="str">
            <v>8A-607</v>
          </cell>
          <cell r="E1876" t="str">
            <v>唐红英</v>
          </cell>
        </row>
        <row r="1877">
          <cell r="A1877">
            <v>20211919</v>
          </cell>
          <cell r="B1877" t="str">
            <v>林友茜</v>
          </cell>
          <cell r="C1877" t="str">
            <v>会计21-3</v>
          </cell>
          <cell r="D1877" t="str">
            <v>7-242</v>
          </cell>
          <cell r="E1877" t="str">
            <v>雷静霞</v>
          </cell>
        </row>
        <row r="1878">
          <cell r="A1878">
            <v>20211920</v>
          </cell>
          <cell r="B1878" t="str">
            <v>李红</v>
          </cell>
          <cell r="C1878" t="str">
            <v>物流21-2</v>
          </cell>
          <cell r="D1878" t="str">
            <v>8A-508</v>
          </cell>
          <cell r="E1878" t="str">
            <v>唐红英</v>
          </cell>
        </row>
        <row r="1879">
          <cell r="A1879">
            <v>20211921</v>
          </cell>
          <cell r="B1879" t="str">
            <v>周夜</v>
          </cell>
          <cell r="C1879" t="str">
            <v>会计21-3</v>
          </cell>
          <cell r="D1879" t="str">
            <v>7－242</v>
          </cell>
          <cell r="E1879" t="str">
            <v>雷静霞</v>
          </cell>
        </row>
        <row r="1880">
          <cell r="A1880">
            <v>20211922</v>
          </cell>
          <cell r="B1880" t="str">
            <v>邱宇鹏</v>
          </cell>
          <cell r="C1880" t="str">
            <v>物流21-3</v>
          </cell>
          <cell r="D1880" t="str">
            <v>2-633</v>
          </cell>
          <cell r="E1880" t="str">
            <v>唐红英</v>
          </cell>
        </row>
        <row r="1881">
          <cell r="A1881">
            <v>20211923</v>
          </cell>
          <cell r="B1881" t="str">
            <v>陈慧琳</v>
          </cell>
          <cell r="C1881" t="str">
            <v>物流21-2</v>
          </cell>
          <cell r="D1881" t="str">
            <v>8A-502</v>
          </cell>
          <cell r="E1881" t="str">
            <v>唐红英</v>
          </cell>
        </row>
        <row r="1882">
          <cell r="A1882">
            <v>20211924</v>
          </cell>
          <cell r="B1882" t="str">
            <v>黄美龄</v>
          </cell>
          <cell r="C1882" t="str">
            <v>物流21-2</v>
          </cell>
          <cell r="D1882" t="str">
            <v>8A-506</v>
          </cell>
          <cell r="E1882" t="str">
            <v>唐红英</v>
          </cell>
        </row>
        <row r="1883">
          <cell r="A1883">
            <v>20211925</v>
          </cell>
          <cell r="B1883" t="str">
            <v>刘晓敏</v>
          </cell>
          <cell r="C1883" t="str">
            <v>会计21-3</v>
          </cell>
          <cell r="D1883" t="str">
            <v>7-240</v>
          </cell>
          <cell r="E1883" t="str">
            <v>雷静霞</v>
          </cell>
        </row>
        <row r="1884">
          <cell r="A1884">
            <v>20211926</v>
          </cell>
          <cell r="B1884" t="str">
            <v>陈方桉</v>
          </cell>
          <cell r="C1884" t="str">
            <v>营销21-2</v>
          </cell>
          <cell r="D1884" t="str">
            <v>7男-304</v>
          </cell>
          <cell r="E1884" t="str">
            <v>邹艳</v>
          </cell>
        </row>
        <row r="1885">
          <cell r="A1885">
            <v>20211927</v>
          </cell>
          <cell r="B1885" t="str">
            <v>陈思源</v>
          </cell>
          <cell r="C1885" t="str">
            <v>市场营销21-4</v>
          </cell>
          <cell r="D1885" t="str">
            <v>8A女-643</v>
          </cell>
          <cell r="E1885" t="str">
            <v>雷静霞</v>
          </cell>
        </row>
        <row r="1886">
          <cell r="A1886">
            <v>20211928</v>
          </cell>
          <cell r="B1886" t="str">
            <v>刘梦娜</v>
          </cell>
          <cell r="C1886" t="str">
            <v>会计21-4</v>
          </cell>
          <cell r="D1886" t="str">
            <v>7-236</v>
          </cell>
          <cell r="E1886" t="str">
            <v>雷静霞</v>
          </cell>
        </row>
        <row r="1887">
          <cell r="A1887">
            <v>20211929</v>
          </cell>
          <cell r="B1887" t="str">
            <v>廖倩</v>
          </cell>
          <cell r="C1887" t="str">
            <v>会计21-4</v>
          </cell>
          <cell r="D1887" t="str">
            <v>7－342</v>
          </cell>
          <cell r="E1887" t="str">
            <v>雷静霞</v>
          </cell>
        </row>
        <row r="1888">
          <cell r="A1888">
            <v>20211930</v>
          </cell>
          <cell r="B1888" t="str">
            <v>陈晓雨</v>
          </cell>
          <cell r="C1888" t="str">
            <v>旅游21-2</v>
          </cell>
          <cell r="D1888" t="str">
            <v>7女438</v>
          </cell>
          <cell r="E1888" t="str">
            <v>邹艳</v>
          </cell>
        </row>
        <row r="1889">
          <cell r="A1889">
            <v>20211931</v>
          </cell>
          <cell r="B1889" t="str">
            <v>刘湘</v>
          </cell>
          <cell r="C1889" t="str">
            <v>会计21-3</v>
          </cell>
          <cell r="D1889" t="str">
            <v>7女-237</v>
          </cell>
          <cell r="E1889" t="str">
            <v>雷静霞</v>
          </cell>
        </row>
        <row r="1890">
          <cell r="A1890">
            <v>20211932</v>
          </cell>
          <cell r="B1890" t="str">
            <v>陈管蓉</v>
          </cell>
          <cell r="C1890" t="str">
            <v>旅游21-5</v>
          </cell>
          <cell r="D1890" t="str">
            <v>8A-622</v>
          </cell>
          <cell r="E1890" t="str">
            <v>邹艳</v>
          </cell>
        </row>
        <row r="1891">
          <cell r="A1891">
            <v>20211933</v>
          </cell>
          <cell r="B1891" t="str">
            <v>罗昕洋</v>
          </cell>
          <cell r="C1891" t="str">
            <v>会计21-3</v>
          </cell>
          <cell r="D1891" t="str">
            <v>2-621</v>
          </cell>
          <cell r="E1891" t="str">
            <v>雷静霞</v>
          </cell>
        </row>
        <row r="1892">
          <cell r="A1892">
            <v>20211934</v>
          </cell>
          <cell r="B1892" t="str">
            <v>李鑫</v>
          </cell>
          <cell r="C1892" t="str">
            <v>营销21-3</v>
          </cell>
          <cell r="D1892" t="str">
            <v>7-306</v>
          </cell>
          <cell r="E1892" t="str">
            <v>雷静霞</v>
          </cell>
        </row>
        <row r="1893">
          <cell r="A1893">
            <v>20211935</v>
          </cell>
          <cell r="B1893" t="str">
            <v>叶慧</v>
          </cell>
          <cell r="C1893" t="str">
            <v>会计21-4</v>
          </cell>
          <cell r="D1893" t="str">
            <v>7－246</v>
          </cell>
          <cell r="E1893" t="str">
            <v>雷静霞</v>
          </cell>
        </row>
        <row r="1894">
          <cell r="A1894">
            <v>20211936</v>
          </cell>
          <cell r="B1894" t="str">
            <v>刘郑兰</v>
          </cell>
          <cell r="C1894" t="str">
            <v>会计21-3</v>
          </cell>
          <cell r="D1894" t="str">
            <v>7女-241</v>
          </cell>
          <cell r="E1894" t="str">
            <v>雷静霞</v>
          </cell>
        </row>
        <row r="1895">
          <cell r="A1895">
            <v>20211937</v>
          </cell>
          <cell r="B1895" t="str">
            <v>刘雪梅</v>
          </cell>
          <cell r="C1895" t="str">
            <v>物流21-3</v>
          </cell>
          <cell r="D1895" t="str">
            <v>8A-605</v>
          </cell>
          <cell r="E1895" t="str">
            <v>唐红英</v>
          </cell>
        </row>
        <row r="1896">
          <cell r="A1896">
            <v>20211938</v>
          </cell>
          <cell r="B1896" t="str">
            <v>刘妍</v>
          </cell>
          <cell r="C1896" t="str">
            <v>营销21-3</v>
          </cell>
          <cell r="D1896" t="str">
            <v>8a-633</v>
          </cell>
          <cell r="E1896" t="str">
            <v>雷静霞</v>
          </cell>
        </row>
        <row r="1897">
          <cell r="A1897">
            <v>20211939</v>
          </cell>
          <cell r="B1897" t="str">
            <v>苟金</v>
          </cell>
          <cell r="C1897" t="str">
            <v>物流21-3</v>
          </cell>
          <cell r="D1897" t="str">
            <v>2-634</v>
          </cell>
          <cell r="E1897" t="str">
            <v>唐红英</v>
          </cell>
        </row>
        <row r="1898">
          <cell r="A1898">
            <v>20211940</v>
          </cell>
          <cell r="B1898" t="str">
            <v>李钰</v>
          </cell>
          <cell r="C1898" t="str">
            <v>物流21-3</v>
          </cell>
          <cell r="D1898" t="str">
            <v>8A-514</v>
          </cell>
          <cell r="E1898" t="str">
            <v>唐红英</v>
          </cell>
        </row>
        <row r="1899">
          <cell r="A1899">
            <v>20211941</v>
          </cell>
          <cell r="B1899" t="str">
            <v>邓红</v>
          </cell>
          <cell r="C1899" t="str">
            <v>物流21-4</v>
          </cell>
          <cell r="D1899" t="str">
            <v>8A-608</v>
          </cell>
          <cell r="E1899" t="str">
            <v>唐红英</v>
          </cell>
        </row>
        <row r="1900">
          <cell r="A1900">
            <v>20211942</v>
          </cell>
          <cell r="B1900" t="str">
            <v>阳金洪</v>
          </cell>
          <cell r="C1900" t="str">
            <v>物流21-2</v>
          </cell>
          <cell r="D1900" t="str">
            <v>8A-509</v>
          </cell>
          <cell r="E1900" t="str">
            <v>唐红英</v>
          </cell>
        </row>
        <row r="1901">
          <cell r="A1901">
            <v>20211943</v>
          </cell>
          <cell r="B1901" t="str">
            <v>曹金蓉</v>
          </cell>
          <cell r="C1901" t="str">
            <v>物流21-3</v>
          </cell>
          <cell r="D1901" t="str">
            <v>8A-604</v>
          </cell>
          <cell r="E1901" t="str">
            <v>唐红英</v>
          </cell>
        </row>
        <row r="1902">
          <cell r="A1902">
            <v>20211944</v>
          </cell>
          <cell r="B1902" t="str">
            <v>赵欣</v>
          </cell>
          <cell r="C1902" t="str">
            <v>旅游21-2</v>
          </cell>
          <cell r="D1902" t="str">
            <v>7女436</v>
          </cell>
          <cell r="E1902" t="str">
            <v>邹艳</v>
          </cell>
        </row>
        <row r="1903">
          <cell r="A1903">
            <v>20211945</v>
          </cell>
          <cell r="B1903" t="str">
            <v>李易俊</v>
          </cell>
          <cell r="C1903" t="str">
            <v>旅游21-2</v>
          </cell>
          <cell r="D1903" t="str">
            <v>7女436</v>
          </cell>
          <cell r="E1903" t="str">
            <v>邹艳</v>
          </cell>
        </row>
        <row r="1904">
          <cell r="A1904">
            <v>20211946</v>
          </cell>
          <cell r="B1904" t="str">
            <v>林璐</v>
          </cell>
          <cell r="C1904" t="str">
            <v>旅游21-3</v>
          </cell>
          <cell r="D1904" t="str">
            <v>8A-617</v>
          </cell>
          <cell r="E1904" t="str">
            <v>邹艳</v>
          </cell>
        </row>
        <row r="1905">
          <cell r="A1905">
            <v>20211947</v>
          </cell>
          <cell r="B1905" t="str">
            <v>张玉玲</v>
          </cell>
          <cell r="C1905" t="str">
            <v>市场营销21-4</v>
          </cell>
          <cell r="D1905" t="str">
            <v>8a女-613</v>
          </cell>
          <cell r="E1905" t="str">
            <v>雷静霞</v>
          </cell>
        </row>
        <row r="1906">
          <cell r="A1906">
            <v>20211948</v>
          </cell>
          <cell r="B1906" t="str">
            <v>梁欢</v>
          </cell>
          <cell r="C1906" t="str">
            <v>旅游21-3</v>
          </cell>
          <cell r="D1906" t="str">
            <v>8A-617</v>
          </cell>
          <cell r="E1906" t="str">
            <v>邹艳</v>
          </cell>
        </row>
        <row r="1907">
          <cell r="A1907">
            <v>20211949</v>
          </cell>
          <cell r="B1907" t="str">
            <v>淳会容</v>
          </cell>
          <cell r="C1907" t="str">
            <v>营销21-3</v>
          </cell>
          <cell r="D1907" t="str">
            <v>8a-633</v>
          </cell>
          <cell r="E1907" t="str">
            <v>雷静霞</v>
          </cell>
        </row>
        <row r="1908">
          <cell r="A1908">
            <v>20211950</v>
          </cell>
          <cell r="B1908" t="str">
            <v>万秋玲</v>
          </cell>
          <cell r="C1908" t="str">
            <v>旅游21-3</v>
          </cell>
          <cell r="D1908" t="str">
            <v>8A-620</v>
          </cell>
          <cell r="E1908" t="str">
            <v>邹艳</v>
          </cell>
        </row>
        <row r="1909">
          <cell r="A1909">
            <v>20211951</v>
          </cell>
          <cell r="B1909" t="str">
            <v>曹榕</v>
          </cell>
          <cell r="C1909" t="str">
            <v>会计21-4</v>
          </cell>
          <cell r="D1909" t="str">
            <v>7－246</v>
          </cell>
          <cell r="E1909" t="str">
            <v>雷静霞</v>
          </cell>
        </row>
        <row r="1910">
          <cell r="A1910">
            <v>20211952</v>
          </cell>
          <cell r="B1910" t="str">
            <v>杨修</v>
          </cell>
          <cell r="C1910" t="str">
            <v>会计21-4</v>
          </cell>
          <cell r="D1910" t="str">
            <v>7-344</v>
          </cell>
          <cell r="E1910" t="str">
            <v>雷静霞</v>
          </cell>
        </row>
        <row r="1911">
          <cell r="A1911">
            <v>20211953</v>
          </cell>
          <cell r="B1911" t="str">
            <v>李祺</v>
          </cell>
          <cell r="C1911" t="str">
            <v>会计21-4</v>
          </cell>
          <cell r="D1911" t="str">
            <v>2-624</v>
          </cell>
          <cell r="E1911" t="str">
            <v>雷静霞</v>
          </cell>
        </row>
        <row r="1912">
          <cell r="A1912">
            <v>20211954</v>
          </cell>
          <cell r="B1912" t="str">
            <v>蹇李</v>
          </cell>
          <cell r="C1912" t="str">
            <v>会计21-4</v>
          </cell>
          <cell r="D1912" t="str">
            <v>2-624</v>
          </cell>
          <cell r="E1912" t="str">
            <v>雷静霞</v>
          </cell>
        </row>
        <row r="1913">
          <cell r="A1913">
            <v>20211955</v>
          </cell>
          <cell r="B1913" t="str">
            <v>王怡萍</v>
          </cell>
          <cell r="C1913" t="str">
            <v>旅游21-1</v>
          </cell>
          <cell r="D1913" t="str">
            <v>8A-624</v>
          </cell>
          <cell r="E1913" t="str">
            <v>邹艳</v>
          </cell>
        </row>
        <row r="1914">
          <cell r="A1914">
            <v>20211956</v>
          </cell>
          <cell r="B1914" t="str">
            <v>鄢帅</v>
          </cell>
          <cell r="C1914" t="str">
            <v>会计21-4</v>
          </cell>
          <cell r="D1914" t="str">
            <v>2-624</v>
          </cell>
          <cell r="E1914" t="str">
            <v>雷静霞</v>
          </cell>
        </row>
        <row r="1915">
          <cell r="A1915">
            <v>20211957</v>
          </cell>
          <cell r="B1915" t="str">
            <v>向浩</v>
          </cell>
          <cell r="C1915" t="str">
            <v>市场营销21-4</v>
          </cell>
          <cell r="D1915" t="str">
            <v>2栋男-638</v>
          </cell>
          <cell r="E1915" t="str">
            <v>雷静霞</v>
          </cell>
        </row>
        <row r="1916">
          <cell r="A1916">
            <v>20211958</v>
          </cell>
          <cell r="B1916" t="str">
            <v>李晨月</v>
          </cell>
          <cell r="C1916" t="str">
            <v>营销21-2</v>
          </cell>
          <cell r="D1916" t="str">
            <v>8A-638</v>
          </cell>
          <cell r="E1916" t="str">
            <v>邹艳</v>
          </cell>
        </row>
        <row r="1917">
          <cell r="A1917">
            <v>20211959</v>
          </cell>
          <cell r="B1917" t="str">
            <v>杨钦云</v>
          </cell>
          <cell r="C1917" t="str">
            <v>会计21-4</v>
          </cell>
          <cell r="D1917" t="str">
            <v>2-624</v>
          </cell>
          <cell r="E1917" t="str">
            <v>雷静霞</v>
          </cell>
        </row>
        <row r="1918">
          <cell r="A1918">
            <v>20211960</v>
          </cell>
          <cell r="B1918" t="str">
            <v>唐维</v>
          </cell>
          <cell r="C1918" t="str">
            <v>旅游21-1</v>
          </cell>
          <cell r="D1918" t="str">
            <v>8A-623</v>
          </cell>
          <cell r="E1918" t="str">
            <v>邹艳</v>
          </cell>
        </row>
        <row r="1919">
          <cell r="A1919">
            <v>20211961</v>
          </cell>
          <cell r="B1919" t="str">
            <v>杨淑梅</v>
          </cell>
          <cell r="C1919" t="str">
            <v>物流21-4</v>
          </cell>
          <cell r="D1919" t="str">
            <v>8A-607</v>
          </cell>
          <cell r="E1919" t="str">
            <v>唐红英</v>
          </cell>
        </row>
        <row r="1920">
          <cell r="A1920">
            <v>20211962</v>
          </cell>
          <cell r="B1920" t="str">
            <v>谢雨倩</v>
          </cell>
          <cell r="C1920" t="str">
            <v>旅游21-2</v>
          </cell>
          <cell r="D1920" t="str">
            <v>7女-435</v>
          </cell>
          <cell r="E1920" t="str">
            <v>邹艳</v>
          </cell>
        </row>
        <row r="1921">
          <cell r="A1921">
            <v>20211963</v>
          </cell>
          <cell r="B1921" t="str">
            <v>陈丹</v>
          </cell>
          <cell r="C1921" t="str">
            <v>物流21-4</v>
          </cell>
          <cell r="D1921" t="str">
            <v>8A-610</v>
          </cell>
          <cell r="E1921" t="str">
            <v>唐红英</v>
          </cell>
        </row>
        <row r="1922">
          <cell r="A1922">
            <v>20211965</v>
          </cell>
          <cell r="B1922" t="str">
            <v>黄泓博</v>
          </cell>
          <cell r="C1922" t="str">
            <v>物流21-4</v>
          </cell>
          <cell r="D1922" t="str">
            <v>2-636</v>
          </cell>
          <cell r="E1922" t="str">
            <v>唐红英</v>
          </cell>
        </row>
        <row r="1923">
          <cell r="A1923">
            <v>20211966</v>
          </cell>
          <cell r="B1923" t="str">
            <v>欧倩</v>
          </cell>
          <cell r="C1923" t="str">
            <v>物流21-2</v>
          </cell>
          <cell r="D1923" t="str">
            <v>8A-508</v>
          </cell>
          <cell r="E1923" t="str">
            <v>唐红英</v>
          </cell>
        </row>
        <row r="1924">
          <cell r="A1924">
            <v>20211967</v>
          </cell>
          <cell r="B1924" t="str">
            <v>李佳</v>
          </cell>
          <cell r="C1924" t="str">
            <v>旅游21-3</v>
          </cell>
          <cell r="D1924" t="str">
            <v>7女-235</v>
          </cell>
          <cell r="E1924" t="str">
            <v>邹艳</v>
          </cell>
        </row>
        <row r="1925">
          <cell r="A1925">
            <v>20211968</v>
          </cell>
          <cell r="B1925" t="str">
            <v>夏小燕</v>
          </cell>
          <cell r="C1925" t="str">
            <v>会计21-4</v>
          </cell>
          <cell r="D1925" t="str">
            <v>7-246</v>
          </cell>
          <cell r="E1925" t="str">
            <v>雷静霞</v>
          </cell>
        </row>
        <row r="1926">
          <cell r="A1926">
            <v>20211969</v>
          </cell>
          <cell r="B1926" t="str">
            <v>赵菁菁</v>
          </cell>
          <cell r="C1926" t="str">
            <v>旅游21-4</v>
          </cell>
          <cell r="D1926" t="str">
            <v>8A-619</v>
          </cell>
          <cell r="E1926" t="str">
            <v>邹艳</v>
          </cell>
        </row>
        <row r="1927">
          <cell r="A1927">
            <v>20211970</v>
          </cell>
          <cell r="B1927" t="str">
            <v>陈淼</v>
          </cell>
          <cell r="C1927" t="str">
            <v>物流21-3</v>
          </cell>
          <cell r="D1927" t="str">
            <v>8A-604</v>
          </cell>
          <cell r="E1927" t="str">
            <v>唐红英</v>
          </cell>
        </row>
        <row r="1928">
          <cell r="A1928">
            <v>20211971</v>
          </cell>
          <cell r="B1928" t="str">
            <v>李琰</v>
          </cell>
          <cell r="C1928" t="str">
            <v>物流21-2</v>
          </cell>
          <cell r="D1928" t="str">
            <v>8A-508</v>
          </cell>
          <cell r="E1928" t="str">
            <v>唐红英</v>
          </cell>
        </row>
        <row r="1929">
          <cell r="A1929">
            <v>20211972</v>
          </cell>
          <cell r="B1929" t="str">
            <v>陶昕</v>
          </cell>
          <cell r="C1929" t="str">
            <v>物流21-2</v>
          </cell>
          <cell r="D1929" t="str">
            <v>8A-506</v>
          </cell>
          <cell r="E1929" t="str">
            <v>唐红英</v>
          </cell>
        </row>
        <row r="1930">
          <cell r="A1930">
            <v>20211973</v>
          </cell>
          <cell r="B1930" t="str">
            <v>胥洋</v>
          </cell>
          <cell r="C1930" t="str">
            <v>物流21-3</v>
          </cell>
          <cell r="D1930" t="str">
            <v>8A-541</v>
          </cell>
          <cell r="E1930" t="str">
            <v>唐红英</v>
          </cell>
        </row>
        <row r="1931">
          <cell r="A1931">
            <v>20211975</v>
          </cell>
          <cell r="B1931" t="str">
            <v>刘丽红</v>
          </cell>
          <cell r="C1931" t="str">
            <v>旅游21-2</v>
          </cell>
          <cell r="D1931" t="str">
            <v>7女-435</v>
          </cell>
          <cell r="E1931" t="str">
            <v>邹艳</v>
          </cell>
        </row>
        <row r="1932">
          <cell r="A1932">
            <v>20211976</v>
          </cell>
          <cell r="B1932" t="str">
            <v>秦唐蓉</v>
          </cell>
          <cell r="C1932" t="str">
            <v>物流21-4</v>
          </cell>
          <cell r="D1932" t="str">
            <v>8A-605</v>
          </cell>
          <cell r="E1932" t="str">
            <v>唐红英</v>
          </cell>
        </row>
        <row r="1933">
          <cell r="A1933">
            <v>20211977</v>
          </cell>
          <cell r="B1933" t="str">
            <v>王龙布</v>
          </cell>
          <cell r="C1933" t="str">
            <v>运管21-1</v>
          </cell>
          <cell r="D1933" t="str">
            <v>2-639</v>
          </cell>
          <cell r="E1933" t="str">
            <v>唐红英</v>
          </cell>
        </row>
        <row r="1934">
          <cell r="A1934">
            <v>20211978</v>
          </cell>
          <cell r="B1934" t="str">
            <v>龚萍</v>
          </cell>
          <cell r="C1934" t="str">
            <v>会计21-4</v>
          </cell>
          <cell r="D1934" t="str">
            <v>7-342</v>
          </cell>
          <cell r="E1934" t="str">
            <v>雷静霞</v>
          </cell>
        </row>
        <row r="1935">
          <cell r="A1935">
            <v>20211979</v>
          </cell>
          <cell r="B1935" t="str">
            <v>邓方萍</v>
          </cell>
          <cell r="C1935" t="str">
            <v>旅游21-2</v>
          </cell>
          <cell r="D1935" t="str">
            <v>7女-432</v>
          </cell>
          <cell r="E1935" t="str">
            <v>邹艳</v>
          </cell>
        </row>
        <row r="1936">
          <cell r="A1936">
            <v>20211980</v>
          </cell>
          <cell r="B1936" t="str">
            <v>张蝶</v>
          </cell>
          <cell r="C1936" t="str">
            <v>旅游21-3</v>
          </cell>
          <cell r="D1936" t="str">
            <v>8A-621</v>
          </cell>
          <cell r="E1936" t="str">
            <v>邹艳</v>
          </cell>
        </row>
        <row r="1937">
          <cell r="A1937">
            <v>20211981</v>
          </cell>
          <cell r="B1937" t="str">
            <v>曾彩蝶</v>
          </cell>
          <cell r="C1937" t="str">
            <v>旅游21-3</v>
          </cell>
          <cell r="D1937" t="str">
            <v>8A-621</v>
          </cell>
          <cell r="E1937" t="str">
            <v>邹艳</v>
          </cell>
        </row>
        <row r="1938">
          <cell r="A1938">
            <v>20211982</v>
          </cell>
          <cell r="B1938" t="str">
            <v>李杨琳</v>
          </cell>
          <cell r="C1938" t="str">
            <v>营销21-2</v>
          </cell>
          <cell r="D1938" t="str">
            <v>8A-631</v>
          </cell>
          <cell r="E1938" t="str">
            <v>邹艳</v>
          </cell>
        </row>
        <row r="1939">
          <cell r="A1939">
            <v>20211983</v>
          </cell>
          <cell r="B1939" t="str">
            <v>朱兵</v>
          </cell>
          <cell r="C1939" t="str">
            <v>旅游21-3</v>
          </cell>
          <cell r="D1939" t="str">
            <v>7男-303</v>
          </cell>
          <cell r="E1939" t="str">
            <v>邹艳</v>
          </cell>
        </row>
        <row r="1940">
          <cell r="A1940">
            <v>20211984</v>
          </cell>
          <cell r="B1940" t="str">
            <v>彭冬燕</v>
          </cell>
          <cell r="C1940" t="str">
            <v>旅游21-2</v>
          </cell>
          <cell r="D1940" t="str">
            <v>7女-432</v>
          </cell>
          <cell r="E1940" t="str">
            <v>邹艳</v>
          </cell>
        </row>
        <row r="1941">
          <cell r="A1941">
            <v>20211985</v>
          </cell>
          <cell r="B1941" t="str">
            <v>詹兴巧</v>
          </cell>
          <cell r="C1941" t="str">
            <v>物流21-4</v>
          </cell>
          <cell r="D1941" t="str">
            <v>8A-610</v>
          </cell>
          <cell r="E1941" t="str">
            <v>唐红英</v>
          </cell>
        </row>
        <row r="1942">
          <cell r="A1942">
            <v>20211986</v>
          </cell>
          <cell r="B1942" t="str">
            <v>祝永春</v>
          </cell>
          <cell r="C1942" t="str">
            <v>物流21-4</v>
          </cell>
          <cell r="D1942" t="str">
            <v>2-636</v>
          </cell>
          <cell r="E1942" t="str">
            <v>唐红英</v>
          </cell>
        </row>
        <row r="1943">
          <cell r="A1943">
            <v>20211987</v>
          </cell>
          <cell r="B1943" t="str">
            <v>吉次莫你作</v>
          </cell>
          <cell r="C1943" t="str">
            <v>物流21-4</v>
          </cell>
          <cell r="D1943" t="str">
            <v>8A-610</v>
          </cell>
          <cell r="E1943" t="str">
            <v>唐红英</v>
          </cell>
        </row>
        <row r="1944">
          <cell r="A1944">
            <v>20211988</v>
          </cell>
          <cell r="B1944" t="str">
            <v>吉比此洛</v>
          </cell>
          <cell r="C1944" t="str">
            <v>物流21-4</v>
          </cell>
          <cell r="D1944" t="str">
            <v>8A-609</v>
          </cell>
          <cell r="E1944" t="str">
            <v>唐红英</v>
          </cell>
        </row>
        <row r="1945">
          <cell r="A1945">
            <v>20211989</v>
          </cell>
          <cell r="B1945" t="str">
            <v>阿库赤呷</v>
          </cell>
          <cell r="C1945" t="str">
            <v>物流21-4</v>
          </cell>
          <cell r="D1945" t="str">
            <v>2-636</v>
          </cell>
          <cell r="E1945" t="str">
            <v>唐红英</v>
          </cell>
        </row>
        <row r="1946">
          <cell r="A1946">
            <v>20211990</v>
          </cell>
          <cell r="B1946" t="str">
            <v>阿米友哈</v>
          </cell>
          <cell r="C1946" t="str">
            <v>物流21-4</v>
          </cell>
          <cell r="D1946" t="str">
            <v>2-635</v>
          </cell>
          <cell r="E1946" t="str">
            <v>唐红英</v>
          </cell>
        </row>
        <row r="1947">
          <cell r="A1947">
            <v>20211991</v>
          </cell>
          <cell r="B1947" t="str">
            <v>马海小龙</v>
          </cell>
          <cell r="C1947" t="str">
            <v>物流21-4</v>
          </cell>
          <cell r="D1947" t="str">
            <v>2-636</v>
          </cell>
          <cell r="E1947" t="str">
            <v>唐红英</v>
          </cell>
        </row>
        <row r="1948">
          <cell r="A1948">
            <v>20211992</v>
          </cell>
          <cell r="B1948" t="str">
            <v>曲木五沙</v>
          </cell>
          <cell r="C1948" t="str">
            <v>物流21-4</v>
          </cell>
          <cell r="D1948" t="str">
            <v>2-635</v>
          </cell>
          <cell r="E1948" t="str">
            <v>唐红英</v>
          </cell>
        </row>
        <row r="1949">
          <cell r="A1949">
            <v>20211993</v>
          </cell>
          <cell r="B1949" t="str">
            <v>田阿呷</v>
          </cell>
          <cell r="C1949" t="str">
            <v>运管21-1</v>
          </cell>
          <cell r="D1949" t="str">
            <v>8A-615</v>
          </cell>
          <cell r="E1949" t="str">
            <v>唐红英</v>
          </cell>
        </row>
        <row r="1950">
          <cell r="A1950">
            <v>20211994</v>
          </cell>
          <cell r="B1950" t="str">
            <v>林愿春</v>
          </cell>
          <cell r="C1950" t="str">
            <v>运管21-1</v>
          </cell>
          <cell r="D1950" t="str">
            <v>2-615</v>
          </cell>
          <cell r="E1950" t="str">
            <v>唐红英</v>
          </cell>
        </row>
        <row r="1951">
          <cell r="A1951">
            <v>20211995</v>
          </cell>
          <cell r="B1951" t="str">
            <v>付静</v>
          </cell>
          <cell r="C1951" t="str">
            <v>物流21-4</v>
          </cell>
          <cell r="D1951" t="str">
            <v>8A-609</v>
          </cell>
          <cell r="E1951" t="str">
            <v>唐红英</v>
          </cell>
        </row>
        <row r="1952">
          <cell r="A1952">
            <v>20211996</v>
          </cell>
          <cell r="B1952" t="str">
            <v>周丽</v>
          </cell>
          <cell r="C1952" t="str">
            <v>运管21-1</v>
          </cell>
          <cell r="D1952" t="str">
            <v>8A-616</v>
          </cell>
          <cell r="E1952" t="str">
            <v>唐红英</v>
          </cell>
        </row>
        <row r="1953">
          <cell r="A1953">
            <v>20211997</v>
          </cell>
          <cell r="B1953" t="str">
            <v>甲拉里古</v>
          </cell>
          <cell r="C1953" t="str">
            <v>物流21-4</v>
          </cell>
          <cell r="D1953" t="str">
            <v>2-636</v>
          </cell>
          <cell r="E1953" t="str">
            <v>唐红英</v>
          </cell>
        </row>
        <row r="1954">
          <cell r="A1954">
            <v>20211998</v>
          </cell>
          <cell r="B1954" t="str">
            <v>刘婷琴</v>
          </cell>
          <cell r="C1954" t="str">
            <v>运管21-1</v>
          </cell>
          <cell r="D1954" t="str">
            <v>8A-605</v>
          </cell>
          <cell r="E1954" t="str">
            <v>唐红英</v>
          </cell>
        </row>
        <row r="1955">
          <cell r="A1955">
            <v>20211999</v>
          </cell>
          <cell r="B1955" t="str">
            <v>姚榆光</v>
          </cell>
          <cell r="C1955" t="str">
            <v>物流21-4</v>
          </cell>
          <cell r="D1955" t="str">
            <v>8A-609</v>
          </cell>
          <cell r="E1955" t="str">
            <v>唐红英</v>
          </cell>
        </row>
        <row r="1956">
          <cell r="A1956">
            <v>20212000</v>
          </cell>
          <cell r="B1956" t="str">
            <v>徐亚东</v>
          </cell>
          <cell r="C1956" t="str">
            <v>运管21-1</v>
          </cell>
          <cell r="D1956" t="str">
            <v>2-641</v>
          </cell>
          <cell r="E1956" t="str">
            <v>唐红英</v>
          </cell>
        </row>
        <row r="1957">
          <cell r="A1957">
            <v>20212001</v>
          </cell>
          <cell r="B1957" t="str">
            <v>彭厚强</v>
          </cell>
          <cell r="C1957" t="str">
            <v>运管21-1</v>
          </cell>
          <cell r="D1957" t="str">
            <v>2-641</v>
          </cell>
          <cell r="E1957" t="str">
            <v>唐红英</v>
          </cell>
        </row>
        <row r="1958">
          <cell r="A1958">
            <v>20212002</v>
          </cell>
          <cell r="B1958" t="str">
            <v>邓义萍</v>
          </cell>
          <cell r="C1958" t="str">
            <v>运管21-1</v>
          </cell>
          <cell r="D1958" t="str">
            <v>8A-615</v>
          </cell>
          <cell r="E1958" t="str">
            <v>唐红英</v>
          </cell>
        </row>
        <row r="1959">
          <cell r="A1959">
            <v>20212003</v>
          </cell>
          <cell r="B1959" t="str">
            <v>杨洪飞</v>
          </cell>
          <cell r="C1959" t="str">
            <v>运管21-1</v>
          </cell>
          <cell r="D1959" t="str">
            <v>2-641</v>
          </cell>
          <cell r="E1959" t="str">
            <v>唐红英</v>
          </cell>
        </row>
        <row r="1960">
          <cell r="A1960">
            <v>20212004</v>
          </cell>
          <cell r="B1960" t="str">
            <v>钟义军</v>
          </cell>
          <cell r="C1960" t="str">
            <v>运管21-1</v>
          </cell>
          <cell r="D1960" t="str">
            <v>2-641</v>
          </cell>
          <cell r="E1960" t="str">
            <v>唐红英</v>
          </cell>
        </row>
        <row r="1961">
          <cell r="A1961">
            <v>20212005</v>
          </cell>
          <cell r="B1961" t="str">
            <v>吴汉东</v>
          </cell>
          <cell r="C1961" t="str">
            <v>营销21-3</v>
          </cell>
          <cell r="D1961" t="str">
            <v>7-307</v>
          </cell>
          <cell r="E1961" t="str">
            <v>雷静霞</v>
          </cell>
        </row>
        <row r="1962">
          <cell r="A1962">
            <v>20212006</v>
          </cell>
          <cell r="B1962" t="str">
            <v>王玉鑫</v>
          </cell>
          <cell r="C1962" t="str">
            <v>物流21-3</v>
          </cell>
          <cell r="D1962" t="str">
            <v>8A-605</v>
          </cell>
          <cell r="E1962" t="str">
            <v>唐红英</v>
          </cell>
        </row>
        <row r="1963">
          <cell r="A1963">
            <v>20212007</v>
          </cell>
          <cell r="B1963" t="str">
            <v>焦于洋</v>
          </cell>
          <cell r="C1963" t="str">
            <v>旅游21-1</v>
          </cell>
          <cell r="D1963" t="str">
            <v>8A-623</v>
          </cell>
          <cell r="E1963" t="str">
            <v>邹艳</v>
          </cell>
        </row>
        <row r="1964">
          <cell r="A1964">
            <v>20212008</v>
          </cell>
          <cell r="B1964" t="str">
            <v>江晨阳</v>
          </cell>
          <cell r="C1964" t="str">
            <v>物流21-4</v>
          </cell>
          <cell r="D1964" t="str">
            <v>8A-607</v>
          </cell>
          <cell r="E1964" t="str">
            <v>唐红英</v>
          </cell>
        </row>
        <row r="1965">
          <cell r="A1965">
            <v>20212009</v>
          </cell>
          <cell r="B1965" t="str">
            <v>邱梓遥</v>
          </cell>
          <cell r="C1965" t="str">
            <v>物流21-3</v>
          </cell>
          <cell r="D1965" t="str">
            <v>2-633</v>
          </cell>
          <cell r="E1965" t="str">
            <v>唐红英</v>
          </cell>
        </row>
        <row r="1966">
          <cell r="A1966">
            <v>20212010</v>
          </cell>
          <cell r="B1966" t="str">
            <v>季弟航</v>
          </cell>
          <cell r="C1966" t="str">
            <v>物流21-3</v>
          </cell>
          <cell r="D1966" t="str">
            <v>8A-603</v>
          </cell>
          <cell r="E1966" t="str">
            <v>唐红英</v>
          </cell>
        </row>
        <row r="1967">
          <cell r="A1967">
            <v>20212011</v>
          </cell>
          <cell r="B1967" t="str">
            <v>丁荣丽</v>
          </cell>
          <cell r="C1967" t="str">
            <v>市场营销21-4</v>
          </cell>
          <cell r="D1967" t="str">
            <v>8A女-611</v>
          </cell>
          <cell r="E1967" t="str">
            <v>雷静霞</v>
          </cell>
        </row>
        <row r="1968">
          <cell r="A1968">
            <v>20212012</v>
          </cell>
          <cell r="B1968" t="str">
            <v>王维</v>
          </cell>
          <cell r="C1968" t="str">
            <v>市场营销21-4</v>
          </cell>
          <cell r="D1968" t="str">
            <v>2栋男-638</v>
          </cell>
          <cell r="E1968" t="str">
            <v>雷静霞</v>
          </cell>
        </row>
        <row r="1969">
          <cell r="A1969">
            <v>20212013</v>
          </cell>
          <cell r="B1969" t="str">
            <v>郭佳敏</v>
          </cell>
          <cell r="C1969" t="str">
            <v>旅游21-2</v>
          </cell>
          <cell r="D1969" t="str">
            <v>7女-433</v>
          </cell>
          <cell r="E1969" t="str">
            <v>邹艳</v>
          </cell>
        </row>
        <row r="1970">
          <cell r="A1970">
            <v>20212014</v>
          </cell>
          <cell r="B1970" t="str">
            <v>张禾月</v>
          </cell>
          <cell r="C1970" t="str">
            <v>会计21-3</v>
          </cell>
          <cell r="D1970" t="str">
            <v>7-240</v>
          </cell>
          <cell r="E1970" t="str">
            <v>雷静霞</v>
          </cell>
        </row>
        <row r="1971">
          <cell r="A1971">
            <v>20212015</v>
          </cell>
          <cell r="B1971" t="str">
            <v>曾祥波</v>
          </cell>
          <cell r="C1971" t="str">
            <v>会计21-3</v>
          </cell>
          <cell r="D1971" t="str">
            <v>2-621</v>
          </cell>
          <cell r="E1971" t="str">
            <v>雷静霞</v>
          </cell>
        </row>
        <row r="1972">
          <cell r="A1972">
            <v>20212017</v>
          </cell>
          <cell r="B1972" t="str">
            <v>徐翠英</v>
          </cell>
          <cell r="C1972" t="str">
            <v>物流21-3</v>
          </cell>
          <cell r="D1972" t="str">
            <v>8A-602</v>
          </cell>
          <cell r="E1972" t="str">
            <v>唐红英</v>
          </cell>
        </row>
        <row r="1973">
          <cell r="A1973">
            <v>20212018</v>
          </cell>
          <cell r="B1973" t="str">
            <v>徐雨佳</v>
          </cell>
          <cell r="C1973" t="str">
            <v>会计21-3</v>
          </cell>
          <cell r="D1973" t="str">
            <v>7-240</v>
          </cell>
          <cell r="E1973" t="str">
            <v>雷静霞</v>
          </cell>
        </row>
        <row r="1974">
          <cell r="A1974">
            <v>20212019</v>
          </cell>
          <cell r="B1974" t="str">
            <v>杨群</v>
          </cell>
          <cell r="C1974" t="str">
            <v>会计21-3</v>
          </cell>
          <cell r="D1974" t="str">
            <v>7-239</v>
          </cell>
          <cell r="E1974" t="str">
            <v>雷静霞</v>
          </cell>
        </row>
        <row r="1975">
          <cell r="A1975">
            <v>20212020</v>
          </cell>
          <cell r="B1975" t="str">
            <v>王萤</v>
          </cell>
          <cell r="C1975" t="str">
            <v>物流21-2</v>
          </cell>
          <cell r="D1975" t="str">
            <v>2-632</v>
          </cell>
          <cell r="E1975" t="str">
            <v>唐红英</v>
          </cell>
        </row>
        <row r="1976">
          <cell r="A1976">
            <v>20212021</v>
          </cell>
          <cell r="B1976" t="str">
            <v>付敏</v>
          </cell>
          <cell r="C1976" t="str">
            <v>旅游21-1</v>
          </cell>
          <cell r="D1976" t="str">
            <v>8A-625</v>
          </cell>
          <cell r="E1976" t="str">
            <v>邹艳</v>
          </cell>
        </row>
        <row r="1977">
          <cell r="A1977">
            <v>20212022</v>
          </cell>
          <cell r="B1977" t="str">
            <v>张诚</v>
          </cell>
          <cell r="C1977" t="str">
            <v>物流21-3</v>
          </cell>
          <cell r="D1977" t="str">
            <v>2-634</v>
          </cell>
          <cell r="E1977" t="str">
            <v>唐红英</v>
          </cell>
        </row>
        <row r="1978">
          <cell r="A1978">
            <v>20212023</v>
          </cell>
          <cell r="B1978" t="str">
            <v>郑勇</v>
          </cell>
          <cell r="C1978" t="str">
            <v>物流21-3</v>
          </cell>
          <cell r="D1978" t="str">
            <v>9-307</v>
          </cell>
          <cell r="E1978" t="str">
            <v>唐红英</v>
          </cell>
        </row>
        <row r="1979">
          <cell r="A1979">
            <v>20212024</v>
          </cell>
          <cell r="B1979" t="str">
            <v>旦真泽郎</v>
          </cell>
          <cell r="C1979" t="str">
            <v>运管21-1</v>
          </cell>
          <cell r="D1979" t="str">
            <v>2-643</v>
          </cell>
          <cell r="E1979" t="str">
            <v>唐红英</v>
          </cell>
        </row>
        <row r="1980">
          <cell r="A1980">
            <v>20212025</v>
          </cell>
          <cell r="B1980" t="str">
            <v>刘霜</v>
          </cell>
          <cell r="C1980" t="str">
            <v>旅游21-1</v>
          </cell>
          <cell r="D1980" t="str">
            <v>8A-625</v>
          </cell>
          <cell r="E1980" t="str">
            <v>邹艳</v>
          </cell>
        </row>
        <row r="1981">
          <cell r="A1981">
            <v>20212026</v>
          </cell>
          <cell r="B1981" t="str">
            <v>陈秋梅</v>
          </cell>
          <cell r="C1981" t="str">
            <v>旅游21-1</v>
          </cell>
          <cell r="D1981" t="str">
            <v>8A-622</v>
          </cell>
          <cell r="E1981" t="str">
            <v>邹艳</v>
          </cell>
        </row>
        <row r="1982">
          <cell r="A1982">
            <v>20212027</v>
          </cell>
          <cell r="B1982" t="str">
            <v>王鑫</v>
          </cell>
          <cell r="C1982" t="str">
            <v>旅游21-2</v>
          </cell>
          <cell r="D1982" t="str">
            <v>7女-435</v>
          </cell>
          <cell r="E1982" t="str">
            <v>邹艳</v>
          </cell>
        </row>
        <row r="1983">
          <cell r="A1983">
            <v>20212028</v>
          </cell>
          <cell r="B1983" t="str">
            <v>屈存燕</v>
          </cell>
          <cell r="C1983" t="str">
            <v>旅游21-4</v>
          </cell>
          <cell r="D1983" t="str">
            <v>8A-627</v>
          </cell>
          <cell r="E1983" t="str">
            <v>邹艳</v>
          </cell>
        </row>
        <row r="1984">
          <cell r="A1984">
            <v>20212029</v>
          </cell>
          <cell r="B1984" t="str">
            <v>孙红丹</v>
          </cell>
          <cell r="C1984" t="str">
            <v>旅游21-4</v>
          </cell>
          <cell r="D1984" t="str">
            <v>7女-235</v>
          </cell>
          <cell r="E1984" t="str">
            <v>邹艳</v>
          </cell>
        </row>
        <row r="1985">
          <cell r="A1985">
            <v>20212030</v>
          </cell>
          <cell r="B1985" t="str">
            <v>钟琴</v>
          </cell>
          <cell r="C1985" t="str">
            <v>营销21-3</v>
          </cell>
          <cell r="D1985" t="str">
            <v>8a-634</v>
          </cell>
          <cell r="E1985" t="str">
            <v>雷静霞</v>
          </cell>
        </row>
        <row r="1986">
          <cell r="A1986">
            <v>20212031</v>
          </cell>
          <cell r="B1986" t="str">
            <v>陈豪杰</v>
          </cell>
          <cell r="C1986" t="str">
            <v>营销21-2</v>
          </cell>
          <cell r="D1986" t="str">
            <v>7男-304</v>
          </cell>
          <cell r="E1986" t="str">
            <v>邹艳</v>
          </cell>
        </row>
        <row r="1987">
          <cell r="A1987">
            <v>20212032</v>
          </cell>
          <cell r="B1987" t="str">
            <v>万桂君</v>
          </cell>
          <cell r="C1987" t="str">
            <v>营销21-3</v>
          </cell>
          <cell r="D1987" t="str">
            <v>7-306</v>
          </cell>
          <cell r="E1987" t="str">
            <v>雷静霞</v>
          </cell>
        </row>
        <row r="1988">
          <cell r="A1988">
            <v>20212033</v>
          </cell>
          <cell r="B1988" t="str">
            <v>向秀文</v>
          </cell>
          <cell r="C1988" t="str">
            <v>会计21-4</v>
          </cell>
          <cell r="D1988" t="str">
            <v>7-341</v>
          </cell>
          <cell r="E1988" t="str">
            <v>雷静霞</v>
          </cell>
        </row>
        <row r="1989">
          <cell r="A1989">
            <v>20212034</v>
          </cell>
          <cell r="B1989" t="str">
            <v>桂冬梅</v>
          </cell>
          <cell r="C1989" t="str">
            <v>营销21-3</v>
          </cell>
          <cell r="D1989" t="str">
            <v>8a-632</v>
          </cell>
          <cell r="E1989" t="str">
            <v>雷静霞</v>
          </cell>
        </row>
        <row r="1990">
          <cell r="A1990">
            <v>20212035</v>
          </cell>
          <cell r="B1990" t="str">
            <v>胡佳</v>
          </cell>
          <cell r="C1990" t="str">
            <v>营销21-2</v>
          </cell>
          <cell r="D1990" t="str">
            <v>8A-630</v>
          </cell>
          <cell r="E1990" t="str">
            <v>邹艳</v>
          </cell>
        </row>
        <row r="1991">
          <cell r="A1991">
            <v>20212036</v>
          </cell>
          <cell r="B1991" t="str">
            <v>易孟婷</v>
          </cell>
          <cell r="C1991" t="str">
            <v>会计21-4</v>
          </cell>
          <cell r="D1991" t="str">
            <v>7-244</v>
          </cell>
          <cell r="E1991" t="str">
            <v>雷静霞</v>
          </cell>
        </row>
        <row r="1992">
          <cell r="A1992">
            <v>20212037</v>
          </cell>
          <cell r="B1992" t="str">
            <v>徐菲</v>
          </cell>
          <cell r="C1992" t="str">
            <v>物流21-4</v>
          </cell>
          <cell r="D1992" t="str">
            <v>8A-606</v>
          </cell>
          <cell r="E1992" t="str">
            <v>唐红英</v>
          </cell>
        </row>
        <row r="1993">
          <cell r="A1993">
            <v>20212038</v>
          </cell>
          <cell r="B1993" t="str">
            <v>陈鹭</v>
          </cell>
          <cell r="C1993" t="str">
            <v>旅游21-3</v>
          </cell>
          <cell r="D1993" t="str">
            <v>8A-128</v>
          </cell>
          <cell r="E1993" t="str">
            <v>邹艳</v>
          </cell>
        </row>
        <row r="1994">
          <cell r="A1994">
            <v>20212039</v>
          </cell>
          <cell r="B1994" t="str">
            <v>李彤</v>
          </cell>
          <cell r="C1994" t="str">
            <v>物流21-2</v>
          </cell>
          <cell r="D1994" t="str">
            <v>8A-535</v>
          </cell>
          <cell r="E1994" t="str">
            <v>唐红英</v>
          </cell>
        </row>
        <row r="1995">
          <cell r="A1995">
            <v>20212040</v>
          </cell>
          <cell r="B1995" t="str">
            <v>张奉宇</v>
          </cell>
          <cell r="C1995" t="str">
            <v>会计21-4</v>
          </cell>
          <cell r="D1995" t="str">
            <v>7-333</v>
          </cell>
          <cell r="E1995" t="str">
            <v>雷静霞</v>
          </cell>
        </row>
        <row r="1996">
          <cell r="A1996">
            <v>20212041</v>
          </cell>
          <cell r="B1996" t="str">
            <v>张倩</v>
          </cell>
          <cell r="C1996" t="str">
            <v>会计21-3</v>
          </cell>
          <cell r="D1996" t="str">
            <v>7-237</v>
          </cell>
          <cell r="E1996" t="str">
            <v>雷静霞</v>
          </cell>
        </row>
        <row r="1997">
          <cell r="A1997">
            <v>20212042</v>
          </cell>
          <cell r="B1997" t="str">
            <v>李小红</v>
          </cell>
          <cell r="C1997" t="str">
            <v>物流21-2</v>
          </cell>
          <cell r="D1997" t="str">
            <v>8A-535</v>
          </cell>
          <cell r="E1997" t="str">
            <v>唐红英</v>
          </cell>
        </row>
        <row r="1998">
          <cell r="A1998">
            <v>20212043</v>
          </cell>
          <cell r="B1998" t="str">
            <v>印修阳</v>
          </cell>
          <cell r="C1998" t="str">
            <v>市场营销21-4</v>
          </cell>
          <cell r="D1998" t="str">
            <v>8A女-613</v>
          </cell>
          <cell r="E1998" t="str">
            <v>雷静霞</v>
          </cell>
        </row>
        <row r="1999">
          <cell r="A1999">
            <v>20212044</v>
          </cell>
          <cell r="B1999" t="str">
            <v>朱玉茜</v>
          </cell>
          <cell r="C1999" t="str">
            <v>营销21-3</v>
          </cell>
          <cell r="D1999" t="str">
            <v>8a-632</v>
          </cell>
          <cell r="E1999" t="str">
            <v>雷静霞</v>
          </cell>
        </row>
        <row r="2000">
          <cell r="A2000">
            <v>20212045</v>
          </cell>
          <cell r="B2000" t="str">
            <v>吴奇龙</v>
          </cell>
          <cell r="C2000" t="str">
            <v>营销21-3</v>
          </cell>
          <cell r="D2000" t="str">
            <v>7-306</v>
          </cell>
          <cell r="E2000" t="str">
            <v>雷静霞</v>
          </cell>
        </row>
        <row r="2001">
          <cell r="A2001">
            <v>20212046</v>
          </cell>
          <cell r="B2001" t="str">
            <v>陈雨彤</v>
          </cell>
          <cell r="C2001" t="str">
            <v>营销21-2</v>
          </cell>
          <cell r="D2001" t="str">
            <v>8A-629</v>
          </cell>
          <cell r="E2001" t="str">
            <v>邹艳</v>
          </cell>
        </row>
        <row r="2002">
          <cell r="A2002">
            <v>20212047</v>
          </cell>
          <cell r="B2002" t="str">
            <v>伍和媛</v>
          </cell>
          <cell r="C2002" t="str">
            <v>旅游21-1</v>
          </cell>
          <cell r="D2002" t="str">
            <v>8A-624</v>
          </cell>
          <cell r="E2002" t="str">
            <v>邹艳</v>
          </cell>
        </row>
        <row r="2003">
          <cell r="A2003">
            <v>20212048</v>
          </cell>
          <cell r="B2003" t="str">
            <v>陈艾芯</v>
          </cell>
          <cell r="C2003" t="str">
            <v>物流21-4</v>
          </cell>
          <cell r="D2003" t="str">
            <v>8A-509</v>
          </cell>
          <cell r="E2003" t="str">
            <v>唐红英</v>
          </cell>
        </row>
        <row r="2004">
          <cell r="A2004">
            <v>20212049</v>
          </cell>
          <cell r="B2004" t="str">
            <v>王菲</v>
          </cell>
          <cell r="C2004" t="str">
            <v>物流21-3</v>
          </cell>
          <cell r="D2004" t="str">
            <v>8A-604</v>
          </cell>
          <cell r="E2004" t="str">
            <v>唐红英</v>
          </cell>
        </row>
        <row r="2005">
          <cell r="A2005">
            <v>20212050</v>
          </cell>
          <cell r="B2005" t="str">
            <v>邹兴悦</v>
          </cell>
          <cell r="C2005" t="str">
            <v>会计21-4</v>
          </cell>
          <cell r="D2005" t="str">
            <v>7-339</v>
          </cell>
          <cell r="E2005" t="str">
            <v>雷静霞</v>
          </cell>
        </row>
        <row r="2006">
          <cell r="A2006">
            <v>20212051</v>
          </cell>
          <cell r="B2006" t="str">
            <v>黄鑫月</v>
          </cell>
          <cell r="C2006" t="str">
            <v>营销21-3</v>
          </cell>
          <cell r="D2006" t="str">
            <v>8a-632</v>
          </cell>
          <cell r="E2006" t="str">
            <v>雷静霞</v>
          </cell>
        </row>
        <row r="2007">
          <cell r="A2007">
            <v>20212052</v>
          </cell>
          <cell r="B2007" t="str">
            <v>陈思羽</v>
          </cell>
          <cell r="C2007" t="str">
            <v>营销21-2</v>
          </cell>
          <cell r="D2007" t="str">
            <v>8A-630</v>
          </cell>
          <cell r="E2007" t="str">
            <v>邹艳</v>
          </cell>
        </row>
        <row r="2008">
          <cell r="A2008">
            <v>20212053</v>
          </cell>
          <cell r="B2008" t="str">
            <v>邓思睿</v>
          </cell>
          <cell r="C2008" t="str">
            <v>营销21-2</v>
          </cell>
          <cell r="D2008" t="str">
            <v>8A-628</v>
          </cell>
          <cell r="E2008" t="str">
            <v>邹艳</v>
          </cell>
        </row>
        <row r="2009">
          <cell r="A2009">
            <v>20212054</v>
          </cell>
          <cell r="B2009" t="str">
            <v>欧宇婷</v>
          </cell>
          <cell r="C2009" t="str">
            <v>会计21-3</v>
          </cell>
          <cell r="D2009" t="str">
            <v>7-240</v>
          </cell>
          <cell r="E2009" t="str">
            <v>雷静霞</v>
          </cell>
        </row>
        <row r="2010">
          <cell r="A2010">
            <v>20212055</v>
          </cell>
          <cell r="B2010" t="str">
            <v>黄尘灵</v>
          </cell>
          <cell r="C2010" t="str">
            <v>会计21-4</v>
          </cell>
          <cell r="D2010" t="str">
            <v>7－246</v>
          </cell>
          <cell r="E2010" t="str">
            <v>雷静霞</v>
          </cell>
        </row>
        <row r="2011">
          <cell r="A2011">
            <v>20212056</v>
          </cell>
          <cell r="B2011" t="str">
            <v>陈琼慧</v>
          </cell>
          <cell r="C2011" t="str">
            <v>旅游21-5</v>
          </cell>
          <cell r="D2011" t="str">
            <v>7女-235</v>
          </cell>
          <cell r="E2011" t="str">
            <v>邹艳</v>
          </cell>
        </row>
        <row r="2012">
          <cell r="A2012">
            <v>20212057</v>
          </cell>
          <cell r="B2012" t="str">
            <v>张玉婷</v>
          </cell>
          <cell r="C2012" t="str">
            <v>旅游21-5</v>
          </cell>
          <cell r="D2012" t="str">
            <v>7女-431</v>
          </cell>
          <cell r="E2012" t="str">
            <v>邹艳</v>
          </cell>
        </row>
        <row r="2013">
          <cell r="A2013">
            <v>20212058</v>
          </cell>
          <cell r="B2013" t="str">
            <v>李林玲</v>
          </cell>
          <cell r="C2013" t="str">
            <v>物流21-3</v>
          </cell>
          <cell r="D2013" t="str">
            <v>8A-602</v>
          </cell>
          <cell r="E2013" t="str">
            <v>唐红英</v>
          </cell>
        </row>
        <row r="2014">
          <cell r="A2014">
            <v>20212059</v>
          </cell>
          <cell r="B2014" t="str">
            <v>曾旭然</v>
          </cell>
          <cell r="C2014" t="str">
            <v>营销21-2</v>
          </cell>
          <cell r="D2014" t="str">
            <v>7男-305</v>
          </cell>
          <cell r="E2014" t="str">
            <v>邹艳</v>
          </cell>
        </row>
        <row r="2015">
          <cell r="A2015">
            <v>20212060</v>
          </cell>
          <cell r="B2015" t="str">
            <v>宋湘琳</v>
          </cell>
          <cell r="C2015" t="str">
            <v>会计21-4</v>
          </cell>
          <cell r="D2015" t="str">
            <v>7-342</v>
          </cell>
          <cell r="E2015" t="str">
            <v>雷静霞</v>
          </cell>
        </row>
        <row r="2016">
          <cell r="A2016">
            <v>20212061</v>
          </cell>
          <cell r="B2016" t="str">
            <v>袁万奇</v>
          </cell>
          <cell r="C2016" t="str">
            <v>营销21-2</v>
          </cell>
          <cell r="D2016" t="str">
            <v>8A-628</v>
          </cell>
          <cell r="E2016" t="str">
            <v>邹艳</v>
          </cell>
        </row>
        <row r="2017">
          <cell r="A2017">
            <v>20212062</v>
          </cell>
          <cell r="B2017" t="str">
            <v>徐文强</v>
          </cell>
          <cell r="C2017" t="str">
            <v>物流21-3</v>
          </cell>
          <cell r="D2017" t="str">
            <v>2-633</v>
          </cell>
          <cell r="E2017" t="str">
            <v>唐红英</v>
          </cell>
        </row>
        <row r="2018">
          <cell r="A2018">
            <v>20212063</v>
          </cell>
          <cell r="B2018" t="str">
            <v>廖莉</v>
          </cell>
          <cell r="C2018" t="str">
            <v>物流21-3</v>
          </cell>
          <cell r="D2018" t="str">
            <v>8A-605</v>
          </cell>
          <cell r="E2018" t="str">
            <v>唐红英</v>
          </cell>
        </row>
        <row r="2019">
          <cell r="A2019">
            <v>20212064</v>
          </cell>
          <cell r="B2019" t="str">
            <v>刘正利</v>
          </cell>
          <cell r="C2019" t="str">
            <v>物流21-3</v>
          </cell>
          <cell r="D2019" t="str">
            <v>8A-541</v>
          </cell>
          <cell r="E2019" t="str">
            <v>唐红英</v>
          </cell>
        </row>
        <row r="2020">
          <cell r="A2020">
            <v>20212065</v>
          </cell>
          <cell r="B2020" t="str">
            <v>李秋雨</v>
          </cell>
          <cell r="C2020" t="str">
            <v>营销21-2</v>
          </cell>
          <cell r="D2020" t="str">
            <v>8A-629</v>
          </cell>
          <cell r="E2020" t="str">
            <v>邹艳</v>
          </cell>
        </row>
        <row r="2021">
          <cell r="A2021">
            <v>20212066</v>
          </cell>
          <cell r="B2021" t="str">
            <v>胡蕊芯</v>
          </cell>
          <cell r="C2021" t="str">
            <v>物流21-4</v>
          </cell>
          <cell r="D2021" t="str">
            <v>8A-609</v>
          </cell>
          <cell r="E2021" t="str">
            <v>唐红英</v>
          </cell>
        </row>
        <row r="2022">
          <cell r="A2022">
            <v>20212067</v>
          </cell>
          <cell r="B2022" t="str">
            <v>王佳莉</v>
          </cell>
          <cell r="C2022" t="str">
            <v>旅游21-4</v>
          </cell>
          <cell r="D2022" t="str">
            <v>7女447</v>
          </cell>
          <cell r="E2022" t="str">
            <v>邹艳</v>
          </cell>
        </row>
        <row r="2023">
          <cell r="A2023">
            <v>20212068</v>
          </cell>
          <cell r="B2023" t="str">
            <v>蒋明君</v>
          </cell>
          <cell r="C2023" t="str">
            <v>会计21-3</v>
          </cell>
          <cell r="D2023" t="str">
            <v>7-242</v>
          </cell>
          <cell r="E2023" t="str">
            <v>雷静霞</v>
          </cell>
        </row>
        <row r="2024">
          <cell r="A2024">
            <v>20212069</v>
          </cell>
          <cell r="B2024" t="str">
            <v>王瑞</v>
          </cell>
          <cell r="C2024" t="str">
            <v>会计21-3</v>
          </cell>
          <cell r="D2024" t="str">
            <v>2-623</v>
          </cell>
          <cell r="E2024" t="str">
            <v>雷静霞</v>
          </cell>
        </row>
        <row r="2025">
          <cell r="A2025">
            <v>20212070</v>
          </cell>
          <cell r="B2025" t="str">
            <v>樊柳枝</v>
          </cell>
          <cell r="C2025" t="str">
            <v>会计21-3</v>
          </cell>
          <cell r="D2025" t="str">
            <v>7-242</v>
          </cell>
          <cell r="E2025" t="str">
            <v>雷静霞</v>
          </cell>
        </row>
        <row r="2026">
          <cell r="A2026">
            <v>20212071</v>
          </cell>
          <cell r="B2026" t="str">
            <v>罗斯予</v>
          </cell>
          <cell r="C2026" t="str">
            <v>旅游21-5</v>
          </cell>
          <cell r="D2026" t="str">
            <v>7女436</v>
          </cell>
          <cell r="E2026" t="str">
            <v>邹艳</v>
          </cell>
        </row>
        <row r="2027">
          <cell r="A2027">
            <v>20212072</v>
          </cell>
          <cell r="B2027" t="str">
            <v>高岚</v>
          </cell>
          <cell r="C2027" t="str">
            <v>旅游21-5</v>
          </cell>
          <cell r="D2027" t="str">
            <v>8A-626</v>
          </cell>
          <cell r="E2027" t="str">
            <v>邹艳</v>
          </cell>
        </row>
        <row r="2028">
          <cell r="A2028">
            <v>20212073</v>
          </cell>
          <cell r="B2028" t="str">
            <v>许嘉懿</v>
          </cell>
          <cell r="C2028" t="str">
            <v>市场营销21-4</v>
          </cell>
          <cell r="D2028" t="str">
            <v>9男-309</v>
          </cell>
          <cell r="E2028" t="str">
            <v>雷静霞</v>
          </cell>
        </row>
        <row r="2029">
          <cell r="A2029">
            <v>20212074</v>
          </cell>
          <cell r="B2029" t="str">
            <v>吴佳桧</v>
          </cell>
          <cell r="C2029" t="str">
            <v>会计21-4</v>
          </cell>
          <cell r="D2029" t="str">
            <v>7-243</v>
          </cell>
          <cell r="E2029" t="str">
            <v>雷静霞</v>
          </cell>
        </row>
        <row r="2030">
          <cell r="A2030">
            <v>20212075</v>
          </cell>
          <cell r="B2030" t="str">
            <v>刘雪丽</v>
          </cell>
          <cell r="C2030" t="str">
            <v>会计21-4</v>
          </cell>
          <cell r="D2030" t="str">
            <v>7-343</v>
          </cell>
          <cell r="E2030" t="str">
            <v>雷静霞</v>
          </cell>
        </row>
        <row r="2031">
          <cell r="A2031">
            <v>20212076</v>
          </cell>
          <cell r="B2031" t="str">
            <v>蒋秀贞</v>
          </cell>
          <cell r="C2031" t="str">
            <v>营销21-3</v>
          </cell>
          <cell r="D2031" t="str">
            <v>8a-632</v>
          </cell>
          <cell r="E2031" t="str">
            <v>雷静霞</v>
          </cell>
        </row>
        <row r="2032">
          <cell r="A2032">
            <v>20212077</v>
          </cell>
          <cell r="B2032" t="str">
            <v>侯雨</v>
          </cell>
          <cell r="C2032" t="str">
            <v>营销21-2</v>
          </cell>
          <cell r="D2032" t="str">
            <v>8A-631</v>
          </cell>
          <cell r="E2032" t="str">
            <v>邹艳</v>
          </cell>
        </row>
        <row r="2033">
          <cell r="A2033">
            <v>20212078</v>
          </cell>
          <cell r="B2033" t="str">
            <v>吕思怡</v>
          </cell>
          <cell r="C2033" t="str">
            <v>会计21-4</v>
          </cell>
          <cell r="D2033" t="str">
            <v>7-340</v>
          </cell>
          <cell r="E2033" t="str">
            <v>雷静霞</v>
          </cell>
        </row>
        <row r="2034">
          <cell r="A2034">
            <v>20212079</v>
          </cell>
          <cell r="B2034" t="str">
            <v>徐春琴</v>
          </cell>
          <cell r="C2034" t="str">
            <v>旅游21-1</v>
          </cell>
          <cell r="D2034" t="str">
            <v>8A-625</v>
          </cell>
          <cell r="E2034" t="str">
            <v>邹艳</v>
          </cell>
        </row>
        <row r="2035">
          <cell r="A2035">
            <v>20212080</v>
          </cell>
          <cell r="B2035" t="str">
            <v>符垚</v>
          </cell>
          <cell r="C2035" t="str">
            <v>物流21-3</v>
          </cell>
          <cell r="D2035" t="str">
            <v>8A-603</v>
          </cell>
          <cell r="E2035" t="str">
            <v>唐红英</v>
          </cell>
        </row>
        <row r="2036">
          <cell r="A2036">
            <v>20212081</v>
          </cell>
          <cell r="B2036" t="str">
            <v>高雨婷</v>
          </cell>
          <cell r="C2036" t="str">
            <v>营销21-2</v>
          </cell>
          <cell r="D2036" t="str">
            <v>8A-628</v>
          </cell>
          <cell r="E2036" t="str">
            <v>邹艳</v>
          </cell>
        </row>
        <row r="2037">
          <cell r="A2037">
            <v>20212082</v>
          </cell>
          <cell r="B2037" t="str">
            <v>蒋怡</v>
          </cell>
          <cell r="C2037" t="str">
            <v>营销21-2</v>
          </cell>
          <cell r="D2037" t="str">
            <v>8A-631</v>
          </cell>
          <cell r="E2037" t="str">
            <v>邹艳</v>
          </cell>
        </row>
        <row r="2038">
          <cell r="A2038">
            <v>20212083</v>
          </cell>
          <cell r="B2038" t="str">
            <v>刘家宇</v>
          </cell>
          <cell r="C2038" t="str">
            <v>市场营销21-4</v>
          </cell>
          <cell r="D2038" t="str">
            <v>2栋男637</v>
          </cell>
          <cell r="E2038" t="str">
            <v>雷静霞</v>
          </cell>
        </row>
        <row r="2039">
          <cell r="A2039">
            <v>20212084</v>
          </cell>
          <cell r="B2039" t="str">
            <v>王嘉</v>
          </cell>
          <cell r="C2039" t="str">
            <v>营销21-3</v>
          </cell>
          <cell r="D2039" t="str">
            <v>7-310</v>
          </cell>
          <cell r="E2039" t="str">
            <v>雷静霞</v>
          </cell>
        </row>
        <row r="2040">
          <cell r="A2040">
            <v>20212085</v>
          </cell>
          <cell r="B2040" t="str">
            <v>王存孜</v>
          </cell>
          <cell r="C2040" t="str">
            <v>物流21-3</v>
          </cell>
          <cell r="D2040" t="str">
            <v>2-635</v>
          </cell>
          <cell r="E2040" t="str">
            <v>唐红英</v>
          </cell>
        </row>
        <row r="2041">
          <cell r="A2041">
            <v>20212087</v>
          </cell>
          <cell r="B2041" t="str">
            <v>阿底日歪么</v>
          </cell>
          <cell r="C2041" t="str">
            <v>物流21-4</v>
          </cell>
          <cell r="D2041" t="str">
            <v>8A-509</v>
          </cell>
          <cell r="E2041" t="str">
            <v>唐红英</v>
          </cell>
        </row>
        <row r="2042">
          <cell r="A2042">
            <v>20212088</v>
          </cell>
          <cell r="B2042" t="str">
            <v>何金芮</v>
          </cell>
          <cell r="C2042" t="str">
            <v>会计21-4</v>
          </cell>
          <cell r="D2042" t="str">
            <v>7-340</v>
          </cell>
          <cell r="E2042" t="str">
            <v>雷静霞</v>
          </cell>
        </row>
        <row r="2043">
          <cell r="A2043">
            <v>20212089</v>
          </cell>
          <cell r="B2043" t="str">
            <v>陈洋</v>
          </cell>
          <cell r="C2043" t="str">
            <v>会计21-4</v>
          </cell>
          <cell r="D2043" t="str">
            <v>7-246</v>
          </cell>
          <cell r="E2043" t="str">
            <v>雷静霞</v>
          </cell>
        </row>
        <row r="2044">
          <cell r="A2044">
            <v>20212090</v>
          </cell>
          <cell r="B2044" t="str">
            <v>陈怡多</v>
          </cell>
          <cell r="C2044" t="str">
            <v>物流21-2</v>
          </cell>
          <cell r="D2044" t="str">
            <v>2-632</v>
          </cell>
          <cell r="E2044" t="str">
            <v>唐红英</v>
          </cell>
        </row>
        <row r="2045">
          <cell r="A2045">
            <v>20212091</v>
          </cell>
          <cell r="B2045" t="str">
            <v>吴欣蔓</v>
          </cell>
          <cell r="C2045" t="str">
            <v>物流21-2</v>
          </cell>
          <cell r="D2045" t="str">
            <v>8A-508</v>
          </cell>
          <cell r="E2045" t="str">
            <v>唐红英</v>
          </cell>
        </row>
        <row r="2046">
          <cell r="A2046">
            <v>20212092</v>
          </cell>
          <cell r="B2046" t="str">
            <v>陈霁静</v>
          </cell>
          <cell r="C2046" t="str">
            <v>物流21-2</v>
          </cell>
          <cell r="D2046" t="str">
            <v>8A-537</v>
          </cell>
          <cell r="E2046" t="str">
            <v>唐红英</v>
          </cell>
        </row>
        <row r="2047">
          <cell r="A2047">
            <v>20212093</v>
          </cell>
          <cell r="B2047" t="str">
            <v>王维平</v>
          </cell>
          <cell r="C2047" t="str">
            <v>物流21-4</v>
          </cell>
          <cell r="D2047" t="str">
            <v>2-636</v>
          </cell>
          <cell r="E2047" t="str">
            <v>唐红英</v>
          </cell>
        </row>
        <row r="2048">
          <cell r="A2048">
            <v>20212094</v>
          </cell>
          <cell r="B2048" t="str">
            <v>王珏</v>
          </cell>
          <cell r="C2048" t="str">
            <v>市场营销21-4</v>
          </cell>
          <cell r="D2048" t="str">
            <v>8A女-613</v>
          </cell>
          <cell r="E2048" t="str">
            <v>雷静霞</v>
          </cell>
        </row>
        <row r="2049">
          <cell r="A2049">
            <v>20212095</v>
          </cell>
          <cell r="B2049" t="str">
            <v>刘晓宇</v>
          </cell>
          <cell r="C2049" t="str">
            <v>旅游21-4</v>
          </cell>
          <cell r="D2049" t="str">
            <v>7男-302</v>
          </cell>
          <cell r="E2049" t="str">
            <v>邹艳</v>
          </cell>
        </row>
        <row r="2050">
          <cell r="A2050">
            <v>20212096</v>
          </cell>
          <cell r="B2050" t="str">
            <v>钟佳霖</v>
          </cell>
          <cell r="C2050" t="str">
            <v>旅游21-1</v>
          </cell>
          <cell r="D2050" t="str">
            <v>8A-623</v>
          </cell>
          <cell r="E2050" t="str">
            <v>邹艳</v>
          </cell>
        </row>
        <row r="2051">
          <cell r="A2051">
            <v>20212097</v>
          </cell>
          <cell r="B2051" t="str">
            <v>陈可</v>
          </cell>
          <cell r="C2051" t="str">
            <v>物流21-3</v>
          </cell>
          <cell r="D2051" t="str">
            <v>2-634</v>
          </cell>
          <cell r="E2051" t="str">
            <v>唐红英</v>
          </cell>
        </row>
        <row r="2052">
          <cell r="A2052">
            <v>20212098</v>
          </cell>
          <cell r="B2052" t="str">
            <v>徐沁月</v>
          </cell>
          <cell r="C2052" t="str">
            <v>营销21-3</v>
          </cell>
          <cell r="D2052" t="str">
            <v>8a-633</v>
          </cell>
          <cell r="E2052" t="str">
            <v>雷静霞</v>
          </cell>
        </row>
        <row r="2053">
          <cell r="A2053">
            <v>20212099</v>
          </cell>
          <cell r="B2053" t="str">
            <v>杨静媚</v>
          </cell>
          <cell r="C2053" t="str">
            <v>物流21-3</v>
          </cell>
          <cell r="D2053" t="str">
            <v>8A-604</v>
          </cell>
          <cell r="E2053" t="str">
            <v>唐红英</v>
          </cell>
        </row>
        <row r="2054">
          <cell r="A2054">
            <v>20212100</v>
          </cell>
          <cell r="B2054" t="str">
            <v>赵靖宇</v>
          </cell>
          <cell r="C2054" t="str">
            <v>市场营销21-4</v>
          </cell>
          <cell r="D2054" t="str">
            <v>2栋男-637</v>
          </cell>
          <cell r="E2054" t="str">
            <v>雷静霞</v>
          </cell>
        </row>
        <row r="2055">
          <cell r="A2055">
            <v>20212101</v>
          </cell>
          <cell r="B2055" t="str">
            <v>王洁瑶</v>
          </cell>
          <cell r="C2055" t="str">
            <v>市场营销21-4</v>
          </cell>
          <cell r="D2055" t="str">
            <v>8A女-612</v>
          </cell>
          <cell r="E2055" t="str">
            <v>雷静霞</v>
          </cell>
        </row>
        <row r="2056">
          <cell r="A2056">
            <v>20212102</v>
          </cell>
          <cell r="B2056" t="str">
            <v>杨靖雯</v>
          </cell>
          <cell r="C2056" t="str">
            <v>市场营销21-4</v>
          </cell>
          <cell r="D2056" t="str">
            <v>8a女-613</v>
          </cell>
          <cell r="E2056" t="str">
            <v>雷静霞</v>
          </cell>
        </row>
        <row r="2057">
          <cell r="A2057">
            <v>20212103</v>
          </cell>
          <cell r="B2057" t="str">
            <v>陈俚璇</v>
          </cell>
          <cell r="C2057" t="str">
            <v>会计21-3</v>
          </cell>
          <cell r="D2057" t="str">
            <v>7女-243</v>
          </cell>
          <cell r="E2057" t="str">
            <v>雷静霞</v>
          </cell>
        </row>
        <row r="2058">
          <cell r="A2058">
            <v>20212104</v>
          </cell>
          <cell r="B2058" t="str">
            <v>李想</v>
          </cell>
          <cell r="C2058" t="str">
            <v>物流21-2</v>
          </cell>
          <cell r="D2058" t="str">
            <v>8A-535</v>
          </cell>
          <cell r="E2058" t="str">
            <v>唐红英</v>
          </cell>
        </row>
        <row r="2059">
          <cell r="A2059">
            <v>20212105</v>
          </cell>
          <cell r="B2059" t="str">
            <v>陈思佳</v>
          </cell>
          <cell r="C2059" t="str">
            <v>市场营销21-4</v>
          </cell>
          <cell r="D2059" t="str">
            <v>8a女-616</v>
          </cell>
          <cell r="E2059" t="str">
            <v>雷静霞</v>
          </cell>
        </row>
        <row r="2060">
          <cell r="A2060">
            <v>20212106</v>
          </cell>
          <cell r="B2060" t="str">
            <v>胡琳</v>
          </cell>
          <cell r="C2060" t="str">
            <v>市场营销21-4</v>
          </cell>
          <cell r="D2060" t="str">
            <v>2栋男-638</v>
          </cell>
          <cell r="E2060" t="str">
            <v>雷静霞</v>
          </cell>
        </row>
        <row r="2061">
          <cell r="A2061">
            <v>20212107</v>
          </cell>
          <cell r="B2061" t="str">
            <v>罗浩天</v>
          </cell>
          <cell r="C2061" t="str">
            <v>旅游21-5</v>
          </cell>
          <cell r="D2061" t="str">
            <v>2栋-626</v>
          </cell>
          <cell r="E2061" t="str">
            <v>邹艳</v>
          </cell>
        </row>
        <row r="2062">
          <cell r="A2062">
            <v>20212108</v>
          </cell>
          <cell r="B2062" t="str">
            <v>严铭鑫</v>
          </cell>
          <cell r="C2062" t="str">
            <v>旅游21-4</v>
          </cell>
          <cell r="D2062" t="str">
            <v>2栋-626</v>
          </cell>
          <cell r="E2062" t="str">
            <v>邹艳</v>
          </cell>
        </row>
        <row r="2063">
          <cell r="A2063">
            <v>20212109</v>
          </cell>
          <cell r="B2063" t="str">
            <v>毛玲</v>
          </cell>
          <cell r="C2063" t="str">
            <v>旅游21-3</v>
          </cell>
          <cell r="D2063" t="str">
            <v>8A-621</v>
          </cell>
          <cell r="E2063" t="str">
            <v>邹艳</v>
          </cell>
        </row>
        <row r="2064">
          <cell r="A2064">
            <v>20212110</v>
          </cell>
          <cell r="B2064" t="str">
            <v>李炉苹</v>
          </cell>
          <cell r="C2064" t="str">
            <v>旅游21-3</v>
          </cell>
          <cell r="D2064" t="str">
            <v>8A-621</v>
          </cell>
          <cell r="E2064" t="str">
            <v>邹艳</v>
          </cell>
        </row>
        <row r="2065">
          <cell r="A2065">
            <v>20212111</v>
          </cell>
          <cell r="B2065" t="str">
            <v>王贵强</v>
          </cell>
          <cell r="C2065" t="str">
            <v>市场营销21-4</v>
          </cell>
          <cell r="D2065" t="str">
            <v>2栋男-637</v>
          </cell>
          <cell r="E2065" t="str">
            <v>雷静霞</v>
          </cell>
        </row>
        <row r="2066">
          <cell r="A2066">
            <v>20212112</v>
          </cell>
          <cell r="B2066" t="str">
            <v>罗葆之</v>
          </cell>
          <cell r="C2066" t="str">
            <v>会计21-4</v>
          </cell>
          <cell r="D2066" t="str">
            <v>7-244</v>
          </cell>
          <cell r="E2066" t="str">
            <v>雷静霞</v>
          </cell>
        </row>
        <row r="2067">
          <cell r="A2067">
            <v>20212113</v>
          </cell>
          <cell r="B2067" t="str">
            <v>郑小林</v>
          </cell>
          <cell r="C2067" t="str">
            <v>市场营销21-4</v>
          </cell>
          <cell r="D2067" t="str">
            <v>8a女-612</v>
          </cell>
          <cell r="E2067" t="str">
            <v>雷静霞</v>
          </cell>
        </row>
        <row r="2068">
          <cell r="A2068">
            <v>20212114</v>
          </cell>
          <cell r="B2068" t="str">
            <v>张露露</v>
          </cell>
          <cell r="C2068" t="str">
            <v>旅游21-5</v>
          </cell>
          <cell r="D2068" t="str">
            <v>8A-627</v>
          </cell>
          <cell r="E2068" t="str">
            <v>邹艳</v>
          </cell>
        </row>
        <row r="2069">
          <cell r="A2069">
            <v>20212115</v>
          </cell>
          <cell r="B2069" t="str">
            <v>汪慧</v>
          </cell>
          <cell r="C2069" t="str">
            <v>旅游21-4</v>
          </cell>
          <cell r="D2069" t="str">
            <v>7女447</v>
          </cell>
          <cell r="E2069" t="str">
            <v>邹艳</v>
          </cell>
        </row>
        <row r="2070">
          <cell r="A2070">
            <v>20212116</v>
          </cell>
          <cell r="B2070" t="str">
            <v>张汶静</v>
          </cell>
          <cell r="C2070" t="str">
            <v>旅游21-4</v>
          </cell>
          <cell r="D2070" t="str">
            <v>7女447</v>
          </cell>
          <cell r="E2070" t="str">
            <v>邹艳</v>
          </cell>
        </row>
        <row r="2071">
          <cell r="A2071">
            <v>20212117</v>
          </cell>
          <cell r="B2071" t="str">
            <v>陈靖</v>
          </cell>
          <cell r="C2071" t="str">
            <v>旅游21-4</v>
          </cell>
          <cell r="D2071" t="str">
            <v>7男-304</v>
          </cell>
          <cell r="E2071" t="str">
            <v>邹艳</v>
          </cell>
        </row>
        <row r="2072">
          <cell r="A2072">
            <v>20212118</v>
          </cell>
          <cell r="B2072" t="str">
            <v>康科</v>
          </cell>
          <cell r="C2072" t="str">
            <v>会计21-3</v>
          </cell>
          <cell r="D2072" t="str">
            <v>2-621</v>
          </cell>
          <cell r="E2072" t="str">
            <v>雷静霞</v>
          </cell>
        </row>
        <row r="2073">
          <cell r="A2073">
            <v>20212119</v>
          </cell>
          <cell r="B2073" t="str">
            <v>毛范敏</v>
          </cell>
          <cell r="C2073" t="str">
            <v>会计21-3</v>
          </cell>
          <cell r="D2073" t="str">
            <v>7-238</v>
          </cell>
          <cell r="E2073" t="str">
            <v>雷静霞</v>
          </cell>
        </row>
        <row r="2074">
          <cell r="A2074">
            <v>20212120</v>
          </cell>
          <cell r="B2074" t="str">
            <v>严璐</v>
          </cell>
          <cell r="C2074" t="str">
            <v>会计21-3</v>
          </cell>
          <cell r="D2074" t="str">
            <v>7女—238</v>
          </cell>
          <cell r="E2074" t="str">
            <v>雷静霞</v>
          </cell>
        </row>
        <row r="2075">
          <cell r="A2075">
            <v>20212121</v>
          </cell>
          <cell r="B2075" t="str">
            <v>张悦</v>
          </cell>
          <cell r="C2075" t="str">
            <v>会计21-3</v>
          </cell>
          <cell r="D2075" t="str">
            <v>7-238</v>
          </cell>
          <cell r="E2075" t="str">
            <v>雷静霞</v>
          </cell>
        </row>
        <row r="2076">
          <cell r="A2076">
            <v>20212122</v>
          </cell>
          <cell r="B2076" t="str">
            <v>彭娜娜</v>
          </cell>
          <cell r="C2076" t="str">
            <v>旅游21-4</v>
          </cell>
          <cell r="D2076" t="str">
            <v>7女438</v>
          </cell>
          <cell r="E2076" t="str">
            <v>邹艳</v>
          </cell>
        </row>
        <row r="2077">
          <cell r="A2077">
            <v>20212123</v>
          </cell>
          <cell r="B2077" t="str">
            <v>彭芳芳</v>
          </cell>
          <cell r="C2077" t="str">
            <v>旅游21-4</v>
          </cell>
          <cell r="D2077" t="str">
            <v>8A-618</v>
          </cell>
          <cell r="E2077" t="str">
            <v>邹艳</v>
          </cell>
        </row>
        <row r="2078">
          <cell r="A2078">
            <v>20212124</v>
          </cell>
          <cell r="B2078" t="str">
            <v>段媛媛</v>
          </cell>
          <cell r="C2078" t="str">
            <v>旅游21-3</v>
          </cell>
          <cell r="D2078" t="str">
            <v>8A-617</v>
          </cell>
          <cell r="E2078" t="str">
            <v>邹艳</v>
          </cell>
        </row>
        <row r="2079">
          <cell r="A2079">
            <v>20212125</v>
          </cell>
          <cell r="B2079" t="str">
            <v>刁文静</v>
          </cell>
          <cell r="C2079" t="str">
            <v>旅游21-4</v>
          </cell>
          <cell r="D2079" t="str">
            <v>8A-617</v>
          </cell>
          <cell r="E2079" t="str">
            <v>邹艳</v>
          </cell>
        </row>
        <row r="2080">
          <cell r="A2080">
            <v>20212126</v>
          </cell>
          <cell r="B2080" t="str">
            <v>冯昊天</v>
          </cell>
          <cell r="C2080" t="str">
            <v>旅游21-3</v>
          </cell>
          <cell r="D2080" t="str">
            <v>7男-303</v>
          </cell>
          <cell r="E2080" t="str">
            <v>邹艳</v>
          </cell>
        </row>
        <row r="2081">
          <cell r="A2081">
            <v>20212127</v>
          </cell>
          <cell r="B2081" t="str">
            <v>何阳春</v>
          </cell>
          <cell r="C2081" t="str">
            <v>市场营销21-4</v>
          </cell>
          <cell r="D2081" t="str">
            <v>8A女-611</v>
          </cell>
          <cell r="E2081" t="str">
            <v>雷静霞</v>
          </cell>
        </row>
        <row r="2082">
          <cell r="A2082">
            <v>20212128</v>
          </cell>
          <cell r="B2082" t="str">
            <v>张胜宇</v>
          </cell>
          <cell r="C2082" t="str">
            <v>营销21-3</v>
          </cell>
          <cell r="D2082" t="str">
            <v>7-306</v>
          </cell>
          <cell r="E2082" t="str">
            <v>雷静霞</v>
          </cell>
        </row>
        <row r="2083">
          <cell r="A2083">
            <v>20212129</v>
          </cell>
          <cell r="B2083" t="str">
            <v>李杨忻</v>
          </cell>
          <cell r="C2083" t="str">
            <v>会计21-4</v>
          </cell>
          <cell r="D2083" t="str">
            <v>7-341</v>
          </cell>
          <cell r="E2083" t="str">
            <v>雷静霞</v>
          </cell>
        </row>
        <row r="2084">
          <cell r="A2084">
            <v>20212130</v>
          </cell>
          <cell r="B2084" t="str">
            <v>郑泰宇</v>
          </cell>
          <cell r="C2084" t="str">
            <v>营销21-2</v>
          </cell>
          <cell r="D2084" t="str">
            <v>7男-305</v>
          </cell>
          <cell r="E2084" t="str">
            <v>邹艳</v>
          </cell>
        </row>
        <row r="2085">
          <cell r="A2085">
            <v>20212131</v>
          </cell>
          <cell r="B2085" t="str">
            <v>孙思涵</v>
          </cell>
          <cell r="C2085" t="str">
            <v>物流21-3</v>
          </cell>
          <cell r="D2085" t="str">
            <v>8A-603</v>
          </cell>
          <cell r="E2085" t="str">
            <v>唐红英</v>
          </cell>
        </row>
        <row r="2086">
          <cell r="A2086">
            <v>20212132</v>
          </cell>
          <cell r="B2086" t="str">
            <v>王梦秋</v>
          </cell>
          <cell r="C2086" t="str">
            <v>物流21-4</v>
          </cell>
          <cell r="D2086" t="str">
            <v>8A-607</v>
          </cell>
          <cell r="E2086" t="str">
            <v>唐红英</v>
          </cell>
        </row>
        <row r="2087">
          <cell r="A2087">
            <v>20212133</v>
          </cell>
          <cell r="B2087" t="str">
            <v>钟芊</v>
          </cell>
          <cell r="C2087" t="str">
            <v>物流21-3</v>
          </cell>
          <cell r="D2087" t="str">
            <v>8A-603</v>
          </cell>
          <cell r="E2087" t="str">
            <v>唐红英</v>
          </cell>
        </row>
        <row r="2088">
          <cell r="A2088">
            <v>20212134</v>
          </cell>
          <cell r="B2088" t="str">
            <v>张红霞</v>
          </cell>
          <cell r="C2088" t="str">
            <v>物流21-4</v>
          </cell>
          <cell r="D2088" t="str">
            <v>8A-606</v>
          </cell>
          <cell r="E2088" t="str">
            <v>唐红英</v>
          </cell>
        </row>
        <row r="2089">
          <cell r="A2089">
            <v>20212135</v>
          </cell>
          <cell r="B2089" t="str">
            <v>肖小燕</v>
          </cell>
          <cell r="C2089" t="str">
            <v>营销21-2</v>
          </cell>
          <cell r="D2089" t="str">
            <v>8A-629</v>
          </cell>
          <cell r="E2089" t="str">
            <v>邹艳</v>
          </cell>
        </row>
        <row r="2090">
          <cell r="A2090">
            <v>20212136</v>
          </cell>
          <cell r="B2090" t="str">
            <v>黄文鑫</v>
          </cell>
          <cell r="C2090" t="str">
            <v>市场营销21-4</v>
          </cell>
          <cell r="D2090" t="str">
            <v>2栋男-637</v>
          </cell>
          <cell r="E2090" t="str">
            <v>雷静霞</v>
          </cell>
        </row>
        <row r="2091">
          <cell r="A2091">
            <v>20212137</v>
          </cell>
          <cell r="B2091" t="str">
            <v>刘琪</v>
          </cell>
          <cell r="C2091" t="str">
            <v>物流21-4</v>
          </cell>
          <cell r="D2091" t="str">
            <v>8A-608</v>
          </cell>
          <cell r="E2091" t="str">
            <v>唐红英</v>
          </cell>
        </row>
        <row r="2092">
          <cell r="A2092">
            <v>20212138</v>
          </cell>
          <cell r="B2092" t="str">
            <v>卢秋燕</v>
          </cell>
          <cell r="C2092" t="str">
            <v>营销21-3</v>
          </cell>
          <cell r="D2092" t="str">
            <v>8a-631</v>
          </cell>
          <cell r="E2092" t="str">
            <v>雷静霞</v>
          </cell>
        </row>
        <row r="2093">
          <cell r="A2093">
            <v>20212139</v>
          </cell>
          <cell r="B2093" t="str">
            <v>徐楷</v>
          </cell>
          <cell r="C2093" t="str">
            <v>营销21-2</v>
          </cell>
          <cell r="D2093" t="str">
            <v>7男-304</v>
          </cell>
          <cell r="E2093" t="str">
            <v>邹艳</v>
          </cell>
        </row>
        <row r="2094">
          <cell r="A2094">
            <v>20212140</v>
          </cell>
          <cell r="B2094" t="str">
            <v>张婷姿</v>
          </cell>
          <cell r="C2094" t="str">
            <v>营销21-2</v>
          </cell>
          <cell r="D2094" t="str">
            <v>8A-629</v>
          </cell>
          <cell r="E2094" t="str">
            <v>邹艳</v>
          </cell>
        </row>
        <row r="2095">
          <cell r="A2095">
            <v>20212141</v>
          </cell>
          <cell r="B2095" t="str">
            <v>冯晨</v>
          </cell>
          <cell r="C2095" t="str">
            <v>营销21-2</v>
          </cell>
          <cell r="D2095" t="str">
            <v>8A-629</v>
          </cell>
          <cell r="E2095" t="str">
            <v>邹艳</v>
          </cell>
        </row>
        <row r="2096">
          <cell r="A2096">
            <v>20212142</v>
          </cell>
          <cell r="B2096" t="str">
            <v>尹欢</v>
          </cell>
          <cell r="C2096" t="str">
            <v>营销21-3</v>
          </cell>
          <cell r="D2096" t="str">
            <v>8a-633</v>
          </cell>
          <cell r="E2096" t="str">
            <v>雷静霞</v>
          </cell>
        </row>
        <row r="2097">
          <cell r="A2097">
            <v>20212143</v>
          </cell>
          <cell r="B2097" t="str">
            <v>文春华</v>
          </cell>
          <cell r="C2097" t="str">
            <v>会计21-3</v>
          </cell>
          <cell r="D2097" t="str">
            <v>7女-238</v>
          </cell>
          <cell r="E2097" t="str">
            <v>雷静霞</v>
          </cell>
        </row>
        <row r="2098">
          <cell r="A2098">
            <v>20212144</v>
          </cell>
          <cell r="B2098" t="str">
            <v>杨可盈</v>
          </cell>
          <cell r="C2098" t="str">
            <v>旅游21-3</v>
          </cell>
          <cell r="D2098" t="str">
            <v>8A-128</v>
          </cell>
          <cell r="E2098" t="str">
            <v>邹艳</v>
          </cell>
        </row>
        <row r="2099">
          <cell r="A2099">
            <v>20212145</v>
          </cell>
          <cell r="B2099" t="str">
            <v>肖佳奇</v>
          </cell>
          <cell r="C2099" t="str">
            <v>旅游21-2</v>
          </cell>
          <cell r="D2099" t="str">
            <v>7女-432</v>
          </cell>
          <cell r="E2099" t="str">
            <v>邹艳</v>
          </cell>
        </row>
        <row r="2100">
          <cell r="A2100">
            <v>20212146</v>
          </cell>
          <cell r="B2100" t="str">
            <v>唐宇蝶</v>
          </cell>
          <cell r="C2100" t="str">
            <v>旅游21-2</v>
          </cell>
          <cell r="D2100" t="str">
            <v>7女-432</v>
          </cell>
          <cell r="E2100" t="str">
            <v>邹艳</v>
          </cell>
        </row>
        <row r="2101">
          <cell r="A2101">
            <v>20212147</v>
          </cell>
          <cell r="B2101" t="str">
            <v>陈雨婕</v>
          </cell>
          <cell r="C2101" t="str">
            <v>旅游21-3</v>
          </cell>
          <cell r="D2101" t="str">
            <v>8A-622</v>
          </cell>
          <cell r="E2101" t="str">
            <v>邹艳</v>
          </cell>
        </row>
        <row r="2102">
          <cell r="A2102">
            <v>20212148</v>
          </cell>
          <cell r="B2102" t="str">
            <v>谢玉婷</v>
          </cell>
          <cell r="C2102" t="str">
            <v>旅游21-3</v>
          </cell>
          <cell r="D2102" t="str">
            <v>8A-619</v>
          </cell>
          <cell r="E2102" t="str">
            <v>邹艳</v>
          </cell>
        </row>
        <row r="2103">
          <cell r="A2103">
            <v>20212149</v>
          </cell>
          <cell r="B2103" t="str">
            <v>杨宇婷</v>
          </cell>
          <cell r="C2103" t="str">
            <v>营销21-2</v>
          </cell>
          <cell r="D2103" t="str">
            <v>8A-628</v>
          </cell>
          <cell r="E2103" t="str">
            <v>邹艳</v>
          </cell>
        </row>
        <row r="2104">
          <cell r="A2104">
            <v>20212150</v>
          </cell>
          <cell r="B2104" t="str">
            <v>庞玉蓉</v>
          </cell>
          <cell r="C2104" t="str">
            <v>营销21-3</v>
          </cell>
          <cell r="D2104" t="str">
            <v>8a—632</v>
          </cell>
          <cell r="E2104" t="str">
            <v>雷静霞</v>
          </cell>
        </row>
        <row r="2105">
          <cell r="A2105">
            <v>20212151</v>
          </cell>
          <cell r="B2105" t="str">
            <v>张明美</v>
          </cell>
          <cell r="C2105" t="str">
            <v>物流21-3</v>
          </cell>
          <cell r="D2105" t="str">
            <v>8A-603</v>
          </cell>
          <cell r="E2105" t="str">
            <v>唐红英</v>
          </cell>
        </row>
        <row r="2106">
          <cell r="A2106">
            <v>20212152</v>
          </cell>
          <cell r="B2106" t="str">
            <v>李玉露</v>
          </cell>
          <cell r="C2106" t="str">
            <v>物流21-2</v>
          </cell>
          <cell r="D2106" t="str">
            <v>8A-535</v>
          </cell>
          <cell r="E2106" t="str">
            <v>唐红英</v>
          </cell>
        </row>
        <row r="2107">
          <cell r="A2107">
            <v>20212153</v>
          </cell>
          <cell r="B2107" t="str">
            <v>张昌杰</v>
          </cell>
          <cell r="C2107" t="str">
            <v>物流21-2</v>
          </cell>
          <cell r="D2107" t="str">
            <v>2-632</v>
          </cell>
          <cell r="E2107" t="str">
            <v>唐红英</v>
          </cell>
        </row>
        <row r="2108">
          <cell r="A2108">
            <v>20212154</v>
          </cell>
          <cell r="B2108" t="str">
            <v>陈秋宇</v>
          </cell>
          <cell r="C2108" t="str">
            <v>旅游21-1</v>
          </cell>
          <cell r="D2108" t="str">
            <v>8A-618</v>
          </cell>
          <cell r="E2108" t="str">
            <v>邹艳</v>
          </cell>
        </row>
        <row r="2109">
          <cell r="A2109">
            <v>20212155</v>
          </cell>
          <cell r="B2109" t="str">
            <v>王欣宇</v>
          </cell>
          <cell r="C2109" t="str">
            <v>会计21-3</v>
          </cell>
          <cell r="D2109" t="str">
            <v>2-623</v>
          </cell>
          <cell r="E2109" t="str">
            <v>雷静霞</v>
          </cell>
        </row>
        <row r="2110">
          <cell r="A2110">
            <v>20212156</v>
          </cell>
          <cell r="B2110" t="str">
            <v>王海峰</v>
          </cell>
          <cell r="C2110" t="str">
            <v>会计21-3</v>
          </cell>
          <cell r="D2110" t="str">
            <v>2-621</v>
          </cell>
          <cell r="E2110" t="str">
            <v>雷静霞</v>
          </cell>
        </row>
        <row r="2111">
          <cell r="A2111">
            <v>20212157</v>
          </cell>
          <cell r="B2111" t="str">
            <v>李春雪</v>
          </cell>
          <cell r="C2111" t="str">
            <v>旅游21-2</v>
          </cell>
          <cell r="D2111" t="str">
            <v>7女-430</v>
          </cell>
          <cell r="E2111" t="str">
            <v>邹艳</v>
          </cell>
        </row>
        <row r="2112">
          <cell r="A2112">
            <v>20212158</v>
          </cell>
          <cell r="B2112" t="str">
            <v>周静茹</v>
          </cell>
          <cell r="C2112" t="str">
            <v>物流21-2</v>
          </cell>
          <cell r="D2112" t="str">
            <v>8A-506</v>
          </cell>
          <cell r="E2112" t="str">
            <v>唐红英</v>
          </cell>
        </row>
        <row r="2113">
          <cell r="A2113">
            <v>20212159</v>
          </cell>
          <cell r="B2113" t="str">
            <v>白雪</v>
          </cell>
          <cell r="C2113" t="str">
            <v>物流21-2</v>
          </cell>
          <cell r="D2113" t="str">
            <v>8A-537</v>
          </cell>
          <cell r="E2113" t="str">
            <v>唐红英</v>
          </cell>
        </row>
        <row r="2114">
          <cell r="A2114">
            <v>20212160</v>
          </cell>
          <cell r="B2114" t="str">
            <v>廖茜</v>
          </cell>
          <cell r="C2114" t="str">
            <v>物流21-2</v>
          </cell>
          <cell r="D2114" t="str">
            <v>8A-537</v>
          </cell>
          <cell r="E2114" t="str">
            <v>唐红英</v>
          </cell>
        </row>
        <row r="2115">
          <cell r="A2115">
            <v>20212161</v>
          </cell>
          <cell r="B2115" t="str">
            <v>翁逢路</v>
          </cell>
          <cell r="C2115" t="str">
            <v>物流21-2</v>
          </cell>
          <cell r="D2115" t="str">
            <v>2-632</v>
          </cell>
          <cell r="E2115" t="str">
            <v>唐红英</v>
          </cell>
        </row>
        <row r="2116">
          <cell r="A2116">
            <v>20212162</v>
          </cell>
          <cell r="B2116" t="str">
            <v>刘鑫</v>
          </cell>
          <cell r="C2116" t="str">
            <v>物流21-2</v>
          </cell>
          <cell r="D2116" t="str">
            <v>2-632</v>
          </cell>
          <cell r="E2116" t="str">
            <v>唐红英</v>
          </cell>
        </row>
        <row r="2117">
          <cell r="A2117">
            <v>20212163</v>
          </cell>
          <cell r="B2117" t="str">
            <v>陈勤秀</v>
          </cell>
          <cell r="C2117" t="str">
            <v>物流21-3</v>
          </cell>
          <cell r="D2117" t="str">
            <v>8A-602</v>
          </cell>
          <cell r="E2117" t="str">
            <v>唐红英</v>
          </cell>
        </row>
        <row r="2118">
          <cell r="A2118">
            <v>20212164</v>
          </cell>
          <cell r="B2118" t="str">
            <v>易晓雅</v>
          </cell>
          <cell r="C2118" t="str">
            <v>物流21-2</v>
          </cell>
          <cell r="D2118" t="str">
            <v>8A-537</v>
          </cell>
          <cell r="E2118" t="str">
            <v>唐红英</v>
          </cell>
        </row>
        <row r="2119">
          <cell r="A2119">
            <v>20212165</v>
          </cell>
          <cell r="B2119" t="str">
            <v>严婷婷</v>
          </cell>
          <cell r="C2119" t="str">
            <v>会计21-3</v>
          </cell>
          <cell r="D2119" t="str">
            <v>7女-237</v>
          </cell>
          <cell r="E2119" t="str">
            <v>雷静霞</v>
          </cell>
        </row>
        <row r="2120">
          <cell r="A2120">
            <v>20212166</v>
          </cell>
          <cell r="B2120" t="str">
            <v>奉静</v>
          </cell>
          <cell r="C2120" t="str">
            <v>旅游21-1</v>
          </cell>
          <cell r="D2120" t="str">
            <v>8A-627</v>
          </cell>
          <cell r="E2120" t="str">
            <v>邹艳</v>
          </cell>
        </row>
        <row r="2121">
          <cell r="A2121">
            <v>20212167</v>
          </cell>
          <cell r="B2121" t="str">
            <v>蔡恬静</v>
          </cell>
          <cell r="C2121" t="str">
            <v>旅游21-3</v>
          </cell>
          <cell r="D2121" t="str">
            <v>8A-619</v>
          </cell>
          <cell r="E2121" t="str">
            <v>邹艳</v>
          </cell>
        </row>
        <row r="2122">
          <cell r="A2122">
            <v>20212168</v>
          </cell>
          <cell r="B2122" t="str">
            <v>王平萍</v>
          </cell>
          <cell r="C2122" t="str">
            <v>旅游21-1</v>
          </cell>
          <cell r="D2122" t="str">
            <v>8A-625</v>
          </cell>
          <cell r="E2122" t="str">
            <v>邹艳</v>
          </cell>
        </row>
        <row r="2123">
          <cell r="A2123">
            <v>20212169</v>
          </cell>
          <cell r="B2123" t="str">
            <v>尹蓝弘</v>
          </cell>
          <cell r="C2123" t="str">
            <v>营销21-3</v>
          </cell>
          <cell r="D2123" t="str">
            <v>8a-632</v>
          </cell>
          <cell r="E2123" t="str">
            <v>雷静霞</v>
          </cell>
        </row>
        <row r="2124">
          <cell r="A2124">
            <v>20212170</v>
          </cell>
          <cell r="B2124" t="str">
            <v>李洋杰</v>
          </cell>
          <cell r="C2124" t="str">
            <v>营销21-2</v>
          </cell>
          <cell r="D2124" t="str">
            <v>7男-305</v>
          </cell>
          <cell r="E2124" t="str">
            <v>邹艳</v>
          </cell>
        </row>
        <row r="2125">
          <cell r="A2125">
            <v>20212171</v>
          </cell>
          <cell r="B2125" t="str">
            <v>曹文瀚</v>
          </cell>
          <cell r="C2125" t="str">
            <v>物流21-2</v>
          </cell>
          <cell r="D2125" t="str">
            <v>8A-506</v>
          </cell>
          <cell r="E2125" t="str">
            <v>唐红英</v>
          </cell>
        </row>
        <row r="2126">
          <cell r="A2126">
            <v>20212172</v>
          </cell>
          <cell r="B2126" t="str">
            <v>张馨梦</v>
          </cell>
          <cell r="C2126" t="str">
            <v>旅游21-1</v>
          </cell>
          <cell r="D2126" t="str">
            <v>8A-623</v>
          </cell>
          <cell r="E2126" t="str">
            <v>邹艳</v>
          </cell>
        </row>
        <row r="2127">
          <cell r="A2127">
            <v>20212173</v>
          </cell>
          <cell r="B2127" t="str">
            <v>杨璐</v>
          </cell>
          <cell r="C2127" t="str">
            <v>旅游21-3</v>
          </cell>
          <cell r="D2127" t="str">
            <v>8A-620</v>
          </cell>
          <cell r="E2127" t="str">
            <v>邹艳</v>
          </cell>
        </row>
        <row r="2128">
          <cell r="A2128">
            <v>20212174</v>
          </cell>
          <cell r="B2128" t="str">
            <v>钟梅</v>
          </cell>
          <cell r="C2128" t="str">
            <v>旅游21-3</v>
          </cell>
          <cell r="D2128" t="str">
            <v>8A-621</v>
          </cell>
          <cell r="E2128" t="str">
            <v>邹艳</v>
          </cell>
        </row>
        <row r="2129">
          <cell r="A2129">
            <v>20212175</v>
          </cell>
          <cell r="B2129" t="str">
            <v>马顺巧</v>
          </cell>
          <cell r="C2129" t="str">
            <v>旅游21-1</v>
          </cell>
          <cell r="D2129" t="str">
            <v>8A-626</v>
          </cell>
          <cell r="E2129" t="str">
            <v>邹艳</v>
          </cell>
        </row>
        <row r="2130">
          <cell r="A2130">
            <v>20212177</v>
          </cell>
          <cell r="B2130" t="str">
            <v>李若澜</v>
          </cell>
          <cell r="C2130" t="str">
            <v>旅游21-4</v>
          </cell>
          <cell r="D2130" t="str">
            <v>8A-624</v>
          </cell>
          <cell r="E2130" t="str">
            <v>邹艳</v>
          </cell>
        </row>
        <row r="2131">
          <cell r="A2131">
            <v>20212178</v>
          </cell>
          <cell r="B2131" t="str">
            <v>陈婉晴</v>
          </cell>
          <cell r="C2131" t="str">
            <v>旅游21-4</v>
          </cell>
          <cell r="D2131" t="str">
            <v>8A-618</v>
          </cell>
          <cell r="E2131" t="str">
            <v>邹艳</v>
          </cell>
        </row>
        <row r="2132">
          <cell r="A2132">
            <v>20212179</v>
          </cell>
          <cell r="B2132" t="str">
            <v>朱斌鑫</v>
          </cell>
          <cell r="C2132" t="str">
            <v>会计21-3</v>
          </cell>
          <cell r="D2132" t="str">
            <v>7女-237</v>
          </cell>
          <cell r="E2132" t="str">
            <v>雷静霞</v>
          </cell>
        </row>
        <row r="2133">
          <cell r="A2133">
            <v>20212180</v>
          </cell>
          <cell r="B2133" t="str">
            <v>赖雯曦</v>
          </cell>
          <cell r="C2133" t="str">
            <v>会计21-3</v>
          </cell>
          <cell r="D2133" t="str">
            <v>7-240</v>
          </cell>
          <cell r="E2133" t="str">
            <v>雷静霞</v>
          </cell>
        </row>
        <row r="2134">
          <cell r="A2134">
            <v>20212181</v>
          </cell>
          <cell r="B2134" t="str">
            <v>何星谕</v>
          </cell>
          <cell r="C2134" t="str">
            <v>会计21-3</v>
          </cell>
          <cell r="D2134" t="str">
            <v>2-623</v>
          </cell>
          <cell r="E2134" t="str">
            <v>雷静霞</v>
          </cell>
        </row>
        <row r="2135">
          <cell r="A2135">
            <v>20212182</v>
          </cell>
          <cell r="B2135" t="str">
            <v>廖琴</v>
          </cell>
          <cell r="C2135" t="str">
            <v>会计211-3</v>
          </cell>
          <cell r="D2135" t="str">
            <v>走读</v>
          </cell>
          <cell r="E2135" t="str">
            <v>雷静霞</v>
          </cell>
        </row>
        <row r="2136">
          <cell r="A2136">
            <v>20212183</v>
          </cell>
          <cell r="B2136" t="str">
            <v>李钰</v>
          </cell>
          <cell r="C2136" t="str">
            <v>会计21-3</v>
          </cell>
          <cell r="D2136" t="str">
            <v>7-239</v>
          </cell>
          <cell r="E2136" t="str">
            <v>雷静霞</v>
          </cell>
        </row>
        <row r="2137">
          <cell r="A2137">
            <v>20212184</v>
          </cell>
          <cell r="B2137" t="str">
            <v>何实衡</v>
          </cell>
          <cell r="C2137" t="str">
            <v>会计21-3</v>
          </cell>
          <cell r="D2137" t="str">
            <v>2-623</v>
          </cell>
          <cell r="E2137" t="str">
            <v>雷静霞</v>
          </cell>
        </row>
        <row r="2138">
          <cell r="A2138">
            <v>20212185</v>
          </cell>
          <cell r="B2138" t="str">
            <v>谢娟</v>
          </cell>
          <cell r="C2138" t="str">
            <v>会计21-3</v>
          </cell>
          <cell r="D2138" t="str">
            <v>7-239</v>
          </cell>
          <cell r="E2138" t="str">
            <v>雷静霞</v>
          </cell>
        </row>
        <row r="2139">
          <cell r="A2139">
            <v>20212186</v>
          </cell>
          <cell r="B2139" t="str">
            <v>罗琴</v>
          </cell>
          <cell r="C2139" t="str">
            <v>会计21-3</v>
          </cell>
          <cell r="D2139" t="str">
            <v>7-239</v>
          </cell>
          <cell r="E2139" t="str">
            <v>雷静霞</v>
          </cell>
        </row>
        <row r="2140">
          <cell r="A2140">
            <v>20212187</v>
          </cell>
          <cell r="B2140" t="str">
            <v>宋科欣</v>
          </cell>
          <cell r="C2140" t="str">
            <v>会计21-3</v>
          </cell>
          <cell r="D2140" t="str">
            <v>7-241</v>
          </cell>
          <cell r="E2140" t="str">
            <v>雷静霞</v>
          </cell>
        </row>
        <row r="2141">
          <cell r="A2141">
            <v>20212188</v>
          </cell>
          <cell r="B2141" t="str">
            <v>田立培</v>
          </cell>
          <cell r="C2141" t="str">
            <v>会计21-3</v>
          </cell>
          <cell r="D2141" t="str">
            <v>2男-621</v>
          </cell>
          <cell r="E2141" t="str">
            <v>雷静霞</v>
          </cell>
        </row>
        <row r="2142">
          <cell r="A2142">
            <v>20212189</v>
          </cell>
          <cell r="B2142" t="str">
            <v>蒲虹宇</v>
          </cell>
          <cell r="C2142" t="str">
            <v>营销21-4</v>
          </cell>
          <cell r="D2142" t="str">
            <v>6男-206</v>
          </cell>
          <cell r="E2142" t="str">
            <v>范晓曦</v>
          </cell>
        </row>
        <row r="2143">
          <cell r="A2143">
            <v>20212190</v>
          </cell>
          <cell r="B2143" t="str">
            <v>左官鑫</v>
          </cell>
          <cell r="C2143" t="str">
            <v>汽车检测21-3</v>
          </cell>
          <cell r="D2143" t="str">
            <v>4男-220</v>
          </cell>
          <cell r="E2143" t="str">
            <v>范晓曦</v>
          </cell>
        </row>
        <row r="2144">
          <cell r="A2144">
            <v>20212190</v>
          </cell>
          <cell r="B2144" t="str">
            <v>赵世彪</v>
          </cell>
          <cell r="C2144" t="str">
            <v>检测（中外）21-2</v>
          </cell>
          <cell r="D2144" t="str">
            <v>7男-407</v>
          </cell>
          <cell r="E2144" t="str">
            <v>巫娟梅</v>
          </cell>
        </row>
        <row r="2145">
          <cell r="A2145">
            <v>20212191</v>
          </cell>
          <cell r="B2145" t="str">
            <v>赖真智</v>
          </cell>
          <cell r="C2145" t="str">
            <v>汽车检测21-1</v>
          </cell>
          <cell r="D2145" t="str">
            <v>4-120</v>
          </cell>
          <cell r="E2145" t="str">
            <v>王颖</v>
          </cell>
        </row>
        <row r="2146">
          <cell r="A2146">
            <v>20212192</v>
          </cell>
          <cell r="B2146" t="str">
            <v>王程儇</v>
          </cell>
          <cell r="C2146" t="str">
            <v>新能源21-2</v>
          </cell>
          <cell r="D2146" t="str">
            <v>4-108</v>
          </cell>
          <cell r="E2146" t="str">
            <v>王颖</v>
          </cell>
        </row>
        <row r="2147">
          <cell r="A2147">
            <v>20212193</v>
          </cell>
          <cell r="B2147" t="str">
            <v>刘航</v>
          </cell>
          <cell r="C2147" t="str">
            <v>新能源21-1</v>
          </cell>
          <cell r="D2147" t="str">
            <v>4-103</v>
          </cell>
          <cell r="E2147" t="str">
            <v>王颖</v>
          </cell>
        </row>
        <row r="2148">
          <cell r="A2148">
            <v>20212194</v>
          </cell>
          <cell r="B2148" t="str">
            <v>黄大徐</v>
          </cell>
          <cell r="C2148" t="str">
            <v>汽车检测21-1</v>
          </cell>
          <cell r="D2148" t="str">
            <v>4-120  </v>
          </cell>
          <cell r="E2148" t="str">
            <v>王颖</v>
          </cell>
        </row>
        <row r="2149">
          <cell r="A2149">
            <v>20212195</v>
          </cell>
          <cell r="B2149" t="str">
            <v>宋达鑫</v>
          </cell>
          <cell r="C2149" t="str">
            <v>汽车检测21-1</v>
          </cell>
          <cell r="D2149" t="str">
            <v>4-207</v>
          </cell>
          <cell r="E2149" t="str">
            <v>王颖</v>
          </cell>
        </row>
        <row r="2150">
          <cell r="A2150">
            <v>20212196</v>
          </cell>
          <cell r="B2150" t="str">
            <v>朱灿</v>
          </cell>
          <cell r="C2150" t="str">
            <v>新能源21-2</v>
          </cell>
          <cell r="D2150" t="str">
            <v>4男-111</v>
          </cell>
          <cell r="E2150" t="str">
            <v>王颖</v>
          </cell>
        </row>
        <row r="2151">
          <cell r="A2151">
            <v>20212197</v>
          </cell>
          <cell r="B2151" t="str">
            <v>薛祥禾</v>
          </cell>
          <cell r="C2151" t="str">
            <v>汽车检测21-3</v>
          </cell>
          <cell r="D2151" t="str">
            <v>4男-222</v>
          </cell>
          <cell r="E2151" t="str">
            <v>范晓曦</v>
          </cell>
        </row>
        <row r="2152">
          <cell r="A2152">
            <v>20212198</v>
          </cell>
          <cell r="B2152" t="str">
            <v>李智杰</v>
          </cell>
          <cell r="C2152" t="str">
            <v>新能源21-2</v>
          </cell>
          <cell r="D2152" t="str">
            <v>4-108</v>
          </cell>
          <cell r="E2152" t="str">
            <v>王颖</v>
          </cell>
        </row>
        <row r="2153">
          <cell r="A2153">
            <v>20212199</v>
          </cell>
          <cell r="B2153" t="str">
            <v>李飞扬</v>
          </cell>
          <cell r="C2153" t="str">
            <v>新能源21-1</v>
          </cell>
          <cell r="D2153" t="str">
            <v>6-204</v>
          </cell>
          <cell r="E2153" t="str">
            <v>王颖</v>
          </cell>
        </row>
        <row r="2154">
          <cell r="A2154">
            <v>20212200</v>
          </cell>
          <cell r="B2154" t="str">
            <v>罗佳锐</v>
          </cell>
          <cell r="C2154" t="str">
            <v>汽车检测21-3</v>
          </cell>
          <cell r="D2154" t="str">
            <v>4男-219</v>
          </cell>
          <cell r="E2154" t="str">
            <v>范晓曦</v>
          </cell>
        </row>
        <row r="2155">
          <cell r="A2155">
            <v>20212201</v>
          </cell>
          <cell r="B2155" t="str">
            <v>阿作龙萨</v>
          </cell>
          <cell r="C2155" t="str">
            <v>检测21-5</v>
          </cell>
          <cell r="D2155" t="str">
            <v>4男-235</v>
          </cell>
          <cell r="E2155" t="str">
            <v>巫娟梅</v>
          </cell>
        </row>
        <row r="2156">
          <cell r="A2156">
            <v>20212202</v>
          </cell>
          <cell r="B2156" t="str">
            <v>张钟婷</v>
          </cell>
          <cell r="C2156" t="str">
            <v>营销21-3</v>
          </cell>
          <cell r="D2156" t="str">
            <v>8A女-341</v>
          </cell>
          <cell r="E2156" t="str">
            <v>王颖</v>
          </cell>
        </row>
        <row r="2157">
          <cell r="A2157">
            <v>20212203</v>
          </cell>
          <cell r="B2157" t="str">
            <v>庞杰</v>
          </cell>
          <cell r="C2157" t="str">
            <v>汽车检测21-3</v>
          </cell>
          <cell r="D2157" t="str">
            <v>4男-219</v>
          </cell>
          <cell r="E2157" t="str">
            <v>范晓曦</v>
          </cell>
        </row>
        <row r="2158">
          <cell r="A2158">
            <v>20212204</v>
          </cell>
          <cell r="B2158" t="str">
            <v>李唐刚</v>
          </cell>
          <cell r="C2158" t="str">
            <v>营销21-3</v>
          </cell>
          <cell r="D2158" t="str">
            <v>7男-423</v>
          </cell>
          <cell r="E2158" t="str">
            <v>范晓曦</v>
          </cell>
        </row>
        <row r="2159">
          <cell r="A2159">
            <v>20212205</v>
          </cell>
          <cell r="B2159" t="str">
            <v>李杰</v>
          </cell>
          <cell r="C2159" t="str">
            <v>汽车检测21-3</v>
          </cell>
          <cell r="D2159" t="str">
            <v>4男-219</v>
          </cell>
          <cell r="E2159" t="str">
            <v>范晓曦</v>
          </cell>
        </row>
        <row r="2160">
          <cell r="A2160">
            <v>20212206</v>
          </cell>
          <cell r="B2160" t="str">
            <v>陈万跃阳</v>
          </cell>
          <cell r="C2160" t="str">
            <v>新能源21-2</v>
          </cell>
          <cell r="D2160" t="str">
            <v>4栋108</v>
          </cell>
          <cell r="E2160" t="str">
            <v>王颖</v>
          </cell>
        </row>
        <row r="2161">
          <cell r="A2161">
            <v>20212207</v>
          </cell>
          <cell r="B2161" t="str">
            <v>张柯宇</v>
          </cell>
          <cell r="C2161" t="str">
            <v>检测（中外）21-2</v>
          </cell>
          <cell r="D2161" t="str">
            <v>7男-404</v>
          </cell>
          <cell r="E2161" t="str">
            <v>巫娟梅</v>
          </cell>
        </row>
        <row r="2162">
          <cell r="A2162">
            <v>20212208</v>
          </cell>
          <cell r="B2162" t="str">
            <v>刘家文</v>
          </cell>
          <cell r="C2162" t="str">
            <v>新能源21-1</v>
          </cell>
          <cell r="D2162" t="str">
            <v>4-103</v>
          </cell>
          <cell r="E2162" t="str">
            <v>王颖</v>
          </cell>
        </row>
        <row r="2163">
          <cell r="A2163">
            <v>20212209</v>
          </cell>
          <cell r="B2163" t="str">
            <v>杨雪峰</v>
          </cell>
          <cell r="C2163" t="str">
            <v>检测（中外）21-2</v>
          </cell>
          <cell r="D2163" t="str">
            <v>7男-401</v>
          </cell>
          <cell r="E2163" t="str">
            <v>巫娟梅</v>
          </cell>
        </row>
        <row r="2164">
          <cell r="A2164">
            <v>20212210</v>
          </cell>
          <cell r="B2164" t="str">
            <v>敖佳骏</v>
          </cell>
          <cell r="C2164" t="str">
            <v>新能源21-1</v>
          </cell>
          <cell r="D2164" t="str">
            <v>4-102</v>
          </cell>
          <cell r="E2164" t="str">
            <v>王颖</v>
          </cell>
        </row>
        <row r="2165">
          <cell r="A2165">
            <v>20212211</v>
          </cell>
          <cell r="B2165" t="str">
            <v>欧阳鹏</v>
          </cell>
          <cell r="C2165" t="str">
            <v>新能源21-1</v>
          </cell>
          <cell r="D2165" t="str">
            <v>4-102</v>
          </cell>
          <cell r="E2165" t="str">
            <v>王颖</v>
          </cell>
        </row>
        <row r="2166">
          <cell r="A2166">
            <v>20212212</v>
          </cell>
          <cell r="B2166" t="str">
            <v>尧帅</v>
          </cell>
          <cell r="C2166" t="str">
            <v>新能源21-2</v>
          </cell>
          <cell r="D2166" t="str">
            <v>4—107</v>
          </cell>
          <cell r="E2166" t="str">
            <v>王颖</v>
          </cell>
        </row>
        <row r="2167">
          <cell r="A2167">
            <v>20212213</v>
          </cell>
          <cell r="B2167" t="str">
            <v>邓慧敏</v>
          </cell>
          <cell r="C2167" t="str">
            <v>营销21-4</v>
          </cell>
          <cell r="D2167" t="str">
            <v>8A女-204</v>
          </cell>
          <cell r="E2167" t="str">
            <v>王颖</v>
          </cell>
        </row>
        <row r="2168">
          <cell r="A2168">
            <v>20212214</v>
          </cell>
          <cell r="B2168" t="str">
            <v>李舒雅</v>
          </cell>
          <cell r="C2168" t="str">
            <v>汽车营销21-2</v>
          </cell>
          <cell r="D2168" t="str">
            <v>8A-340</v>
          </cell>
          <cell r="E2168" t="str">
            <v>王颖</v>
          </cell>
        </row>
        <row r="2169">
          <cell r="A2169">
            <v>20212215</v>
          </cell>
          <cell r="B2169" t="str">
            <v>邓锫铮</v>
          </cell>
          <cell r="C2169" t="str">
            <v>检测（中外）21-2</v>
          </cell>
          <cell r="D2169" t="str">
            <v>7男-405</v>
          </cell>
          <cell r="E2169" t="str">
            <v>巫娟梅</v>
          </cell>
        </row>
        <row r="2170">
          <cell r="A2170">
            <v>20212216</v>
          </cell>
          <cell r="B2170" t="str">
            <v>唐文豪</v>
          </cell>
          <cell r="C2170" t="str">
            <v>检测（中外）21-2</v>
          </cell>
          <cell r="D2170" t="str">
            <v>7男-407</v>
          </cell>
          <cell r="E2170" t="str">
            <v>巫娟梅</v>
          </cell>
        </row>
        <row r="2171">
          <cell r="A2171">
            <v>20212217</v>
          </cell>
          <cell r="B2171" t="str">
            <v>段毅</v>
          </cell>
          <cell r="C2171" t="str">
            <v>检测（中外）21-1</v>
          </cell>
          <cell r="D2171" t="str">
            <v>3男-625</v>
          </cell>
          <cell r="E2171" t="str">
            <v>巫娟梅</v>
          </cell>
        </row>
        <row r="2172">
          <cell r="A2172">
            <v>20212218</v>
          </cell>
          <cell r="B2172" t="str">
            <v>夏书舟</v>
          </cell>
          <cell r="C2172" t="str">
            <v>新能源21-2</v>
          </cell>
          <cell r="D2172" t="str">
            <v>4-108</v>
          </cell>
          <cell r="E2172" t="str">
            <v>王颖</v>
          </cell>
        </row>
        <row r="2173">
          <cell r="A2173">
            <v>20212219</v>
          </cell>
          <cell r="B2173" t="str">
            <v>李浩</v>
          </cell>
          <cell r="C2173" t="str">
            <v>汽车检测21-1</v>
          </cell>
          <cell r="D2173" t="str">
            <v>4-122</v>
          </cell>
          <cell r="E2173" t="str">
            <v>王颖</v>
          </cell>
        </row>
        <row r="2174">
          <cell r="A2174">
            <v>20212220</v>
          </cell>
          <cell r="B2174" t="str">
            <v>杨秀清</v>
          </cell>
          <cell r="C2174" t="str">
            <v>检测21-4</v>
          </cell>
          <cell r="D2174" t="str">
            <v>4男-221</v>
          </cell>
          <cell r="E2174" t="str">
            <v>巫娟梅</v>
          </cell>
        </row>
        <row r="2175">
          <cell r="A2175">
            <v>20212221</v>
          </cell>
          <cell r="B2175" t="str">
            <v>杨健斌</v>
          </cell>
          <cell r="C2175" t="str">
            <v>检测21-5</v>
          </cell>
          <cell r="D2175" t="str">
            <v>4男-235</v>
          </cell>
          <cell r="E2175" t="str">
            <v>巫娟梅</v>
          </cell>
        </row>
        <row r="2176">
          <cell r="A2176">
            <v>20212222</v>
          </cell>
          <cell r="B2176" t="str">
            <v>木呷子铁</v>
          </cell>
          <cell r="C2176" t="str">
            <v>检测21-6</v>
          </cell>
          <cell r="D2176" t="str">
            <v>4男-247</v>
          </cell>
          <cell r="E2176" t="str">
            <v>范晓曦</v>
          </cell>
        </row>
        <row r="2177">
          <cell r="A2177">
            <v>20212223</v>
          </cell>
          <cell r="B2177" t="str">
            <v>车林骏</v>
          </cell>
          <cell r="C2177" t="str">
            <v>检测（中外）21-2</v>
          </cell>
          <cell r="D2177" t="str">
            <v>7男-406</v>
          </cell>
          <cell r="E2177" t="str">
            <v>巫娟梅</v>
          </cell>
        </row>
        <row r="2178">
          <cell r="A2178">
            <v>20212224</v>
          </cell>
          <cell r="B2178" t="str">
            <v>罗阳</v>
          </cell>
          <cell r="C2178" t="str">
            <v>检测（中外）21-2</v>
          </cell>
          <cell r="D2178" t="str">
            <v>6男-406</v>
          </cell>
          <cell r="E2178" t="str">
            <v>巫娟梅</v>
          </cell>
        </row>
        <row r="2179">
          <cell r="A2179">
            <v>20212226</v>
          </cell>
          <cell r="B2179" t="str">
            <v>万森林</v>
          </cell>
          <cell r="C2179" t="str">
            <v>新能源21-1</v>
          </cell>
          <cell r="D2179" t="str">
            <v>4-105</v>
          </cell>
          <cell r="E2179" t="str">
            <v>王颖</v>
          </cell>
        </row>
        <row r="2180">
          <cell r="A2180">
            <v>20212227</v>
          </cell>
          <cell r="B2180" t="str">
            <v>周毅</v>
          </cell>
          <cell r="C2180" t="str">
            <v>检测（中外）21-2</v>
          </cell>
          <cell r="D2180" t="str">
            <v>7男-405</v>
          </cell>
          <cell r="E2180" t="str">
            <v>巫娟梅</v>
          </cell>
        </row>
        <row r="2181">
          <cell r="A2181">
            <v>20212228</v>
          </cell>
          <cell r="B2181" t="str">
            <v>段文君</v>
          </cell>
          <cell r="C2181" t="str">
            <v>检测21-2</v>
          </cell>
          <cell r="D2181" t="str">
            <v>4男-214</v>
          </cell>
          <cell r="E2181" t="str">
            <v>巫娟梅</v>
          </cell>
        </row>
        <row r="2182">
          <cell r="A2182">
            <v>20212229</v>
          </cell>
          <cell r="B2182" t="str">
            <v>周雨薇</v>
          </cell>
          <cell r="C2182" t="str">
            <v>新能源21-2</v>
          </cell>
          <cell r="D2182" t="str">
            <v>8a-339</v>
          </cell>
          <cell r="E2182" t="str">
            <v>王颖</v>
          </cell>
        </row>
        <row r="2183">
          <cell r="A2183">
            <v>20212230</v>
          </cell>
          <cell r="B2183" t="str">
            <v>胡文聪</v>
          </cell>
          <cell r="C2183" t="str">
            <v>新能源21-2</v>
          </cell>
          <cell r="D2183" t="str">
            <v>4-111</v>
          </cell>
          <cell r="E2183" t="str">
            <v>王颖</v>
          </cell>
        </row>
        <row r="2184">
          <cell r="A2184">
            <v>20212231</v>
          </cell>
          <cell r="B2184" t="str">
            <v>吴勇彬</v>
          </cell>
          <cell r="C2184" t="str">
            <v>新能源21-1</v>
          </cell>
          <cell r="D2184" t="str">
            <v>4-105</v>
          </cell>
          <cell r="E2184" t="str">
            <v>王颖</v>
          </cell>
        </row>
        <row r="2185">
          <cell r="A2185">
            <v>20212232</v>
          </cell>
          <cell r="B2185" t="str">
            <v>许诗瑀</v>
          </cell>
          <cell r="C2185" t="str">
            <v>营销21-3</v>
          </cell>
          <cell r="D2185" t="str">
            <v>7男-424</v>
          </cell>
          <cell r="E2185" t="str">
            <v>范晓曦</v>
          </cell>
        </row>
        <row r="2186">
          <cell r="A2186">
            <v>20212233</v>
          </cell>
          <cell r="B2186" t="str">
            <v>刘铭宇</v>
          </cell>
          <cell r="C2186" t="str">
            <v>营销21-4</v>
          </cell>
          <cell r="D2186" t="str">
            <v>6男-206</v>
          </cell>
          <cell r="E2186" t="str">
            <v>范晓曦</v>
          </cell>
        </row>
        <row r="2187">
          <cell r="A2187">
            <v>20212234</v>
          </cell>
          <cell r="B2187" t="str">
            <v>张毅</v>
          </cell>
          <cell r="C2187" t="str">
            <v>检测21-2</v>
          </cell>
          <cell r="D2187" t="str">
            <v>4男-210</v>
          </cell>
          <cell r="E2187" t="str">
            <v>巫娟梅</v>
          </cell>
        </row>
        <row r="2188">
          <cell r="A2188">
            <v>20212235</v>
          </cell>
          <cell r="B2188" t="str">
            <v>黄帅</v>
          </cell>
          <cell r="C2188" t="str">
            <v>新能源21-2</v>
          </cell>
          <cell r="D2188" t="str">
            <v>4-107</v>
          </cell>
          <cell r="E2188" t="str">
            <v>王颖</v>
          </cell>
        </row>
        <row r="2189">
          <cell r="A2189">
            <v>20212236</v>
          </cell>
          <cell r="B2189" t="str">
            <v>陈虹佰</v>
          </cell>
          <cell r="C2189" t="str">
            <v>新能源21-2</v>
          </cell>
          <cell r="D2189" t="str">
            <v>4-107</v>
          </cell>
          <cell r="E2189" t="str">
            <v>王颖</v>
          </cell>
        </row>
        <row r="2190">
          <cell r="A2190">
            <v>20212237</v>
          </cell>
          <cell r="B2190" t="str">
            <v>蒋艾鑫</v>
          </cell>
          <cell r="C2190" t="str">
            <v>营销21-4</v>
          </cell>
          <cell r="D2190" t="str">
            <v>6男-208</v>
          </cell>
          <cell r="E2190" t="str">
            <v>范晓曦</v>
          </cell>
        </row>
        <row r="2191">
          <cell r="A2191">
            <v>20212238</v>
          </cell>
          <cell r="B2191" t="str">
            <v>王俊杰</v>
          </cell>
          <cell r="C2191" t="str">
            <v>营销21-4</v>
          </cell>
          <cell r="D2191" t="str">
            <v>6男-208</v>
          </cell>
          <cell r="E2191" t="str">
            <v>范晓曦</v>
          </cell>
        </row>
        <row r="2192">
          <cell r="A2192">
            <v>20212239</v>
          </cell>
          <cell r="B2192" t="str">
            <v>刘洋</v>
          </cell>
          <cell r="C2192" t="str">
            <v>新能源21-1</v>
          </cell>
          <cell r="D2192" t="str">
            <v>4-101</v>
          </cell>
          <cell r="E2192" t="str">
            <v>王颖</v>
          </cell>
        </row>
        <row r="2193">
          <cell r="A2193">
            <v>20212240</v>
          </cell>
          <cell r="B2193" t="str">
            <v>高杨</v>
          </cell>
          <cell r="C2193" t="str">
            <v>汽车检测21-3</v>
          </cell>
          <cell r="D2193" t="str">
            <v>4男-218</v>
          </cell>
          <cell r="E2193" t="str">
            <v>范晓曦</v>
          </cell>
        </row>
        <row r="2194">
          <cell r="A2194">
            <v>20212241</v>
          </cell>
          <cell r="B2194" t="str">
            <v>张永</v>
          </cell>
          <cell r="C2194" t="str">
            <v>汽车检测21-1</v>
          </cell>
          <cell r="D2194" t="str">
            <v>4-120</v>
          </cell>
          <cell r="E2194" t="str">
            <v>王颖</v>
          </cell>
        </row>
        <row r="2195">
          <cell r="A2195">
            <v>20212242</v>
          </cell>
          <cell r="B2195" t="str">
            <v>李远航</v>
          </cell>
          <cell r="C2195" t="str">
            <v>营销21-4</v>
          </cell>
          <cell r="D2195" t="str">
            <v>6男-208</v>
          </cell>
          <cell r="E2195" t="str">
            <v>范晓曦</v>
          </cell>
        </row>
        <row r="2196">
          <cell r="A2196">
            <v>20212244</v>
          </cell>
          <cell r="B2196" t="str">
            <v>陈鹏</v>
          </cell>
          <cell r="C2196" t="str">
            <v>检测21-2</v>
          </cell>
          <cell r="D2196" t="str">
            <v>4男-215</v>
          </cell>
          <cell r="E2196" t="str">
            <v>巫娟梅</v>
          </cell>
        </row>
        <row r="2197">
          <cell r="A2197">
            <v>20212245</v>
          </cell>
          <cell r="B2197" t="str">
            <v>盛润田</v>
          </cell>
          <cell r="C2197" t="str">
            <v>汽车检测21-3</v>
          </cell>
          <cell r="D2197" t="str">
            <v>4男-222</v>
          </cell>
          <cell r="E2197" t="str">
            <v>范晓曦</v>
          </cell>
        </row>
        <row r="2198">
          <cell r="A2198">
            <v>20212246</v>
          </cell>
          <cell r="B2198" t="str">
            <v>蒲宜帆</v>
          </cell>
          <cell r="C2198" t="str">
            <v>汽车检测21-3</v>
          </cell>
          <cell r="D2198" t="str">
            <v>4男-222</v>
          </cell>
          <cell r="E2198" t="str">
            <v>范晓曦</v>
          </cell>
        </row>
        <row r="2199">
          <cell r="A2199">
            <v>20212247</v>
          </cell>
          <cell r="B2199" t="str">
            <v>黄于环</v>
          </cell>
          <cell r="C2199" t="str">
            <v>营销21-4</v>
          </cell>
          <cell r="D2199" t="str">
            <v>6男-207</v>
          </cell>
          <cell r="E2199" t="str">
            <v>范晓曦</v>
          </cell>
        </row>
        <row r="2200">
          <cell r="A2200">
            <v>20212248</v>
          </cell>
          <cell r="B2200" t="str">
            <v>卢自勇</v>
          </cell>
          <cell r="C2200" t="str">
            <v>汽车检测21-3</v>
          </cell>
          <cell r="D2200" t="str">
            <v>4男-220</v>
          </cell>
          <cell r="E2200" t="str">
            <v>范晓曦</v>
          </cell>
        </row>
        <row r="2201">
          <cell r="A2201">
            <v>20212249</v>
          </cell>
          <cell r="B2201" t="str">
            <v>李阳</v>
          </cell>
          <cell r="C2201" t="str">
            <v>营销21-4</v>
          </cell>
          <cell r="D2201" t="str">
            <v>6男-208</v>
          </cell>
          <cell r="E2201" t="str">
            <v>范晓曦</v>
          </cell>
        </row>
        <row r="2202">
          <cell r="A2202">
            <v>20212250</v>
          </cell>
          <cell r="B2202" t="str">
            <v>肖裕恒</v>
          </cell>
          <cell r="C2202" t="str">
            <v>汽车营销21-2</v>
          </cell>
          <cell r="D2202" t="str">
            <v>8A-232</v>
          </cell>
          <cell r="E2202" t="str">
            <v>王颖</v>
          </cell>
        </row>
        <row r="2203">
          <cell r="A2203">
            <v>20212251</v>
          </cell>
          <cell r="B2203" t="str">
            <v>何凯文</v>
          </cell>
          <cell r="C2203" t="str">
            <v>营销21-3</v>
          </cell>
          <cell r="D2203" t="str">
            <v>7男-423</v>
          </cell>
          <cell r="E2203" t="str">
            <v>范晓曦</v>
          </cell>
        </row>
        <row r="2204">
          <cell r="A2204">
            <v>20212252</v>
          </cell>
          <cell r="B2204" t="str">
            <v>钱军</v>
          </cell>
          <cell r="C2204" t="str">
            <v>检测21-5</v>
          </cell>
          <cell r="D2204" t="str">
            <v>4男-235</v>
          </cell>
          <cell r="E2204" t="str">
            <v>巫娟梅</v>
          </cell>
        </row>
        <row r="2205">
          <cell r="A2205">
            <v>20212253</v>
          </cell>
          <cell r="B2205" t="str">
            <v>余紫丹</v>
          </cell>
          <cell r="C2205" t="str">
            <v>新能源21-1</v>
          </cell>
          <cell r="D2205" t="str">
            <v>8A-339</v>
          </cell>
          <cell r="E2205" t="str">
            <v>王颖</v>
          </cell>
        </row>
        <row r="2206">
          <cell r="A2206">
            <v>20212254</v>
          </cell>
          <cell r="B2206" t="str">
            <v>陈重杰</v>
          </cell>
          <cell r="C2206" t="str">
            <v>检测21-7</v>
          </cell>
          <cell r="D2206" t="str">
            <v>3男-324</v>
          </cell>
          <cell r="E2206" t="str">
            <v>范晓曦</v>
          </cell>
        </row>
        <row r="2207">
          <cell r="A2207">
            <v>20212255</v>
          </cell>
          <cell r="B2207" t="str">
            <v>降初拉尔布</v>
          </cell>
          <cell r="C2207" t="str">
            <v>检测21-7</v>
          </cell>
          <cell r="D2207" t="str">
            <v>3男-324</v>
          </cell>
          <cell r="E2207" t="str">
            <v>范晓曦</v>
          </cell>
        </row>
        <row r="2208">
          <cell r="A2208">
            <v>20212256</v>
          </cell>
          <cell r="B2208" t="str">
            <v>格勒扎巴</v>
          </cell>
          <cell r="C2208" t="str">
            <v>检测21-4</v>
          </cell>
          <cell r="D2208" t="str">
            <v>4男-223</v>
          </cell>
          <cell r="E2208" t="str">
            <v>巫娟梅</v>
          </cell>
        </row>
        <row r="2209">
          <cell r="A2209">
            <v>20212257</v>
          </cell>
          <cell r="B2209" t="str">
            <v>陈柏君</v>
          </cell>
          <cell r="C2209" t="str">
            <v>检测21-5</v>
          </cell>
          <cell r="D2209" t="str">
            <v>4男-244</v>
          </cell>
          <cell r="E2209" t="str">
            <v>巫娟梅</v>
          </cell>
        </row>
        <row r="2210">
          <cell r="A2210">
            <v>20212258</v>
          </cell>
          <cell r="B2210" t="str">
            <v>曲比翼</v>
          </cell>
          <cell r="C2210" t="str">
            <v>检测21-2</v>
          </cell>
          <cell r="D2210" t="str">
            <v>4男-213</v>
          </cell>
          <cell r="E2210" t="str">
            <v>巫娟梅</v>
          </cell>
        </row>
        <row r="2211">
          <cell r="A2211">
            <v>20212259</v>
          </cell>
          <cell r="B2211" t="str">
            <v>冯浩</v>
          </cell>
          <cell r="C2211" t="str">
            <v>新能源21-1</v>
          </cell>
          <cell r="D2211" t="str">
            <v>4-119</v>
          </cell>
          <cell r="E2211" t="str">
            <v>王颖</v>
          </cell>
        </row>
        <row r="2212">
          <cell r="A2212">
            <v>20212260</v>
          </cell>
          <cell r="B2212" t="str">
            <v>陈安茂</v>
          </cell>
          <cell r="C2212" t="str">
            <v>检测21-8</v>
          </cell>
          <cell r="D2212" t="str">
            <v>3男-619</v>
          </cell>
          <cell r="E2212" t="str">
            <v>范晓曦</v>
          </cell>
        </row>
        <row r="2213">
          <cell r="A2213">
            <v>20212261</v>
          </cell>
          <cell r="B2213" t="str">
            <v>孟尉健</v>
          </cell>
          <cell r="C2213" t="str">
            <v>检测21-6</v>
          </cell>
          <cell r="D2213" t="str">
            <v>4男-243</v>
          </cell>
          <cell r="E2213" t="str">
            <v>范晓曦</v>
          </cell>
        </row>
        <row r="2214">
          <cell r="A2214">
            <v>20212262</v>
          </cell>
          <cell r="B2214" t="str">
            <v>杨轲雨</v>
          </cell>
          <cell r="C2214" t="str">
            <v>检测21-7</v>
          </cell>
          <cell r="D2214" t="str">
            <v>3男-324</v>
          </cell>
          <cell r="E2214" t="str">
            <v>范晓曦</v>
          </cell>
        </row>
        <row r="2215">
          <cell r="A2215">
            <v>20212263</v>
          </cell>
          <cell r="B2215" t="str">
            <v>张靖</v>
          </cell>
          <cell r="C2215" t="str">
            <v>检测21-6</v>
          </cell>
          <cell r="D2215" t="str">
            <v>4男-247</v>
          </cell>
          <cell r="E2215" t="str">
            <v>范晓曦</v>
          </cell>
        </row>
        <row r="2216">
          <cell r="A2216">
            <v>20212264</v>
          </cell>
          <cell r="B2216" t="str">
            <v>阿苦基</v>
          </cell>
          <cell r="C2216" t="str">
            <v>检测21-7</v>
          </cell>
          <cell r="D2216" t="str">
            <v>3男-601</v>
          </cell>
          <cell r="E2216" t="str">
            <v>范晓曦</v>
          </cell>
        </row>
        <row r="2217">
          <cell r="A2217">
            <v>20212265</v>
          </cell>
          <cell r="B2217" t="str">
            <v>尼玛泽仁</v>
          </cell>
          <cell r="C2217" t="str">
            <v>检测21-7</v>
          </cell>
          <cell r="D2217" t="str">
            <v>3男-607</v>
          </cell>
          <cell r="E2217" t="str">
            <v>范晓曦</v>
          </cell>
        </row>
        <row r="2218">
          <cell r="A2218">
            <v>20212266</v>
          </cell>
          <cell r="B2218" t="str">
            <v>更让夺基</v>
          </cell>
          <cell r="C2218" t="str">
            <v>检测21-7</v>
          </cell>
          <cell r="D2218" t="str">
            <v>3男-327</v>
          </cell>
          <cell r="E2218" t="str">
            <v>范晓曦</v>
          </cell>
        </row>
        <row r="2219">
          <cell r="A2219">
            <v>20212267</v>
          </cell>
          <cell r="B2219" t="str">
            <v>赵静韵</v>
          </cell>
          <cell r="C2219" t="str">
            <v>营销21-3</v>
          </cell>
          <cell r="D2219" t="str">
            <v>8A女-342</v>
          </cell>
          <cell r="E2219" t="str">
            <v>王颖</v>
          </cell>
        </row>
        <row r="2220">
          <cell r="A2220">
            <v>20212268</v>
          </cell>
          <cell r="B2220" t="str">
            <v>杨俊杰</v>
          </cell>
          <cell r="C2220" t="str">
            <v>新能源21-1</v>
          </cell>
          <cell r="D2220" t="str">
            <v>4-104</v>
          </cell>
          <cell r="E2220" t="str">
            <v>王颖</v>
          </cell>
        </row>
        <row r="2221">
          <cell r="A2221">
            <v>20212269</v>
          </cell>
          <cell r="B2221" t="str">
            <v>魏语</v>
          </cell>
          <cell r="C2221" t="str">
            <v>汽车检测21-1</v>
          </cell>
          <cell r="D2221" t="str">
            <v>4-122</v>
          </cell>
          <cell r="E2221" t="str">
            <v>王颖</v>
          </cell>
        </row>
        <row r="2222">
          <cell r="A2222">
            <v>20212270</v>
          </cell>
          <cell r="B2222" t="str">
            <v>罗希</v>
          </cell>
          <cell r="C2222" t="str">
            <v>营销21-3</v>
          </cell>
          <cell r="D2222" t="str">
            <v>7男--424</v>
          </cell>
          <cell r="E2222" t="str">
            <v>范晓曦</v>
          </cell>
        </row>
        <row r="2223">
          <cell r="A2223">
            <v>20212271</v>
          </cell>
          <cell r="B2223" t="str">
            <v>陈兰</v>
          </cell>
          <cell r="C2223" t="str">
            <v>检测21-2</v>
          </cell>
          <cell r="D2223" t="str">
            <v>7男-142</v>
          </cell>
          <cell r="E2223" t="str">
            <v>王颖</v>
          </cell>
        </row>
        <row r="2224">
          <cell r="A2224">
            <v>20212272</v>
          </cell>
          <cell r="B2224" t="str">
            <v>梅乃中</v>
          </cell>
          <cell r="C2224" t="str">
            <v>营销21-3</v>
          </cell>
          <cell r="D2224" t="str">
            <v>7男-423</v>
          </cell>
          <cell r="E2224" t="str">
            <v>范晓曦</v>
          </cell>
        </row>
        <row r="2225">
          <cell r="A2225">
            <v>20212273</v>
          </cell>
          <cell r="B2225" t="str">
            <v>周心远</v>
          </cell>
          <cell r="C2225" t="str">
            <v>新能源21-1</v>
          </cell>
          <cell r="D2225" t="str">
            <v>4-106</v>
          </cell>
          <cell r="E2225" t="str">
            <v>王颖</v>
          </cell>
        </row>
        <row r="2226">
          <cell r="A2226">
            <v>20212274</v>
          </cell>
          <cell r="B2226" t="str">
            <v>华中心</v>
          </cell>
          <cell r="C2226" t="str">
            <v>汽车检测21-3</v>
          </cell>
          <cell r="D2226" t="str">
            <v>4男-219</v>
          </cell>
          <cell r="E2226" t="str">
            <v>范晓曦</v>
          </cell>
        </row>
        <row r="2227">
          <cell r="A2227">
            <v>20212275</v>
          </cell>
          <cell r="B2227" t="str">
            <v>罗舟航</v>
          </cell>
          <cell r="C2227" t="str">
            <v>汽车检测21-3</v>
          </cell>
          <cell r="D2227" t="str">
            <v>4男-221</v>
          </cell>
          <cell r="E2227" t="str">
            <v>范晓曦</v>
          </cell>
        </row>
        <row r="2228">
          <cell r="A2228">
            <v>20212276</v>
          </cell>
          <cell r="B2228" t="str">
            <v>曾佳茂</v>
          </cell>
          <cell r="C2228" t="str">
            <v>新能源21-2</v>
          </cell>
          <cell r="D2228" t="str">
            <v>4-111</v>
          </cell>
          <cell r="E2228" t="str">
            <v>王颖</v>
          </cell>
        </row>
        <row r="2229">
          <cell r="A2229">
            <v>20212277</v>
          </cell>
          <cell r="B2229" t="str">
            <v>罗洪子者</v>
          </cell>
          <cell r="C2229" t="str">
            <v>检测21-7</v>
          </cell>
          <cell r="D2229" t="str">
            <v>3男-327</v>
          </cell>
          <cell r="E2229" t="str">
            <v>范晓曦</v>
          </cell>
        </row>
        <row r="2230">
          <cell r="A2230">
            <v>20212278</v>
          </cell>
          <cell r="B2230" t="str">
            <v>吉古尔且</v>
          </cell>
          <cell r="C2230" t="str">
            <v>检测21-4</v>
          </cell>
          <cell r="D2230" t="str">
            <v>4男-262</v>
          </cell>
          <cell r="E2230" t="str">
            <v>巫娟梅</v>
          </cell>
        </row>
        <row r="2231">
          <cell r="A2231">
            <v>20212279</v>
          </cell>
          <cell r="B2231" t="str">
            <v>沈子阿且</v>
          </cell>
          <cell r="C2231" t="str">
            <v>检测21-6</v>
          </cell>
          <cell r="D2231" t="str">
            <v>4男-246</v>
          </cell>
          <cell r="E2231" t="str">
            <v>范晓曦</v>
          </cell>
        </row>
        <row r="2232">
          <cell r="A2232">
            <v>20212280</v>
          </cell>
          <cell r="B2232" t="str">
            <v>马智伟</v>
          </cell>
          <cell r="C2232" t="str">
            <v>检测21-6</v>
          </cell>
          <cell r="D2232" t="str">
            <v>4男-245</v>
          </cell>
          <cell r="E2232" t="str">
            <v>范晓曦</v>
          </cell>
        </row>
        <row r="2233">
          <cell r="A2233">
            <v>20212281</v>
          </cell>
          <cell r="B2233" t="str">
            <v>王玉布</v>
          </cell>
          <cell r="C2233" t="str">
            <v>检测21-6</v>
          </cell>
          <cell r="D2233" t="str">
            <v>4男-246</v>
          </cell>
          <cell r="E2233" t="str">
            <v>范晓曦</v>
          </cell>
        </row>
        <row r="2234">
          <cell r="A2234">
            <v>20212282</v>
          </cell>
          <cell r="B2234" t="str">
            <v>吉克阿木果热</v>
          </cell>
          <cell r="C2234" t="str">
            <v>检测21-6</v>
          </cell>
          <cell r="D2234" t="str">
            <v>4男-245</v>
          </cell>
          <cell r="E2234" t="str">
            <v>范晓曦</v>
          </cell>
        </row>
        <row r="2235">
          <cell r="A2235">
            <v>20212284</v>
          </cell>
          <cell r="B2235" t="str">
            <v>吉克尔体</v>
          </cell>
          <cell r="C2235" t="str">
            <v>检测21-7</v>
          </cell>
          <cell r="D2235" t="str">
            <v>3男-327</v>
          </cell>
          <cell r="E2235" t="str">
            <v>范晓曦</v>
          </cell>
        </row>
        <row r="2236">
          <cell r="A2236">
            <v>20212285</v>
          </cell>
          <cell r="B2236" t="str">
            <v>罗宏扬</v>
          </cell>
          <cell r="C2236" t="str">
            <v>新能源21-2</v>
          </cell>
          <cell r="D2236" t="str">
            <v>4—111</v>
          </cell>
          <cell r="E2236" t="str">
            <v>王颖</v>
          </cell>
        </row>
        <row r="2237">
          <cell r="A2237">
            <v>20212286</v>
          </cell>
          <cell r="B2237" t="str">
            <v>胡鑫科</v>
          </cell>
          <cell r="C2237" t="str">
            <v>新能源21-2</v>
          </cell>
          <cell r="D2237" t="str">
            <v>4-108</v>
          </cell>
          <cell r="E2237" t="str">
            <v>王颖</v>
          </cell>
        </row>
        <row r="2238">
          <cell r="A2238">
            <v>20212287</v>
          </cell>
          <cell r="B2238" t="str">
            <v>高雅强</v>
          </cell>
          <cell r="C2238" t="str">
            <v>检测（中外）21-1</v>
          </cell>
          <cell r="D2238" t="str">
            <v>7男-401</v>
          </cell>
          <cell r="E2238" t="str">
            <v>巫娟梅</v>
          </cell>
        </row>
        <row r="2239">
          <cell r="A2239">
            <v>20212288</v>
          </cell>
          <cell r="B2239" t="str">
            <v>洛绒邓珠</v>
          </cell>
          <cell r="C2239" t="str">
            <v>检测21-6</v>
          </cell>
          <cell r="D2239" t="str">
            <v>4男-340</v>
          </cell>
          <cell r="E2239" t="str">
            <v>范晓曦</v>
          </cell>
        </row>
        <row r="2240">
          <cell r="A2240">
            <v>20212289</v>
          </cell>
          <cell r="B2240" t="str">
            <v>翁公尔珍</v>
          </cell>
          <cell r="C2240" t="str">
            <v>检测21-8</v>
          </cell>
          <cell r="D2240" t="str">
            <v>3男-622</v>
          </cell>
          <cell r="E2240" t="str">
            <v>范晓曦</v>
          </cell>
        </row>
        <row r="2241">
          <cell r="A2241">
            <v>20212290</v>
          </cell>
          <cell r="B2241" t="str">
            <v>洛松洛更</v>
          </cell>
          <cell r="C2241" t="str">
            <v>检测21-4</v>
          </cell>
          <cell r="D2241" t="str">
            <v>4男-230</v>
          </cell>
          <cell r="E2241" t="str">
            <v>巫娟梅</v>
          </cell>
        </row>
        <row r="2242">
          <cell r="A2242">
            <v>20212291</v>
          </cell>
          <cell r="B2242" t="str">
            <v>白玛卡珠</v>
          </cell>
          <cell r="C2242" t="str">
            <v>检测21-5</v>
          </cell>
          <cell r="D2242" t="str">
            <v>4男-237</v>
          </cell>
          <cell r="E2242" t="str">
            <v>巫娟梅</v>
          </cell>
        </row>
        <row r="2243">
          <cell r="A2243">
            <v>20212292</v>
          </cell>
          <cell r="B2243" t="str">
            <v>何乾坤</v>
          </cell>
          <cell r="C2243" t="str">
            <v>检测21-6</v>
          </cell>
          <cell r="D2243" t="str">
            <v>4男-340</v>
          </cell>
          <cell r="E2243" t="str">
            <v>范晓曦</v>
          </cell>
        </row>
        <row r="2244">
          <cell r="A2244">
            <v>20212293</v>
          </cell>
          <cell r="B2244" t="str">
            <v>泽仁彭措</v>
          </cell>
          <cell r="C2244" t="str">
            <v>检测21-4</v>
          </cell>
          <cell r="D2244" t="str">
            <v>4男-229</v>
          </cell>
          <cell r="E2244" t="str">
            <v>巫娟梅</v>
          </cell>
        </row>
        <row r="2245">
          <cell r="A2245">
            <v>20212294</v>
          </cell>
          <cell r="B2245" t="str">
            <v>冉晓刚</v>
          </cell>
          <cell r="C2245" t="str">
            <v>检测21-4</v>
          </cell>
          <cell r="D2245" t="str">
            <v>4男-226</v>
          </cell>
          <cell r="E2245" t="str">
            <v>巫娟梅</v>
          </cell>
        </row>
        <row r="2246">
          <cell r="A2246">
            <v>20212295</v>
          </cell>
          <cell r="B2246" t="str">
            <v>格绒邓珠</v>
          </cell>
          <cell r="C2246" t="str">
            <v>检测21-5</v>
          </cell>
          <cell r="D2246" t="str">
            <v>4男-236</v>
          </cell>
          <cell r="E2246" t="str">
            <v>巫娟梅</v>
          </cell>
        </row>
        <row r="2247">
          <cell r="A2247">
            <v>20212296</v>
          </cell>
          <cell r="B2247" t="str">
            <v>拥忠巴丹</v>
          </cell>
          <cell r="C2247" t="str">
            <v>检测21-5</v>
          </cell>
          <cell r="D2247" t="str">
            <v>4男-236</v>
          </cell>
          <cell r="E2247" t="str">
            <v>巫娟梅</v>
          </cell>
        </row>
        <row r="2248">
          <cell r="A2248">
            <v>20212297</v>
          </cell>
          <cell r="B2248" t="str">
            <v>阿呷加他</v>
          </cell>
          <cell r="C2248" t="str">
            <v>检测21-4</v>
          </cell>
          <cell r="D2248" t="str">
            <v>4男-229</v>
          </cell>
          <cell r="E2248" t="str">
            <v>巫娟梅</v>
          </cell>
        </row>
        <row r="2249">
          <cell r="A2249">
            <v>20212298</v>
          </cell>
          <cell r="B2249" t="str">
            <v>杨恩松</v>
          </cell>
          <cell r="C2249" t="str">
            <v>检测21-5</v>
          </cell>
          <cell r="D2249" t="str">
            <v>4男-236</v>
          </cell>
          <cell r="E2249" t="str">
            <v>巫娟梅</v>
          </cell>
        </row>
        <row r="2250">
          <cell r="A2250">
            <v>20212299</v>
          </cell>
          <cell r="B2250" t="str">
            <v>降初拉布</v>
          </cell>
          <cell r="C2250" t="str">
            <v>检测21-4</v>
          </cell>
          <cell r="D2250" t="str">
            <v>4男-229</v>
          </cell>
          <cell r="E2250" t="str">
            <v>巫娟梅</v>
          </cell>
        </row>
        <row r="2251">
          <cell r="A2251">
            <v>20212300</v>
          </cell>
          <cell r="B2251" t="str">
            <v>其麦益西</v>
          </cell>
          <cell r="C2251" t="str">
            <v>检测21-6</v>
          </cell>
          <cell r="D2251" t="str">
            <v>4男-340</v>
          </cell>
          <cell r="E2251" t="str">
            <v>范晓曦</v>
          </cell>
        </row>
        <row r="2252">
          <cell r="A2252">
            <v>20212301</v>
          </cell>
          <cell r="B2252" t="str">
            <v>赵锦钰</v>
          </cell>
          <cell r="C2252" t="str">
            <v>检测（中外）21-1</v>
          </cell>
          <cell r="D2252" t="str">
            <v>7男-402</v>
          </cell>
          <cell r="E2252" t="str">
            <v>巫娟梅</v>
          </cell>
        </row>
        <row r="2253">
          <cell r="A2253">
            <v>20212302</v>
          </cell>
          <cell r="B2253" t="str">
            <v>崔鑫洋</v>
          </cell>
          <cell r="C2253" t="str">
            <v>营销21-3</v>
          </cell>
          <cell r="D2253" t="str">
            <v>8A女-342</v>
          </cell>
          <cell r="E2253" t="str">
            <v>王颖</v>
          </cell>
        </row>
        <row r="2254">
          <cell r="A2254">
            <v>20212303</v>
          </cell>
          <cell r="B2254" t="str">
            <v>孙瑞琪</v>
          </cell>
          <cell r="C2254" t="str">
            <v>检测（中外）21-2</v>
          </cell>
          <cell r="D2254" t="str">
            <v>7男-405</v>
          </cell>
          <cell r="E2254" t="str">
            <v>巫娟梅</v>
          </cell>
        </row>
        <row r="2255">
          <cell r="A2255">
            <v>20212304</v>
          </cell>
          <cell r="B2255" t="str">
            <v>潘月彬</v>
          </cell>
          <cell r="C2255" t="str">
            <v>新能源21-2</v>
          </cell>
          <cell r="D2255" t="str">
            <v>4-108</v>
          </cell>
          <cell r="E2255" t="str">
            <v>王颖</v>
          </cell>
        </row>
        <row r="2256">
          <cell r="A2256">
            <v>20212305</v>
          </cell>
          <cell r="B2256" t="str">
            <v>陈玉杰</v>
          </cell>
          <cell r="C2256" t="str">
            <v>营销21-4</v>
          </cell>
          <cell r="D2256" t="str">
            <v>6男-206</v>
          </cell>
          <cell r="E2256" t="str">
            <v>范晓曦</v>
          </cell>
        </row>
        <row r="2257">
          <cell r="A2257">
            <v>20212306</v>
          </cell>
          <cell r="B2257" t="str">
            <v>郑孝</v>
          </cell>
          <cell r="C2257" t="str">
            <v>检测（中外）21-2</v>
          </cell>
          <cell r="D2257" t="str">
            <v>7男-403</v>
          </cell>
          <cell r="E2257" t="str">
            <v>巫娟梅</v>
          </cell>
        </row>
        <row r="2258">
          <cell r="A2258">
            <v>20212307</v>
          </cell>
          <cell r="B2258" t="str">
            <v>王政</v>
          </cell>
          <cell r="C2258" t="str">
            <v>检测（中外）21-2</v>
          </cell>
          <cell r="D2258" t="str">
            <v>7男-405</v>
          </cell>
          <cell r="E2258" t="str">
            <v>巫娟梅</v>
          </cell>
        </row>
        <row r="2259">
          <cell r="A2259">
            <v>20212308</v>
          </cell>
          <cell r="B2259" t="str">
            <v>胡龙杰</v>
          </cell>
          <cell r="C2259" t="str">
            <v>新能源21-1</v>
          </cell>
          <cell r="D2259" t="str">
            <v>4-107</v>
          </cell>
          <cell r="E2259" t="str">
            <v>王颖</v>
          </cell>
        </row>
        <row r="2260">
          <cell r="A2260">
            <v>20212309</v>
          </cell>
          <cell r="B2260" t="str">
            <v>陈阳</v>
          </cell>
          <cell r="C2260" t="str">
            <v>新能源21-2</v>
          </cell>
          <cell r="D2260" t="str">
            <v>4-112</v>
          </cell>
          <cell r="E2260" t="str">
            <v>王颖</v>
          </cell>
        </row>
        <row r="2261">
          <cell r="A2261">
            <v>20212310</v>
          </cell>
          <cell r="B2261" t="str">
            <v>胡苡萱</v>
          </cell>
          <cell r="C2261" t="str">
            <v>营销21-4</v>
          </cell>
          <cell r="D2261" t="str">
            <v>8A女-202</v>
          </cell>
          <cell r="E2261" t="str">
            <v>王颖</v>
          </cell>
        </row>
        <row r="2262">
          <cell r="A2262">
            <v>20212311</v>
          </cell>
          <cell r="B2262" t="str">
            <v>祝川华</v>
          </cell>
          <cell r="C2262" t="str">
            <v>检测（中外）21-2</v>
          </cell>
          <cell r="D2262" t="str">
            <v>7男-409</v>
          </cell>
          <cell r="E2262" t="str">
            <v>巫娟梅</v>
          </cell>
        </row>
        <row r="2263">
          <cell r="A2263">
            <v>20212312</v>
          </cell>
          <cell r="B2263" t="str">
            <v>李碧军</v>
          </cell>
          <cell r="C2263" t="str">
            <v>新能源21-1</v>
          </cell>
          <cell r="D2263" t="str">
            <v>4-106</v>
          </cell>
          <cell r="E2263" t="str">
            <v>王颖</v>
          </cell>
        </row>
        <row r="2264">
          <cell r="A2264">
            <v>20212313</v>
          </cell>
          <cell r="B2264" t="str">
            <v>牟食林</v>
          </cell>
          <cell r="C2264" t="str">
            <v>营销21-4</v>
          </cell>
          <cell r="D2264" t="str">
            <v>6男-210</v>
          </cell>
          <cell r="E2264" t="str">
            <v>范晓曦</v>
          </cell>
        </row>
        <row r="2265">
          <cell r="A2265">
            <v>20212314</v>
          </cell>
          <cell r="B2265" t="str">
            <v>李鹏文</v>
          </cell>
          <cell r="C2265" t="str">
            <v>检测（中外）21-1</v>
          </cell>
          <cell r="D2265" t="str">
            <v>7男-410</v>
          </cell>
          <cell r="E2265" t="str">
            <v>巫娟梅</v>
          </cell>
        </row>
        <row r="2266">
          <cell r="A2266">
            <v>20212315</v>
          </cell>
          <cell r="B2266" t="str">
            <v>黄子渲</v>
          </cell>
          <cell r="C2266" t="str">
            <v>营销21-3</v>
          </cell>
          <cell r="D2266" t="str">
            <v>7男-424</v>
          </cell>
          <cell r="E2266" t="str">
            <v>范晓曦</v>
          </cell>
        </row>
        <row r="2267">
          <cell r="A2267">
            <v>20212316</v>
          </cell>
          <cell r="B2267" t="str">
            <v>王姝霁</v>
          </cell>
          <cell r="C2267" t="str">
            <v>检测（中外）21-1</v>
          </cell>
          <cell r="D2267" t="str">
            <v>7男-142</v>
          </cell>
          <cell r="E2267" t="str">
            <v>王颖</v>
          </cell>
        </row>
        <row r="2268">
          <cell r="A2268">
            <v>20212317</v>
          </cell>
          <cell r="B2268" t="str">
            <v>刘应航</v>
          </cell>
          <cell r="C2268" t="str">
            <v>新能源21-1</v>
          </cell>
          <cell r="D2268" t="str">
            <v>4-101</v>
          </cell>
          <cell r="E2268" t="str">
            <v>王颖</v>
          </cell>
        </row>
        <row r="2269">
          <cell r="A2269">
            <v>20212318</v>
          </cell>
          <cell r="B2269" t="str">
            <v>苟睿</v>
          </cell>
          <cell r="C2269" t="str">
            <v>营销21-3</v>
          </cell>
          <cell r="D2269" t="str">
            <v>8A女-343</v>
          </cell>
          <cell r="E2269" t="str">
            <v>王颖</v>
          </cell>
        </row>
        <row r="2270">
          <cell r="A2270">
            <v>20212319</v>
          </cell>
          <cell r="B2270" t="str">
            <v>刘俊豪</v>
          </cell>
          <cell r="C2270" t="str">
            <v>检测（中外）21-1</v>
          </cell>
          <cell r="D2270" t="str">
            <v>3男-625</v>
          </cell>
          <cell r="E2270" t="str">
            <v>巫娟梅</v>
          </cell>
        </row>
        <row r="2271">
          <cell r="A2271">
            <v>20212320</v>
          </cell>
          <cell r="B2271" t="str">
            <v>倪灵翊</v>
          </cell>
          <cell r="C2271" t="str">
            <v>营销21-4</v>
          </cell>
          <cell r="D2271" t="str">
            <v>8A女-243</v>
          </cell>
          <cell r="E2271" t="str">
            <v>王颖</v>
          </cell>
        </row>
        <row r="2272">
          <cell r="A2272">
            <v>20212321</v>
          </cell>
          <cell r="B2272" t="str">
            <v>乔海逸</v>
          </cell>
          <cell r="C2272" t="str">
            <v>汽车营销21-2</v>
          </cell>
          <cell r="D2272" t="str">
            <v>7男-421</v>
          </cell>
          <cell r="E2272" t="str">
            <v>王颖</v>
          </cell>
        </row>
        <row r="2273">
          <cell r="A2273">
            <v>20212322</v>
          </cell>
          <cell r="B2273" t="str">
            <v>李安杰</v>
          </cell>
          <cell r="C2273" t="str">
            <v>检测（中外）21-1</v>
          </cell>
          <cell r="D2273" t="str">
            <v>7男-312</v>
          </cell>
          <cell r="E2273" t="str">
            <v>巫娟梅</v>
          </cell>
        </row>
        <row r="2274">
          <cell r="A2274">
            <v>20212323</v>
          </cell>
          <cell r="B2274" t="str">
            <v>冉光海</v>
          </cell>
          <cell r="C2274" t="str">
            <v>汽车检测21-1</v>
          </cell>
          <cell r="D2274" t="str">
            <v>4-230</v>
          </cell>
          <cell r="E2274" t="str">
            <v>王颖</v>
          </cell>
        </row>
        <row r="2275">
          <cell r="A2275">
            <v>20212326</v>
          </cell>
          <cell r="B2275" t="str">
            <v>阿木尔次</v>
          </cell>
          <cell r="C2275" t="str">
            <v>检测21-7</v>
          </cell>
          <cell r="D2275" t="str">
            <v>3男-603</v>
          </cell>
          <cell r="E2275" t="str">
            <v>范晓曦</v>
          </cell>
        </row>
        <row r="2276">
          <cell r="A2276">
            <v>20212328</v>
          </cell>
          <cell r="B2276" t="str">
            <v>马小天</v>
          </cell>
          <cell r="C2276" t="str">
            <v>检测21-7</v>
          </cell>
          <cell r="D2276" t="str">
            <v>3男-603</v>
          </cell>
          <cell r="E2276" t="str">
            <v>范晓曦</v>
          </cell>
        </row>
        <row r="2277">
          <cell r="A2277">
            <v>20212329</v>
          </cell>
          <cell r="B2277" t="str">
            <v>毛文兵</v>
          </cell>
          <cell r="C2277" t="str">
            <v>检测21-6</v>
          </cell>
          <cell r="D2277" t="str">
            <v>4男-243</v>
          </cell>
          <cell r="E2277" t="str">
            <v>范晓曦</v>
          </cell>
        </row>
        <row r="2278">
          <cell r="A2278">
            <v>20212330</v>
          </cell>
          <cell r="B2278" t="str">
            <v>刘明康</v>
          </cell>
          <cell r="C2278" t="str">
            <v>汽车检测21-1</v>
          </cell>
          <cell r="D2278" t="str">
            <v>4-207</v>
          </cell>
          <cell r="E2278" t="str">
            <v>王颖</v>
          </cell>
        </row>
        <row r="2279">
          <cell r="A2279">
            <v>20212332</v>
          </cell>
          <cell r="B2279" t="str">
            <v>阿如克布</v>
          </cell>
          <cell r="C2279" t="str">
            <v>检测21-4</v>
          </cell>
          <cell r="D2279" t="str">
            <v>4男-229</v>
          </cell>
          <cell r="E2279" t="str">
            <v>巫娟梅</v>
          </cell>
        </row>
        <row r="2280">
          <cell r="A2280">
            <v>20212333</v>
          </cell>
          <cell r="B2280" t="str">
            <v>里克列胡</v>
          </cell>
          <cell r="C2280" t="str">
            <v>检测21-5</v>
          </cell>
          <cell r="D2280" t="str">
            <v>4男-237</v>
          </cell>
          <cell r="E2280" t="str">
            <v>巫娟梅</v>
          </cell>
        </row>
        <row r="2281">
          <cell r="A2281">
            <v>20212334</v>
          </cell>
          <cell r="B2281" t="str">
            <v>杨海</v>
          </cell>
          <cell r="C2281" t="str">
            <v>检测21-7</v>
          </cell>
          <cell r="D2281" t="str">
            <v>3男-324</v>
          </cell>
          <cell r="E2281" t="str">
            <v>范晓曦</v>
          </cell>
        </row>
        <row r="2282">
          <cell r="A2282">
            <v>20212335</v>
          </cell>
          <cell r="B2282" t="str">
            <v>安杨康</v>
          </cell>
          <cell r="C2282" t="str">
            <v>检测21-5</v>
          </cell>
          <cell r="D2282" t="str">
            <v>4男-237</v>
          </cell>
          <cell r="E2282" t="str">
            <v>巫娟梅</v>
          </cell>
        </row>
        <row r="2283">
          <cell r="A2283">
            <v>20212337</v>
          </cell>
          <cell r="B2283" t="str">
            <v>马鱼儿</v>
          </cell>
          <cell r="C2283" t="str">
            <v>检测21-7</v>
          </cell>
          <cell r="D2283" t="str">
            <v>3男-325</v>
          </cell>
          <cell r="E2283" t="str">
            <v>范晓曦</v>
          </cell>
        </row>
        <row r="2284">
          <cell r="A2284">
            <v>20212338</v>
          </cell>
          <cell r="B2284" t="str">
            <v>毛正华</v>
          </cell>
          <cell r="C2284" t="str">
            <v>检测21-6</v>
          </cell>
          <cell r="D2284" t="str">
            <v>4男-245</v>
          </cell>
          <cell r="E2284" t="str">
            <v>范晓曦</v>
          </cell>
        </row>
        <row r="2285">
          <cell r="A2285">
            <v>20212340</v>
          </cell>
          <cell r="B2285" t="str">
            <v>毛古坡</v>
          </cell>
          <cell r="C2285" t="str">
            <v>检测21-8</v>
          </cell>
          <cell r="D2285" t="str">
            <v>3男-620</v>
          </cell>
          <cell r="E2285" t="str">
            <v>范晓曦</v>
          </cell>
        </row>
        <row r="2286">
          <cell r="A2286">
            <v>20212341</v>
          </cell>
          <cell r="B2286" t="str">
            <v>达瓦偏初</v>
          </cell>
          <cell r="C2286" t="str">
            <v>检测21-6</v>
          </cell>
          <cell r="D2286" t="str">
            <v>4男-340</v>
          </cell>
          <cell r="E2286" t="str">
            <v>范晓曦</v>
          </cell>
        </row>
        <row r="2287">
          <cell r="A2287">
            <v>20212342</v>
          </cell>
          <cell r="B2287" t="str">
            <v>杨兵</v>
          </cell>
          <cell r="C2287" t="str">
            <v>检测21-5</v>
          </cell>
          <cell r="D2287" t="str">
            <v>4男-237</v>
          </cell>
          <cell r="E2287" t="str">
            <v>巫娟梅</v>
          </cell>
        </row>
        <row r="2288">
          <cell r="A2288">
            <v>20212343</v>
          </cell>
          <cell r="B2288" t="str">
            <v>任洪志</v>
          </cell>
          <cell r="C2288" t="str">
            <v>检测21-8</v>
          </cell>
          <cell r="D2288" t="str">
            <v>3男-620</v>
          </cell>
          <cell r="E2288" t="str">
            <v>范晓曦</v>
          </cell>
        </row>
        <row r="2289">
          <cell r="A2289">
            <v>20212344</v>
          </cell>
          <cell r="B2289" t="str">
            <v>曹卫辉</v>
          </cell>
          <cell r="C2289" t="str">
            <v>检测21-5</v>
          </cell>
          <cell r="D2289" t="str">
            <v>4男-242</v>
          </cell>
          <cell r="E2289" t="str">
            <v>巫娟梅</v>
          </cell>
        </row>
        <row r="2290">
          <cell r="A2290">
            <v>20212345</v>
          </cell>
          <cell r="B2290" t="str">
            <v>拉若</v>
          </cell>
          <cell r="C2290" t="str">
            <v>检测21-6</v>
          </cell>
          <cell r="D2290" t="str">
            <v>4男-340</v>
          </cell>
          <cell r="E2290" t="str">
            <v>范晓曦</v>
          </cell>
        </row>
        <row r="2291">
          <cell r="A2291">
            <v>20212347</v>
          </cell>
          <cell r="B2291" t="str">
            <v>撒达偏初</v>
          </cell>
          <cell r="C2291" t="str">
            <v>检测21-5</v>
          </cell>
          <cell r="D2291" t="str">
            <v>4男-235</v>
          </cell>
          <cell r="E2291" t="str">
            <v>巫娟梅</v>
          </cell>
        </row>
        <row r="2292">
          <cell r="A2292">
            <v>20212348</v>
          </cell>
          <cell r="B2292" t="str">
            <v>杨正强</v>
          </cell>
          <cell r="C2292" t="str">
            <v>检测21-5</v>
          </cell>
          <cell r="D2292" t="str">
            <v>4男-238</v>
          </cell>
          <cell r="E2292" t="str">
            <v>巫娟梅</v>
          </cell>
        </row>
        <row r="2293">
          <cell r="A2293">
            <v>20212350</v>
          </cell>
          <cell r="B2293" t="str">
            <v>杨比玛次尔</v>
          </cell>
          <cell r="C2293" t="str">
            <v>检测21-7</v>
          </cell>
          <cell r="D2293" t="str">
            <v>3男-605</v>
          </cell>
          <cell r="E2293" t="str">
            <v>范晓曦</v>
          </cell>
        </row>
        <row r="2294">
          <cell r="A2294">
            <v>20212351</v>
          </cell>
          <cell r="B2294" t="str">
            <v>陈功富</v>
          </cell>
          <cell r="C2294" t="str">
            <v>检测21-5</v>
          </cell>
          <cell r="D2294" t="str">
            <v>4男-239</v>
          </cell>
          <cell r="E2294" t="str">
            <v>巫娟梅</v>
          </cell>
        </row>
        <row r="2295">
          <cell r="A2295">
            <v>20212353</v>
          </cell>
          <cell r="B2295" t="str">
            <v>旦珠次尔</v>
          </cell>
          <cell r="C2295" t="str">
            <v>检测21-4</v>
          </cell>
          <cell r="D2295" t="str">
            <v>4男-233</v>
          </cell>
          <cell r="E2295" t="str">
            <v>巫娟梅</v>
          </cell>
        </row>
        <row r="2296">
          <cell r="A2296">
            <v>20212353</v>
          </cell>
          <cell r="B2296" t="str">
            <v>次尔降初</v>
          </cell>
          <cell r="C2296" t="str">
            <v>检测21-4</v>
          </cell>
          <cell r="D2296" t="str">
            <v>4男-233</v>
          </cell>
          <cell r="E2296" t="str">
            <v>巫娟梅</v>
          </cell>
        </row>
        <row r="2297">
          <cell r="A2297">
            <v>20212354</v>
          </cell>
          <cell r="B2297" t="str">
            <v>兰习刚</v>
          </cell>
          <cell r="C2297" t="str">
            <v>检测21-4</v>
          </cell>
          <cell r="D2297" t="str">
            <v>4男-226</v>
          </cell>
          <cell r="E2297" t="str">
            <v>巫娟梅</v>
          </cell>
        </row>
        <row r="2298">
          <cell r="A2298">
            <v>20212356</v>
          </cell>
          <cell r="B2298" t="str">
            <v>郭俊杰</v>
          </cell>
          <cell r="C2298" t="str">
            <v>检测（中外）21-1</v>
          </cell>
          <cell r="D2298" t="str">
            <v>3男-625</v>
          </cell>
          <cell r="E2298" t="str">
            <v>巫娟梅</v>
          </cell>
        </row>
        <row r="2299">
          <cell r="A2299">
            <v>20212357</v>
          </cell>
          <cell r="B2299" t="str">
            <v>林树才</v>
          </cell>
          <cell r="C2299" t="str">
            <v>汽车检测21-3</v>
          </cell>
          <cell r="D2299" t="str">
            <v>4男-219</v>
          </cell>
          <cell r="E2299" t="str">
            <v>范晓曦</v>
          </cell>
        </row>
        <row r="2300">
          <cell r="A2300">
            <v>20212358</v>
          </cell>
          <cell r="B2300" t="str">
            <v>何广兴</v>
          </cell>
          <cell r="C2300" t="str">
            <v>汽车检测21-1</v>
          </cell>
          <cell r="D2300" t="str">
            <v>4-209</v>
          </cell>
          <cell r="E2300" t="str">
            <v>王颖</v>
          </cell>
        </row>
        <row r="2301">
          <cell r="A2301">
            <v>20212359</v>
          </cell>
          <cell r="B2301" t="str">
            <v>王丹彤</v>
          </cell>
          <cell r="C2301" t="str">
            <v>检测21-4</v>
          </cell>
          <cell r="D2301" t="str">
            <v>4男-224</v>
          </cell>
          <cell r="E2301" t="str">
            <v>巫娟梅</v>
          </cell>
        </row>
        <row r="2302">
          <cell r="A2302">
            <v>20212360</v>
          </cell>
          <cell r="B2302" t="str">
            <v>确生甲</v>
          </cell>
          <cell r="C2302" t="str">
            <v>检测21-4</v>
          </cell>
          <cell r="D2302" t="str">
            <v>4男-227</v>
          </cell>
          <cell r="E2302" t="str">
            <v>巫娟梅</v>
          </cell>
        </row>
        <row r="2303">
          <cell r="A2303">
            <v>20212362</v>
          </cell>
          <cell r="B2303" t="str">
            <v>杨薏</v>
          </cell>
          <cell r="C2303" t="str">
            <v>检测21-7</v>
          </cell>
          <cell r="D2303" t="str">
            <v>3男-327</v>
          </cell>
          <cell r="E2303" t="str">
            <v>范晓曦</v>
          </cell>
        </row>
        <row r="2304">
          <cell r="A2304">
            <v>20212363</v>
          </cell>
          <cell r="B2304" t="str">
            <v>文元磊</v>
          </cell>
          <cell r="C2304" t="str">
            <v>检测21-7</v>
          </cell>
          <cell r="D2304" t="str">
            <v>3男-325</v>
          </cell>
          <cell r="E2304" t="str">
            <v>范晓曦</v>
          </cell>
        </row>
        <row r="2305">
          <cell r="A2305">
            <v>20212364</v>
          </cell>
          <cell r="B2305" t="str">
            <v>邓丹县</v>
          </cell>
          <cell r="C2305" t="str">
            <v>检测21-8</v>
          </cell>
          <cell r="D2305" t="str">
            <v>3男-618</v>
          </cell>
          <cell r="E2305" t="str">
            <v>范晓曦</v>
          </cell>
        </row>
        <row r="2306">
          <cell r="A2306">
            <v>20212365</v>
          </cell>
          <cell r="B2306" t="str">
            <v>杨坤</v>
          </cell>
          <cell r="C2306" t="str">
            <v>检测21-4</v>
          </cell>
          <cell r="D2306" t="str">
            <v>4男-226</v>
          </cell>
          <cell r="E2306" t="str">
            <v>巫娟梅</v>
          </cell>
        </row>
        <row r="2307">
          <cell r="A2307">
            <v>20212366</v>
          </cell>
          <cell r="B2307" t="str">
            <v>杨初拉</v>
          </cell>
          <cell r="C2307" t="str">
            <v>检测21-7</v>
          </cell>
          <cell r="D2307" t="str">
            <v>3男-324</v>
          </cell>
          <cell r="E2307" t="str">
            <v>范晓曦</v>
          </cell>
        </row>
        <row r="2308">
          <cell r="A2308">
            <v>20212367</v>
          </cell>
          <cell r="B2308" t="str">
            <v>泽郎阿波</v>
          </cell>
          <cell r="C2308" t="str">
            <v>检测21-4</v>
          </cell>
          <cell r="D2308" t="str">
            <v>4男-227</v>
          </cell>
          <cell r="E2308" t="str">
            <v>巫娟梅</v>
          </cell>
        </row>
        <row r="2309">
          <cell r="A2309">
            <v>20212368</v>
          </cell>
          <cell r="B2309" t="str">
            <v>周先坤</v>
          </cell>
          <cell r="C2309" t="str">
            <v>检测21-8</v>
          </cell>
          <cell r="D2309" t="str">
            <v>3男-620</v>
          </cell>
          <cell r="E2309" t="str">
            <v>范晓曦</v>
          </cell>
        </row>
        <row r="2310">
          <cell r="A2310">
            <v>20212369</v>
          </cell>
          <cell r="B2310" t="str">
            <v>刘涛</v>
          </cell>
          <cell r="C2310" t="str">
            <v>检测21-8</v>
          </cell>
          <cell r="D2310" t="str">
            <v>3男-618</v>
          </cell>
          <cell r="E2310" t="str">
            <v>范晓曦</v>
          </cell>
        </row>
        <row r="2311">
          <cell r="A2311">
            <v>20212370</v>
          </cell>
          <cell r="B2311" t="str">
            <v>兰卡罗尔基</v>
          </cell>
          <cell r="C2311" t="str">
            <v>检测21-5</v>
          </cell>
          <cell r="D2311" t="str">
            <v>4男-240</v>
          </cell>
          <cell r="E2311" t="str">
            <v>巫娟梅</v>
          </cell>
        </row>
        <row r="2312">
          <cell r="A2312">
            <v>20212371</v>
          </cell>
          <cell r="B2312" t="str">
            <v>多多严昌</v>
          </cell>
          <cell r="C2312" t="str">
            <v>检测21-6</v>
          </cell>
          <cell r="D2312" t="str">
            <v>4男-247</v>
          </cell>
          <cell r="E2312" t="str">
            <v>范晓曦</v>
          </cell>
        </row>
        <row r="2313">
          <cell r="A2313">
            <v>20212372</v>
          </cell>
          <cell r="B2313" t="str">
            <v>沈洋</v>
          </cell>
          <cell r="C2313" t="str">
            <v>营销21-3</v>
          </cell>
          <cell r="D2313" t="str">
            <v>7男-427</v>
          </cell>
          <cell r="E2313" t="str">
            <v>范晓曦</v>
          </cell>
        </row>
        <row r="2314">
          <cell r="A2314">
            <v>20212373</v>
          </cell>
          <cell r="B2314" t="str">
            <v>魏开林</v>
          </cell>
          <cell r="C2314" t="str">
            <v>汽车检测21-1</v>
          </cell>
          <cell r="D2314" t="str">
            <v>4-210</v>
          </cell>
          <cell r="E2314" t="str">
            <v>王颖</v>
          </cell>
        </row>
        <row r="2315">
          <cell r="A2315">
            <v>20212374</v>
          </cell>
          <cell r="B2315" t="str">
            <v>姚宇</v>
          </cell>
          <cell r="C2315" t="str">
            <v>检测21-2</v>
          </cell>
          <cell r="D2315" t="str">
            <v>4男-211</v>
          </cell>
          <cell r="E2315" t="str">
            <v>巫娟梅</v>
          </cell>
        </row>
        <row r="2316">
          <cell r="A2316">
            <v>20212375</v>
          </cell>
          <cell r="B2316" t="str">
            <v>税品榕</v>
          </cell>
          <cell r="C2316" t="str">
            <v>检测21-2</v>
          </cell>
          <cell r="D2316" t="str">
            <v>4男-214</v>
          </cell>
          <cell r="E2316" t="str">
            <v>巫娟梅</v>
          </cell>
        </row>
        <row r="2317">
          <cell r="A2317">
            <v>20212376</v>
          </cell>
          <cell r="B2317" t="str">
            <v>胡孝全</v>
          </cell>
          <cell r="C2317" t="str">
            <v>汽车检测21-1</v>
          </cell>
          <cell r="D2317" t="str">
            <v>4-210</v>
          </cell>
          <cell r="E2317" t="str">
            <v>王颖</v>
          </cell>
        </row>
        <row r="2318">
          <cell r="A2318">
            <v>20212378</v>
          </cell>
          <cell r="B2318" t="str">
            <v>李龙杭</v>
          </cell>
          <cell r="C2318" t="str">
            <v>营销21-4</v>
          </cell>
          <cell r="D2318" t="str">
            <v>7男-207</v>
          </cell>
          <cell r="E2318" t="str">
            <v>范晓曦</v>
          </cell>
        </row>
        <row r="2319">
          <cell r="A2319">
            <v>20212379</v>
          </cell>
          <cell r="B2319" t="str">
            <v>邓森</v>
          </cell>
          <cell r="C2319" t="str">
            <v>汽车营销21-2</v>
          </cell>
          <cell r="D2319" t="str">
            <v>7男-421</v>
          </cell>
          <cell r="E2319" t="str">
            <v>王颖</v>
          </cell>
        </row>
        <row r="2320">
          <cell r="A2320">
            <v>20212380</v>
          </cell>
          <cell r="B2320" t="str">
            <v>赵龙</v>
          </cell>
          <cell r="C2320" t="str">
            <v>汽车检测21-1</v>
          </cell>
          <cell r="D2320" t="str">
            <v>4-208</v>
          </cell>
          <cell r="E2320" t="str">
            <v>王颖</v>
          </cell>
        </row>
        <row r="2321">
          <cell r="A2321">
            <v>20212381</v>
          </cell>
          <cell r="B2321" t="str">
            <v>张叶驰</v>
          </cell>
          <cell r="C2321" t="str">
            <v>检测21-2</v>
          </cell>
          <cell r="D2321" t="str">
            <v>4男-216</v>
          </cell>
          <cell r="E2321" t="str">
            <v>巫娟梅</v>
          </cell>
        </row>
        <row r="2322">
          <cell r="A2322">
            <v>20212382</v>
          </cell>
          <cell r="B2322" t="str">
            <v>王广川</v>
          </cell>
          <cell r="C2322" t="str">
            <v>营销21-3</v>
          </cell>
          <cell r="D2322" t="str">
            <v>6男-201</v>
          </cell>
          <cell r="E2322" t="str">
            <v>范晓曦</v>
          </cell>
        </row>
        <row r="2323">
          <cell r="A2323">
            <v>20212383</v>
          </cell>
          <cell r="B2323" t="str">
            <v>雷超</v>
          </cell>
          <cell r="C2323" t="str">
            <v>检测21-2</v>
          </cell>
          <cell r="D2323" t="str">
            <v>4男-213</v>
          </cell>
          <cell r="E2323" t="str">
            <v>巫娟梅</v>
          </cell>
        </row>
        <row r="2324">
          <cell r="A2324">
            <v>20212384</v>
          </cell>
          <cell r="B2324" t="str">
            <v>孔飞</v>
          </cell>
          <cell r="C2324" t="str">
            <v>营销21-3</v>
          </cell>
          <cell r="D2324" t="str">
            <v>7男-427</v>
          </cell>
          <cell r="E2324" t="str">
            <v>范晓曦</v>
          </cell>
        </row>
        <row r="2325">
          <cell r="A2325">
            <v>20212385</v>
          </cell>
          <cell r="B2325" t="str">
            <v>钱磊</v>
          </cell>
          <cell r="C2325" t="str">
            <v>营销21-4</v>
          </cell>
          <cell r="D2325" t="str">
            <v>6男-210</v>
          </cell>
          <cell r="E2325" t="str">
            <v>范晓曦</v>
          </cell>
        </row>
        <row r="2326">
          <cell r="A2326">
            <v>20212386</v>
          </cell>
          <cell r="B2326" t="str">
            <v>刘跃</v>
          </cell>
          <cell r="C2326" t="str">
            <v>检测21-2</v>
          </cell>
          <cell r="D2326" t="str">
            <v>4男-213</v>
          </cell>
          <cell r="E2326" t="str">
            <v>巫娟梅</v>
          </cell>
        </row>
        <row r="2327">
          <cell r="A2327">
            <v>20212387</v>
          </cell>
          <cell r="B2327" t="str">
            <v>舒鸿庆</v>
          </cell>
          <cell r="C2327" t="str">
            <v>检测（中外）21-2</v>
          </cell>
          <cell r="D2327" t="str">
            <v>7男-312</v>
          </cell>
          <cell r="E2327" t="str">
            <v>巫娟梅</v>
          </cell>
        </row>
        <row r="2328">
          <cell r="A2328">
            <v>20212388</v>
          </cell>
          <cell r="B2328" t="str">
            <v>姚德华</v>
          </cell>
          <cell r="C2328" t="str">
            <v>检测21-8</v>
          </cell>
          <cell r="D2328" t="str">
            <v>3男-618</v>
          </cell>
          <cell r="E2328" t="str">
            <v>范晓曦</v>
          </cell>
        </row>
        <row r="2329">
          <cell r="A2329">
            <v>20212389</v>
          </cell>
          <cell r="B2329" t="str">
            <v>邱木呷</v>
          </cell>
          <cell r="C2329" t="str">
            <v>检测21-8</v>
          </cell>
          <cell r="D2329" t="str">
            <v>3男-622</v>
          </cell>
          <cell r="E2329" t="str">
            <v>范晓曦</v>
          </cell>
        </row>
        <row r="2330">
          <cell r="A2330">
            <v>20212390</v>
          </cell>
          <cell r="B2330" t="str">
            <v>沈拾万</v>
          </cell>
          <cell r="C2330" t="str">
            <v>检测21-8</v>
          </cell>
          <cell r="D2330" t="str">
            <v>3男-624</v>
          </cell>
          <cell r="E2330" t="str">
            <v>范晓曦</v>
          </cell>
        </row>
        <row r="2331">
          <cell r="A2331">
            <v>20212391</v>
          </cell>
          <cell r="B2331" t="str">
            <v>罗力康</v>
          </cell>
          <cell r="C2331" t="str">
            <v>检测21-7</v>
          </cell>
          <cell r="D2331" t="str">
            <v>3男-603</v>
          </cell>
          <cell r="E2331" t="str">
            <v>范晓曦</v>
          </cell>
        </row>
        <row r="2332">
          <cell r="A2332">
            <v>20212392</v>
          </cell>
          <cell r="B2332" t="str">
            <v>谢常昊</v>
          </cell>
          <cell r="C2332" t="str">
            <v>检测21-6</v>
          </cell>
          <cell r="D2332" t="str">
            <v>4男-338</v>
          </cell>
          <cell r="E2332" t="str">
            <v>范晓曦</v>
          </cell>
        </row>
        <row r="2333">
          <cell r="A2333">
            <v>20212393</v>
          </cell>
          <cell r="B2333" t="str">
            <v>吉木小龙</v>
          </cell>
          <cell r="C2333" t="str">
            <v>检测21-5</v>
          </cell>
          <cell r="D2333" t="str">
            <v>4男-235</v>
          </cell>
          <cell r="E2333" t="str">
            <v>巫娟梅</v>
          </cell>
        </row>
        <row r="2334">
          <cell r="A2334">
            <v>20212394</v>
          </cell>
          <cell r="B2334" t="str">
            <v>阿约圣飞</v>
          </cell>
          <cell r="C2334" t="str">
            <v>检测21-8</v>
          </cell>
          <cell r="D2334" t="str">
            <v>3男-623</v>
          </cell>
          <cell r="E2334" t="str">
            <v>范晓曦</v>
          </cell>
        </row>
        <row r="2335">
          <cell r="A2335">
            <v>20212395</v>
          </cell>
          <cell r="B2335" t="str">
            <v>期沙非叁</v>
          </cell>
          <cell r="C2335" t="str">
            <v>检测21-8</v>
          </cell>
          <cell r="D2335" t="str">
            <v>3男-623</v>
          </cell>
          <cell r="E2335" t="str">
            <v>范晓曦</v>
          </cell>
        </row>
        <row r="2336">
          <cell r="A2336">
            <v>20212396</v>
          </cell>
          <cell r="B2336" t="str">
            <v>吕吕拉沙</v>
          </cell>
          <cell r="C2336" t="str">
            <v>检测21-8</v>
          </cell>
          <cell r="D2336" t="str">
            <v>3男-622</v>
          </cell>
          <cell r="E2336" t="str">
            <v>范晓曦</v>
          </cell>
        </row>
        <row r="2337">
          <cell r="A2337">
            <v>20212397</v>
          </cell>
          <cell r="B2337" t="str">
            <v>张友文</v>
          </cell>
          <cell r="C2337" t="str">
            <v>检测21-8</v>
          </cell>
          <cell r="D2337" t="str">
            <v>3男-623</v>
          </cell>
          <cell r="E2337" t="str">
            <v>范晓曦</v>
          </cell>
        </row>
        <row r="2338">
          <cell r="A2338">
            <v>20212400</v>
          </cell>
          <cell r="B2338" t="str">
            <v>胡东霖</v>
          </cell>
          <cell r="C2338" t="str">
            <v>新能源21-2</v>
          </cell>
          <cell r="D2338" t="str">
            <v>4－113</v>
          </cell>
          <cell r="E2338" t="str">
            <v>王颖</v>
          </cell>
        </row>
        <row r="2339">
          <cell r="A2339">
            <v>20212401</v>
          </cell>
          <cell r="B2339" t="str">
            <v>尹玉杰</v>
          </cell>
          <cell r="C2339" t="str">
            <v>新能源21-2</v>
          </cell>
          <cell r="D2339" t="str">
            <v>4-113</v>
          </cell>
          <cell r="E2339" t="str">
            <v>王颖</v>
          </cell>
        </row>
        <row r="2340">
          <cell r="A2340">
            <v>20212402</v>
          </cell>
          <cell r="B2340" t="str">
            <v>刘明江</v>
          </cell>
          <cell r="C2340" t="str">
            <v>新能源21-1</v>
          </cell>
          <cell r="D2340" t="str">
            <v>4-104</v>
          </cell>
          <cell r="E2340" t="str">
            <v>王颖</v>
          </cell>
        </row>
        <row r="2341">
          <cell r="A2341">
            <v>20212403</v>
          </cell>
          <cell r="B2341" t="str">
            <v>刘应桃</v>
          </cell>
          <cell r="C2341" t="str">
            <v>新能源21-2</v>
          </cell>
          <cell r="D2341" t="str">
            <v>4-110</v>
          </cell>
          <cell r="E2341" t="str">
            <v>王颖</v>
          </cell>
        </row>
        <row r="2342">
          <cell r="A2342">
            <v>20212404</v>
          </cell>
          <cell r="B2342" t="str">
            <v>许强</v>
          </cell>
          <cell r="C2342" t="str">
            <v>汽车检测21-1</v>
          </cell>
          <cell r="D2342" t="str">
            <v>4-209</v>
          </cell>
          <cell r="E2342" t="str">
            <v>王颖</v>
          </cell>
        </row>
        <row r="2343">
          <cell r="A2343">
            <v>20212405</v>
          </cell>
          <cell r="B2343" t="str">
            <v>张学毅</v>
          </cell>
          <cell r="C2343" t="str">
            <v>新能源21-1</v>
          </cell>
          <cell r="D2343" t="str">
            <v>4-104</v>
          </cell>
          <cell r="E2343" t="str">
            <v>王颖</v>
          </cell>
        </row>
        <row r="2344">
          <cell r="A2344">
            <v>20212406</v>
          </cell>
          <cell r="B2344" t="str">
            <v>罗洋</v>
          </cell>
          <cell r="C2344" t="str">
            <v>新能源21-2</v>
          </cell>
          <cell r="D2344" t="str">
            <v>4-110</v>
          </cell>
          <cell r="E2344" t="str">
            <v>王颖</v>
          </cell>
        </row>
        <row r="2345">
          <cell r="A2345">
            <v>20212407</v>
          </cell>
          <cell r="B2345" t="str">
            <v>徐棕艺</v>
          </cell>
          <cell r="C2345" t="str">
            <v>新能源21-2</v>
          </cell>
          <cell r="D2345" t="str">
            <v>4-110</v>
          </cell>
          <cell r="E2345" t="str">
            <v>王颖</v>
          </cell>
        </row>
        <row r="2346">
          <cell r="A2346">
            <v>20212408</v>
          </cell>
          <cell r="B2346" t="str">
            <v>李洲杭</v>
          </cell>
          <cell r="C2346" t="str">
            <v>汽车检测21-1</v>
          </cell>
          <cell r="D2346" t="str">
            <v>4-208</v>
          </cell>
          <cell r="E2346" t="str">
            <v>王颖</v>
          </cell>
        </row>
        <row r="2347">
          <cell r="A2347">
            <v>20212409</v>
          </cell>
          <cell r="B2347" t="str">
            <v>偏初</v>
          </cell>
          <cell r="C2347" t="str">
            <v>检测21-6</v>
          </cell>
          <cell r="D2347" t="str">
            <v>6男-202</v>
          </cell>
          <cell r="E2347" t="str">
            <v>范晓曦</v>
          </cell>
        </row>
        <row r="2348">
          <cell r="A2348">
            <v>20212411</v>
          </cell>
          <cell r="B2348" t="str">
            <v>陶万文</v>
          </cell>
          <cell r="C2348" t="str">
            <v>检测21-6</v>
          </cell>
          <cell r="D2348" t="str">
            <v>6男-202</v>
          </cell>
          <cell r="E2348" t="str">
            <v>范晓曦</v>
          </cell>
        </row>
        <row r="2349">
          <cell r="A2349">
            <v>20212412</v>
          </cell>
          <cell r="B2349" t="str">
            <v>瓦龙加高土</v>
          </cell>
          <cell r="C2349" t="str">
            <v>检测21-5</v>
          </cell>
          <cell r="D2349" t="str">
            <v>4男-244</v>
          </cell>
          <cell r="E2349" t="str">
            <v>巫娟梅</v>
          </cell>
        </row>
        <row r="2350">
          <cell r="A2350">
            <v>20212414</v>
          </cell>
          <cell r="B2350" t="str">
            <v>魏先龙</v>
          </cell>
          <cell r="C2350" t="str">
            <v>检测21-6</v>
          </cell>
          <cell r="D2350" t="str">
            <v>6男-202</v>
          </cell>
          <cell r="E2350" t="str">
            <v>范晓曦</v>
          </cell>
        </row>
        <row r="2351">
          <cell r="A2351">
            <v>20212415</v>
          </cell>
          <cell r="B2351" t="str">
            <v>向晓军</v>
          </cell>
          <cell r="C2351" t="str">
            <v>检测21-4</v>
          </cell>
          <cell r="D2351" t="str">
            <v>4男-232</v>
          </cell>
          <cell r="E2351" t="str">
            <v>巫娟梅</v>
          </cell>
        </row>
        <row r="2352">
          <cell r="A2352">
            <v>20212418</v>
          </cell>
          <cell r="B2352" t="str">
            <v>刘超</v>
          </cell>
          <cell r="C2352" t="str">
            <v>检测21-5</v>
          </cell>
          <cell r="D2352" t="str">
            <v>4男-242</v>
          </cell>
          <cell r="E2352" t="str">
            <v>巫娟梅</v>
          </cell>
        </row>
        <row r="2353">
          <cell r="A2353">
            <v>20212420</v>
          </cell>
          <cell r="B2353" t="str">
            <v>陈寿明</v>
          </cell>
          <cell r="C2353" t="str">
            <v>检测21-8</v>
          </cell>
          <cell r="D2353" t="str">
            <v>3男-621</v>
          </cell>
          <cell r="E2353" t="str">
            <v>范晓曦</v>
          </cell>
        </row>
        <row r="2354">
          <cell r="A2354">
            <v>20212422</v>
          </cell>
          <cell r="B2354" t="str">
            <v>黄龙友</v>
          </cell>
          <cell r="C2354" t="str">
            <v>检测21-8</v>
          </cell>
          <cell r="D2354" t="str">
            <v>3男-615</v>
          </cell>
          <cell r="E2354" t="str">
            <v>范晓曦</v>
          </cell>
        </row>
        <row r="2355">
          <cell r="A2355">
            <v>20212423</v>
          </cell>
          <cell r="B2355" t="str">
            <v>阿牛日虫</v>
          </cell>
          <cell r="C2355" t="str">
            <v>检测21-8</v>
          </cell>
          <cell r="D2355" t="str">
            <v>3男-624</v>
          </cell>
          <cell r="E2355" t="str">
            <v>范晓曦</v>
          </cell>
        </row>
        <row r="2356">
          <cell r="A2356">
            <v>20212424</v>
          </cell>
          <cell r="B2356" t="str">
            <v>阿什子轨</v>
          </cell>
          <cell r="C2356" t="str">
            <v>检测21-7</v>
          </cell>
          <cell r="D2356" t="str">
            <v>3男-603</v>
          </cell>
          <cell r="E2356" t="str">
            <v>范晓曦</v>
          </cell>
        </row>
        <row r="2357">
          <cell r="A2357">
            <v>20212425</v>
          </cell>
          <cell r="B2357" t="str">
            <v>斗补尔聪</v>
          </cell>
          <cell r="C2357" t="str">
            <v>检测21-7</v>
          </cell>
          <cell r="D2357" t="str">
            <v>3男-609</v>
          </cell>
          <cell r="E2357" t="str">
            <v>范晓曦</v>
          </cell>
        </row>
        <row r="2358">
          <cell r="A2358">
            <v>20212427</v>
          </cell>
          <cell r="B2358" t="str">
            <v>刘波</v>
          </cell>
          <cell r="C2358" t="str">
            <v>检测21-7</v>
          </cell>
          <cell r="D2358" t="str">
            <v>3男-601</v>
          </cell>
          <cell r="E2358" t="str">
            <v>范晓曦</v>
          </cell>
        </row>
        <row r="2359">
          <cell r="A2359">
            <v>20212428</v>
          </cell>
          <cell r="B2359" t="str">
            <v>雷万宇</v>
          </cell>
          <cell r="C2359" t="str">
            <v>检测21-8</v>
          </cell>
          <cell r="D2359" t="str">
            <v>3男-613</v>
          </cell>
          <cell r="E2359" t="str">
            <v>范晓曦</v>
          </cell>
        </row>
        <row r="2360">
          <cell r="A2360">
            <v>20212429</v>
          </cell>
          <cell r="B2360" t="str">
            <v>马海秀峰</v>
          </cell>
          <cell r="C2360" t="str">
            <v>检测21-8</v>
          </cell>
          <cell r="D2360" t="str">
            <v>3男-613</v>
          </cell>
          <cell r="E2360" t="str">
            <v>范晓曦</v>
          </cell>
        </row>
        <row r="2361">
          <cell r="A2361">
            <v>20212430</v>
          </cell>
          <cell r="B2361" t="str">
            <v>约则拉哈</v>
          </cell>
          <cell r="C2361" t="str">
            <v>检测21-8</v>
          </cell>
          <cell r="D2361" t="str">
            <v>3男-618</v>
          </cell>
          <cell r="E2361" t="str">
            <v>范晓曦</v>
          </cell>
        </row>
        <row r="2362">
          <cell r="A2362">
            <v>20212432</v>
          </cell>
          <cell r="B2362" t="str">
            <v>阿于衣五日</v>
          </cell>
          <cell r="C2362" t="str">
            <v>检测21-6</v>
          </cell>
          <cell r="D2362" t="str">
            <v>4男-246</v>
          </cell>
          <cell r="E2362" t="str">
            <v>范晓曦</v>
          </cell>
        </row>
        <row r="2363">
          <cell r="A2363">
            <v>20212433</v>
          </cell>
          <cell r="B2363" t="str">
            <v>俄木杨兵</v>
          </cell>
          <cell r="C2363" t="str">
            <v>检测21-6</v>
          </cell>
          <cell r="D2363" t="str">
            <v>4男-426</v>
          </cell>
          <cell r="E2363" t="str">
            <v>范晓曦</v>
          </cell>
        </row>
        <row r="2364">
          <cell r="A2364">
            <v>20212434</v>
          </cell>
          <cell r="B2364" t="str">
            <v>尔古衣黑</v>
          </cell>
          <cell r="C2364" t="str">
            <v>检测21-8</v>
          </cell>
          <cell r="D2364" t="str">
            <v>3男-617</v>
          </cell>
          <cell r="E2364" t="str">
            <v>范晓曦</v>
          </cell>
        </row>
        <row r="2365">
          <cell r="A2365">
            <v>20212435</v>
          </cell>
          <cell r="B2365" t="str">
            <v>俄木日破</v>
          </cell>
          <cell r="C2365" t="str">
            <v>检测21-8</v>
          </cell>
          <cell r="D2365" t="str">
            <v>3男-618</v>
          </cell>
          <cell r="E2365" t="str">
            <v>范晓曦</v>
          </cell>
        </row>
        <row r="2366">
          <cell r="A2366">
            <v>20212436</v>
          </cell>
          <cell r="B2366" t="str">
            <v>木帕曲哈</v>
          </cell>
          <cell r="C2366" t="str">
            <v>检测21-8</v>
          </cell>
          <cell r="D2366" t="str">
            <v>3男-613</v>
          </cell>
          <cell r="E2366" t="str">
            <v>范晓曦</v>
          </cell>
        </row>
        <row r="2367">
          <cell r="A2367">
            <v>20212437</v>
          </cell>
          <cell r="B2367" t="str">
            <v>曲木小龙</v>
          </cell>
          <cell r="C2367" t="str">
            <v>检测21-6</v>
          </cell>
          <cell r="D2367" t="str">
            <v>4男-246</v>
          </cell>
          <cell r="E2367" t="str">
            <v>范晓曦</v>
          </cell>
        </row>
        <row r="2368">
          <cell r="A2368">
            <v>20212438</v>
          </cell>
          <cell r="B2368" t="str">
            <v>曲木拉且</v>
          </cell>
          <cell r="C2368" t="str">
            <v>检测21-7</v>
          </cell>
          <cell r="D2368" t="str">
            <v>3男-325</v>
          </cell>
          <cell r="E2368" t="str">
            <v>范晓曦</v>
          </cell>
        </row>
        <row r="2369">
          <cell r="A2369">
            <v>20212439</v>
          </cell>
          <cell r="B2369" t="str">
            <v>加斯依沙日</v>
          </cell>
          <cell r="C2369" t="str">
            <v>检测21-7</v>
          </cell>
          <cell r="D2369" t="str">
            <v>3男-605</v>
          </cell>
          <cell r="E2369" t="str">
            <v>范晓曦</v>
          </cell>
        </row>
        <row r="2370">
          <cell r="A2370">
            <v>20212439</v>
          </cell>
          <cell r="B2370" t="str">
            <v>阿木古且</v>
          </cell>
          <cell r="C2370" t="str">
            <v>检测21-7</v>
          </cell>
          <cell r="D2370" t="str">
            <v>3男-609</v>
          </cell>
          <cell r="E2370" t="str">
            <v>范晓曦</v>
          </cell>
        </row>
        <row r="2371">
          <cell r="A2371">
            <v>20212440</v>
          </cell>
          <cell r="B2371" t="str">
            <v>张新</v>
          </cell>
          <cell r="C2371" t="str">
            <v>检测21-8</v>
          </cell>
          <cell r="D2371" t="str">
            <v>3男-623</v>
          </cell>
          <cell r="E2371" t="str">
            <v>范晓曦</v>
          </cell>
        </row>
        <row r="2372">
          <cell r="A2372">
            <v>20212440</v>
          </cell>
          <cell r="B2372" t="str">
            <v>刘轩昂</v>
          </cell>
          <cell r="C2372" t="str">
            <v>产品21-2</v>
          </cell>
          <cell r="D2372" t="str">
            <v>9栋-339</v>
          </cell>
          <cell r="E2372" t="str">
            <v>魏雨琪</v>
          </cell>
        </row>
        <row r="2373">
          <cell r="A2373">
            <v>20212441</v>
          </cell>
          <cell r="B2373" t="str">
            <v>吉古拉古</v>
          </cell>
          <cell r="C2373" t="str">
            <v>检测21-8</v>
          </cell>
          <cell r="D2373" t="str">
            <v>3男-622</v>
          </cell>
          <cell r="E2373" t="str">
            <v>范晓曦</v>
          </cell>
        </row>
        <row r="2374">
          <cell r="A2374">
            <v>20212442</v>
          </cell>
          <cell r="B2374" t="str">
            <v>马古批</v>
          </cell>
          <cell r="C2374" t="str">
            <v>检测21-8</v>
          </cell>
          <cell r="D2374" t="str">
            <v>3男-613</v>
          </cell>
          <cell r="E2374" t="str">
            <v>范晓曦</v>
          </cell>
        </row>
        <row r="2375">
          <cell r="A2375">
            <v>20212444</v>
          </cell>
          <cell r="B2375" t="str">
            <v>马春和</v>
          </cell>
          <cell r="C2375" t="str">
            <v>检测21-8</v>
          </cell>
          <cell r="D2375" t="str">
            <v>3男-617</v>
          </cell>
          <cell r="E2375" t="str">
            <v>范晓曦</v>
          </cell>
        </row>
        <row r="2376">
          <cell r="A2376">
            <v>20212445</v>
          </cell>
          <cell r="B2376" t="str">
            <v>万储君</v>
          </cell>
          <cell r="C2376" t="str">
            <v>检测21-8</v>
          </cell>
          <cell r="D2376" t="str">
            <v>3男-615</v>
          </cell>
          <cell r="E2376" t="str">
            <v>范晓曦</v>
          </cell>
        </row>
        <row r="2377">
          <cell r="A2377">
            <v>20212446</v>
          </cell>
          <cell r="B2377" t="str">
            <v>阿生日惹</v>
          </cell>
          <cell r="C2377" t="str">
            <v>检测21-5</v>
          </cell>
          <cell r="D2377" t="str">
            <v>4男-235</v>
          </cell>
          <cell r="E2377" t="str">
            <v>巫娟梅</v>
          </cell>
        </row>
        <row r="2378">
          <cell r="A2378">
            <v>20212447</v>
          </cell>
          <cell r="B2378" t="str">
            <v>阿侯小平</v>
          </cell>
          <cell r="C2378" t="str">
            <v>检测21-8</v>
          </cell>
          <cell r="D2378" t="str">
            <v>3男-619</v>
          </cell>
          <cell r="E2378" t="str">
            <v>范晓曦</v>
          </cell>
        </row>
        <row r="2379">
          <cell r="A2379">
            <v>20212447</v>
          </cell>
          <cell r="B2379" t="str">
            <v>博补拉海</v>
          </cell>
          <cell r="C2379" t="str">
            <v>检测21-5</v>
          </cell>
          <cell r="D2379" t="str">
            <v>4男-240</v>
          </cell>
          <cell r="E2379" t="str">
            <v>巫娟梅</v>
          </cell>
        </row>
        <row r="2380">
          <cell r="A2380">
            <v>20212448</v>
          </cell>
          <cell r="B2380" t="str">
            <v>罗大伟</v>
          </cell>
          <cell r="C2380" t="str">
            <v>汽车检测21-1</v>
          </cell>
          <cell r="D2380" t="str">
            <v>4-230</v>
          </cell>
          <cell r="E2380" t="str">
            <v>王颖</v>
          </cell>
        </row>
        <row r="2381">
          <cell r="A2381">
            <v>20212449</v>
          </cell>
          <cell r="B2381" t="str">
            <v>沙马日哈</v>
          </cell>
          <cell r="C2381" t="str">
            <v>检测21-7</v>
          </cell>
          <cell r="D2381" t="str">
            <v>3男-324</v>
          </cell>
          <cell r="E2381" t="str">
            <v>范晓曦</v>
          </cell>
        </row>
        <row r="2382">
          <cell r="A2382">
            <v>20212450</v>
          </cell>
          <cell r="B2382" t="str">
            <v>阿米打铁</v>
          </cell>
          <cell r="C2382" t="str">
            <v>检测21-8</v>
          </cell>
          <cell r="D2382" t="str">
            <v>3男-623</v>
          </cell>
          <cell r="E2382" t="str">
            <v>范晓曦</v>
          </cell>
        </row>
        <row r="2383">
          <cell r="A2383">
            <v>20212451</v>
          </cell>
          <cell r="B2383" t="str">
            <v>吉尔子惹</v>
          </cell>
          <cell r="C2383" t="str">
            <v>检测21-5</v>
          </cell>
          <cell r="D2383" t="str">
            <v>4男-239</v>
          </cell>
          <cell r="E2383" t="str">
            <v>巫娟梅</v>
          </cell>
        </row>
        <row r="2384">
          <cell r="A2384">
            <v>20212453</v>
          </cell>
          <cell r="B2384" t="str">
            <v>马比日节</v>
          </cell>
          <cell r="C2384" t="str">
            <v>检测21-4</v>
          </cell>
          <cell r="D2384" t="str">
            <v>4男-223</v>
          </cell>
          <cell r="E2384" t="str">
            <v>巫娟梅</v>
          </cell>
        </row>
        <row r="2385">
          <cell r="A2385">
            <v>20212454</v>
          </cell>
          <cell r="B2385" t="str">
            <v>孙子生且</v>
          </cell>
          <cell r="C2385" t="str">
            <v>检测21-5</v>
          </cell>
          <cell r="D2385" t="str">
            <v>4男-236</v>
          </cell>
          <cell r="E2385" t="str">
            <v>巫娟梅</v>
          </cell>
        </row>
        <row r="2386">
          <cell r="A2386">
            <v>20212455</v>
          </cell>
          <cell r="B2386" t="str">
            <v>日什日拉</v>
          </cell>
          <cell r="C2386" t="str">
            <v>检测21-4</v>
          </cell>
          <cell r="D2386" t="str">
            <v>4男-227</v>
          </cell>
          <cell r="E2386" t="str">
            <v>巫娟梅</v>
          </cell>
        </row>
        <row r="2387">
          <cell r="A2387">
            <v>20212456</v>
          </cell>
          <cell r="B2387" t="str">
            <v>罗小聪</v>
          </cell>
          <cell r="C2387" t="str">
            <v>检测21-5</v>
          </cell>
          <cell r="D2387" t="str">
            <v>4男-241</v>
          </cell>
          <cell r="E2387" t="str">
            <v>巫娟梅</v>
          </cell>
        </row>
        <row r="2388">
          <cell r="A2388">
            <v>20212457</v>
          </cell>
          <cell r="B2388" t="str">
            <v>冷瑶</v>
          </cell>
          <cell r="C2388" t="str">
            <v>营销21-3</v>
          </cell>
          <cell r="D2388" t="str">
            <v>8A女-341</v>
          </cell>
          <cell r="E2388" t="str">
            <v>王颖</v>
          </cell>
        </row>
        <row r="2389">
          <cell r="A2389">
            <v>20212458</v>
          </cell>
          <cell r="B2389" t="str">
            <v>赵梁龙</v>
          </cell>
          <cell r="C2389" t="str">
            <v>新能源21-2</v>
          </cell>
          <cell r="D2389" t="str">
            <v>4-110</v>
          </cell>
          <cell r="E2389" t="str">
            <v>王颖</v>
          </cell>
        </row>
        <row r="2390">
          <cell r="A2390">
            <v>20212459</v>
          </cell>
          <cell r="B2390" t="str">
            <v>唐钰程</v>
          </cell>
          <cell r="C2390" t="str">
            <v>检测21-2</v>
          </cell>
          <cell r="D2390" t="str">
            <v>4男-216</v>
          </cell>
          <cell r="E2390" t="str">
            <v>巫娟梅</v>
          </cell>
        </row>
        <row r="2391">
          <cell r="A2391">
            <v>20212460</v>
          </cell>
          <cell r="B2391" t="str">
            <v>骆宏俊</v>
          </cell>
          <cell r="C2391" t="str">
            <v>检测（中外）21-1</v>
          </cell>
          <cell r="D2391" t="str">
            <v>7男-312</v>
          </cell>
          <cell r="E2391" t="str">
            <v>巫娟梅</v>
          </cell>
        </row>
        <row r="2392">
          <cell r="A2392">
            <v>20212462</v>
          </cell>
          <cell r="B2392" t="str">
            <v>何世刚</v>
          </cell>
          <cell r="C2392" t="str">
            <v>检测21-7</v>
          </cell>
          <cell r="D2392" t="str">
            <v>4男-603</v>
          </cell>
          <cell r="E2392" t="str">
            <v>范晓曦</v>
          </cell>
        </row>
        <row r="2393">
          <cell r="A2393">
            <v>20212463</v>
          </cell>
          <cell r="B2393" t="str">
            <v>沈补几</v>
          </cell>
          <cell r="C2393" t="str">
            <v>检测21-4</v>
          </cell>
          <cell r="D2393" t="str">
            <v>4男-229</v>
          </cell>
          <cell r="E2393" t="str">
            <v>巫娟梅</v>
          </cell>
        </row>
        <row r="2394">
          <cell r="A2394">
            <v>20212464</v>
          </cell>
          <cell r="B2394" t="str">
            <v>沈小超</v>
          </cell>
          <cell r="C2394" t="str">
            <v>检测21-4</v>
          </cell>
          <cell r="D2394" t="str">
            <v>4男-227</v>
          </cell>
          <cell r="E2394" t="str">
            <v>巫娟梅</v>
          </cell>
        </row>
        <row r="2395">
          <cell r="A2395">
            <v>20212468</v>
          </cell>
          <cell r="B2395" t="str">
            <v>吉戈友呷</v>
          </cell>
          <cell r="C2395" t="str">
            <v>检测21-5</v>
          </cell>
          <cell r="D2395" t="str">
            <v>4男-236</v>
          </cell>
          <cell r="E2395" t="str">
            <v>巫娟梅</v>
          </cell>
        </row>
        <row r="2396">
          <cell r="A2396">
            <v>20212469</v>
          </cell>
          <cell r="B2396" t="str">
            <v>陈晓龙</v>
          </cell>
          <cell r="C2396" t="str">
            <v>检测21-8</v>
          </cell>
          <cell r="D2396" t="str">
            <v>3男-621</v>
          </cell>
          <cell r="E2396" t="str">
            <v>范晓曦</v>
          </cell>
        </row>
        <row r="2397">
          <cell r="A2397">
            <v>20212470</v>
          </cell>
          <cell r="B2397" t="str">
            <v>米色日且</v>
          </cell>
          <cell r="C2397" t="str">
            <v>检测21-8</v>
          </cell>
          <cell r="D2397" t="str">
            <v>3男-621</v>
          </cell>
          <cell r="E2397" t="str">
            <v>范晓曦</v>
          </cell>
        </row>
        <row r="2398">
          <cell r="A2398">
            <v>20212471</v>
          </cell>
          <cell r="B2398" t="str">
            <v>俄地尔博</v>
          </cell>
          <cell r="C2398" t="str">
            <v>检测21-8</v>
          </cell>
          <cell r="D2398" t="str">
            <v>3男-621</v>
          </cell>
          <cell r="E2398" t="str">
            <v>范晓曦</v>
          </cell>
        </row>
        <row r="2399">
          <cell r="A2399">
            <v>20212474</v>
          </cell>
          <cell r="B2399" t="str">
            <v>阿尔有聪</v>
          </cell>
          <cell r="C2399" t="str">
            <v>检测21-6</v>
          </cell>
          <cell r="D2399" t="str">
            <v>6男-203</v>
          </cell>
          <cell r="E2399" t="str">
            <v>范晓曦</v>
          </cell>
        </row>
        <row r="2400">
          <cell r="A2400">
            <v>20212475</v>
          </cell>
          <cell r="B2400" t="str">
            <v>吉力日木</v>
          </cell>
          <cell r="C2400" t="str">
            <v>检测21-5</v>
          </cell>
          <cell r="D2400" t="str">
            <v>4男-244</v>
          </cell>
          <cell r="E2400" t="str">
            <v>巫娟梅</v>
          </cell>
        </row>
        <row r="2401">
          <cell r="A2401">
            <v>20212476</v>
          </cell>
          <cell r="B2401" t="str">
            <v>吉尔日要</v>
          </cell>
          <cell r="C2401" t="str">
            <v>检测21-5</v>
          </cell>
          <cell r="D2401" t="str">
            <v>4男-240</v>
          </cell>
          <cell r="E2401" t="str">
            <v>巫娟梅</v>
          </cell>
        </row>
        <row r="2402">
          <cell r="A2402">
            <v>20212478</v>
          </cell>
          <cell r="B2402" t="str">
            <v>阿吉张力</v>
          </cell>
          <cell r="C2402" t="str">
            <v>检测21-4</v>
          </cell>
          <cell r="D2402" t="str">
            <v>4男-230</v>
          </cell>
          <cell r="E2402" t="str">
            <v>巫娟梅</v>
          </cell>
        </row>
        <row r="2403">
          <cell r="A2403">
            <v>20212480</v>
          </cell>
          <cell r="B2403" t="str">
            <v>曲木尔古</v>
          </cell>
          <cell r="C2403" t="str">
            <v>检测21-4</v>
          </cell>
          <cell r="D2403" t="str">
            <v>4男-232</v>
          </cell>
          <cell r="E2403" t="str">
            <v>巫娟梅</v>
          </cell>
        </row>
        <row r="2404">
          <cell r="A2404">
            <v>20212481</v>
          </cell>
          <cell r="B2404" t="str">
            <v>曲比克打</v>
          </cell>
          <cell r="C2404" t="str">
            <v>检测21-8</v>
          </cell>
          <cell r="D2404" t="str">
            <v>3男-615</v>
          </cell>
          <cell r="E2404" t="str">
            <v>范晓曦</v>
          </cell>
        </row>
        <row r="2405">
          <cell r="A2405">
            <v>20212483</v>
          </cell>
          <cell r="B2405" t="str">
            <v>勒伍日伍</v>
          </cell>
          <cell r="C2405" t="str">
            <v>检测21-6</v>
          </cell>
          <cell r="D2405" t="str">
            <v>6男-202</v>
          </cell>
          <cell r="E2405" t="str">
            <v>范晓曦</v>
          </cell>
        </row>
        <row r="2406">
          <cell r="A2406">
            <v>20212484</v>
          </cell>
          <cell r="B2406" t="str">
            <v>马黑曲吉</v>
          </cell>
          <cell r="C2406" t="str">
            <v>检测21-5</v>
          </cell>
          <cell r="D2406" t="str">
            <v>4男-241</v>
          </cell>
          <cell r="E2406" t="str">
            <v>巫娟梅</v>
          </cell>
        </row>
        <row r="2407">
          <cell r="A2407">
            <v>20212485</v>
          </cell>
          <cell r="B2407" t="str">
            <v>吉次立沙</v>
          </cell>
          <cell r="C2407" t="str">
            <v>检测21-6</v>
          </cell>
          <cell r="D2407" t="str">
            <v>4男-338</v>
          </cell>
          <cell r="E2407" t="str">
            <v>范晓曦</v>
          </cell>
        </row>
        <row r="2408">
          <cell r="A2408">
            <v>20212486</v>
          </cell>
          <cell r="B2408" t="str">
            <v>马伍沙</v>
          </cell>
          <cell r="C2408" t="str">
            <v>检测21-6</v>
          </cell>
          <cell r="D2408" t="str">
            <v>6男-202</v>
          </cell>
          <cell r="E2408" t="str">
            <v>范晓曦</v>
          </cell>
        </row>
        <row r="2409">
          <cell r="A2409">
            <v>20212487</v>
          </cell>
          <cell r="B2409" t="str">
            <v>阿果日体</v>
          </cell>
          <cell r="C2409" t="str">
            <v>检测21-4</v>
          </cell>
          <cell r="D2409" t="str">
            <v>4男-233</v>
          </cell>
          <cell r="E2409" t="str">
            <v>巫娟梅</v>
          </cell>
        </row>
        <row r="2410">
          <cell r="A2410">
            <v>20212488</v>
          </cell>
          <cell r="B2410" t="str">
            <v>吉额热体</v>
          </cell>
          <cell r="C2410" t="str">
            <v>检测21-5</v>
          </cell>
          <cell r="D2410" t="str">
            <v>4男-242</v>
          </cell>
          <cell r="E2410" t="str">
            <v>巫娟梅</v>
          </cell>
        </row>
        <row r="2411">
          <cell r="A2411">
            <v>20212489</v>
          </cell>
          <cell r="B2411" t="str">
            <v>曲木车古</v>
          </cell>
          <cell r="C2411" t="str">
            <v>检测21-8</v>
          </cell>
          <cell r="D2411" t="str">
            <v>3男-615</v>
          </cell>
          <cell r="E2411" t="str">
            <v>范晓曦</v>
          </cell>
        </row>
        <row r="2412">
          <cell r="A2412">
            <v>20212490</v>
          </cell>
          <cell r="B2412" t="str">
            <v>曲木木呷</v>
          </cell>
          <cell r="C2412" t="str">
            <v>检测21-6</v>
          </cell>
          <cell r="D2412" t="str">
            <v>6男-203</v>
          </cell>
          <cell r="E2412" t="str">
            <v>范晓曦</v>
          </cell>
        </row>
        <row r="2413">
          <cell r="A2413">
            <v>20212491</v>
          </cell>
          <cell r="B2413" t="str">
            <v>地地五来</v>
          </cell>
          <cell r="C2413" t="str">
            <v>检测21-5</v>
          </cell>
          <cell r="D2413" t="str">
            <v>4男-420</v>
          </cell>
          <cell r="E2413" t="str">
            <v>巫娟梅</v>
          </cell>
        </row>
        <row r="2414">
          <cell r="A2414">
            <v>20212492</v>
          </cell>
          <cell r="B2414" t="str">
            <v>吉吉拉洛</v>
          </cell>
          <cell r="C2414" t="str">
            <v>检测21-8</v>
          </cell>
          <cell r="D2414" t="str">
            <v>3男-619</v>
          </cell>
          <cell r="E2414" t="str">
            <v>范晓曦</v>
          </cell>
        </row>
        <row r="2415">
          <cell r="A2415">
            <v>20212493</v>
          </cell>
          <cell r="B2415" t="str">
            <v>吉火小敬</v>
          </cell>
          <cell r="C2415" t="str">
            <v>检测21-8</v>
          </cell>
          <cell r="D2415" t="str">
            <v>3男-620</v>
          </cell>
          <cell r="E2415" t="str">
            <v>范晓曦</v>
          </cell>
        </row>
        <row r="2416">
          <cell r="A2416">
            <v>20212494</v>
          </cell>
          <cell r="B2416" t="str">
            <v>巴木卡布</v>
          </cell>
          <cell r="C2416" t="str">
            <v>检测21-8</v>
          </cell>
          <cell r="D2416" t="str">
            <v>3男-618</v>
          </cell>
          <cell r="E2416" t="str">
            <v>范晓曦</v>
          </cell>
        </row>
        <row r="2417">
          <cell r="A2417">
            <v>20212495</v>
          </cell>
          <cell r="B2417" t="str">
            <v>尔珠阿木</v>
          </cell>
          <cell r="C2417" t="str">
            <v>检测21-8</v>
          </cell>
          <cell r="D2417" t="str">
            <v>3男-619</v>
          </cell>
          <cell r="E2417" t="str">
            <v>范晓曦</v>
          </cell>
        </row>
        <row r="2418">
          <cell r="A2418">
            <v>20212496</v>
          </cell>
          <cell r="B2418" t="str">
            <v>吉瓦阿木</v>
          </cell>
          <cell r="C2418" t="str">
            <v>检测21-5</v>
          </cell>
          <cell r="D2418" t="str">
            <v>4男-241</v>
          </cell>
          <cell r="E2418" t="str">
            <v>巫娟梅</v>
          </cell>
        </row>
        <row r="2419">
          <cell r="A2419">
            <v>20212497</v>
          </cell>
          <cell r="B2419" t="str">
            <v>巴足哈古</v>
          </cell>
          <cell r="C2419" t="str">
            <v>检测21-7</v>
          </cell>
          <cell r="D2419" t="str">
            <v>3男-327</v>
          </cell>
          <cell r="E2419" t="str">
            <v>范晓曦</v>
          </cell>
        </row>
        <row r="2420">
          <cell r="A2420">
            <v>20212498</v>
          </cell>
          <cell r="B2420" t="str">
            <v>马海伍来</v>
          </cell>
          <cell r="C2420" t="str">
            <v>检测21-5</v>
          </cell>
          <cell r="D2420" t="str">
            <v>4男-238</v>
          </cell>
          <cell r="E2420" t="str">
            <v>巫娟梅</v>
          </cell>
        </row>
        <row r="2421">
          <cell r="A2421">
            <v>20212499</v>
          </cell>
          <cell r="B2421" t="str">
            <v>毛木呷</v>
          </cell>
          <cell r="C2421" t="str">
            <v>检测21-8</v>
          </cell>
          <cell r="D2421" t="str">
            <v>3男-619</v>
          </cell>
          <cell r="E2421" t="str">
            <v>范晓曦</v>
          </cell>
        </row>
        <row r="2422">
          <cell r="A2422">
            <v>20212500</v>
          </cell>
          <cell r="B2422" t="str">
            <v>马海石坡</v>
          </cell>
          <cell r="C2422" t="str">
            <v>检测21-6</v>
          </cell>
          <cell r="D2422" t="str">
            <v>4男-338</v>
          </cell>
          <cell r="E2422" t="str">
            <v>范晓曦</v>
          </cell>
        </row>
        <row r="2423">
          <cell r="A2423">
            <v>20212501</v>
          </cell>
          <cell r="B2423" t="str">
            <v>王衣古
</v>
          </cell>
          <cell r="C2423" t="str">
            <v>检测21-5</v>
          </cell>
          <cell r="D2423" t="str">
            <v>4男-239</v>
          </cell>
          <cell r="E2423" t="str">
            <v>巫娟梅</v>
          </cell>
        </row>
        <row r="2424">
          <cell r="A2424">
            <v>20212502</v>
          </cell>
          <cell r="B2424" t="str">
            <v>阿尔木加</v>
          </cell>
          <cell r="C2424" t="str">
            <v>检测21-7</v>
          </cell>
          <cell r="D2424" t="str">
            <v>3男-603</v>
          </cell>
          <cell r="E2424" t="str">
            <v>范晓曦</v>
          </cell>
        </row>
        <row r="2425">
          <cell r="A2425">
            <v>20212504</v>
          </cell>
          <cell r="B2425" t="str">
            <v>潘尔铁</v>
          </cell>
          <cell r="C2425" t="str">
            <v>检测21-5</v>
          </cell>
          <cell r="D2425" t="str">
            <v>4男-241</v>
          </cell>
          <cell r="E2425" t="str">
            <v>巫娟梅</v>
          </cell>
        </row>
        <row r="2426">
          <cell r="A2426">
            <v>20212506</v>
          </cell>
          <cell r="B2426" t="str">
            <v>陈树平</v>
          </cell>
          <cell r="C2426" t="str">
            <v>检测21-8</v>
          </cell>
          <cell r="D2426" t="str">
            <v>3男-621</v>
          </cell>
          <cell r="E2426" t="str">
            <v>范晓曦</v>
          </cell>
        </row>
        <row r="2427">
          <cell r="A2427">
            <v>20212507</v>
          </cell>
          <cell r="B2427" t="str">
            <v>尹自强</v>
          </cell>
          <cell r="C2427" t="str">
            <v>检测21-8</v>
          </cell>
          <cell r="D2427" t="str">
            <v>3男-622</v>
          </cell>
          <cell r="E2427" t="str">
            <v>范晓曦</v>
          </cell>
        </row>
        <row r="2428">
          <cell r="A2428">
            <v>20212509</v>
          </cell>
          <cell r="B2428" t="str">
            <v>阿木尔初</v>
          </cell>
          <cell r="C2428" t="str">
            <v>检测21-8</v>
          </cell>
          <cell r="D2428" t="str">
            <v>3男-621</v>
          </cell>
          <cell r="E2428" t="str">
            <v>范晓曦</v>
          </cell>
        </row>
        <row r="2429">
          <cell r="A2429">
            <v>20212511</v>
          </cell>
          <cell r="B2429" t="str">
            <v>木机尔都</v>
          </cell>
          <cell r="C2429" t="str">
            <v>检测21-8</v>
          </cell>
          <cell r="D2429" t="str">
            <v>3男-617</v>
          </cell>
          <cell r="E2429" t="str">
            <v>范晓曦</v>
          </cell>
        </row>
        <row r="2430">
          <cell r="A2430">
            <v>20212513</v>
          </cell>
          <cell r="B2430" t="str">
            <v>沈伟</v>
          </cell>
          <cell r="C2430" t="str">
            <v>检测21-7</v>
          </cell>
          <cell r="D2430" t="str">
            <v>3男-325</v>
          </cell>
          <cell r="E2430" t="str">
            <v>范晓曦</v>
          </cell>
        </row>
        <row r="2431">
          <cell r="A2431">
            <v>20212515</v>
          </cell>
          <cell r="B2431" t="str">
            <v>木机铁胡</v>
          </cell>
          <cell r="C2431" t="str">
            <v>检测21-7</v>
          </cell>
          <cell r="D2431" t="str">
            <v>3男-601</v>
          </cell>
          <cell r="E2431" t="str">
            <v>范晓曦</v>
          </cell>
        </row>
        <row r="2432">
          <cell r="A2432">
            <v>20212517</v>
          </cell>
          <cell r="B2432" t="str">
            <v>木呷布哈</v>
          </cell>
          <cell r="C2432" t="str">
            <v>检测21-7</v>
          </cell>
          <cell r="D2432" t="str">
            <v>3男-601</v>
          </cell>
          <cell r="E2432" t="str">
            <v>范晓曦</v>
          </cell>
        </row>
        <row r="2433">
          <cell r="A2433">
            <v>20212518</v>
          </cell>
          <cell r="B2433" t="str">
            <v>阿木以古</v>
          </cell>
          <cell r="C2433" t="str">
            <v>检测21-7</v>
          </cell>
          <cell r="D2433" t="str">
            <v>3男-325</v>
          </cell>
          <cell r="E2433" t="str">
            <v>范晓曦</v>
          </cell>
        </row>
        <row r="2434">
          <cell r="A2434">
            <v>20212520</v>
          </cell>
          <cell r="B2434" t="str">
            <v>布药热布子</v>
          </cell>
          <cell r="C2434" t="str">
            <v>检测21-7</v>
          </cell>
          <cell r="D2434" t="str">
            <v>3男-607</v>
          </cell>
          <cell r="E2434" t="str">
            <v>范晓曦</v>
          </cell>
        </row>
        <row r="2435">
          <cell r="A2435">
            <v>20212521</v>
          </cell>
          <cell r="B2435" t="str">
            <v>木乃铁哈</v>
          </cell>
          <cell r="C2435" t="str">
            <v>检测21-7</v>
          </cell>
          <cell r="D2435" t="str">
            <v>3男-609</v>
          </cell>
          <cell r="E2435" t="str">
            <v>范晓曦</v>
          </cell>
        </row>
        <row r="2436">
          <cell r="A2436">
            <v>20212522</v>
          </cell>
          <cell r="B2436" t="str">
            <v>吉古木乌</v>
          </cell>
          <cell r="C2436" t="str">
            <v>检测21-7</v>
          </cell>
          <cell r="D2436" t="str">
            <v>3男-605</v>
          </cell>
          <cell r="E2436" t="str">
            <v>范晓曦</v>
          </cell>
        </row>
        <row r="2437">
          <cell r="A2437">
            <v>20212524</v>
          </cell>
          <cell r="B2437" t="str">
            <v>马海以布</v>
          </cell>
          <cell r="C2437" t="str">
            <v>检测21-5</v>
          </cell>
          <cell r="D2437" t="str">
            <v>4男-243</v>
          </cell>
          <cell r="E2437" t="str">
            <v>巫娟梅</v>
          </cell>
        </row>
        <row r="2438">
          <cell r="A2438">
            <v>20212527</v>
          </cell>
          <cell r="B2438" t="str">
            <v>的日金哈</v>
          </cell>
          <cell r="C2438" t="str">
            <v>检测21-4</v>
          </cell>
          <cell r="D2438" t="str">
            <v>4男-233</v>
          </cell>
          <cell r="E2438" t="str">
            <v>巫娟梅</v>
          </cell>
        </row>
        <row r="2439">
          <cell r="A2439">
            <v>20212528</v>
          </cell>
          <cell r="B2439" t="str">
            <v>吉出哈布</v>
          </cell>
          <cell r="C2439" t="str">
            <v>检测21-8</v>
          </cell>
          <cell r="D2439" t="str">
            <v>3男-623</v>
          </cell>
          <cell r="E2439" t="str">
            <v>范晓曦</v>
          </cell>
        </row>
        <row r="2440">
          <cell r="A2440">
            <v>20212530</v>
          </cell>
          <cell r="B2440" t="str">
            <v>恩扎拉格</v>
          </cell>
          <cell r="C2440" t="str">
            <v>检测21-4</v>
          </cell>
          <cell r="D2440" t="str">
            <v>4男-233</v>
          </cell>
          <cell r="E2440" t="str">
            <v>巫娟梅</v>
          </cell>
        </row>
        <row r="2441">
          <cell r="A2441">
            <v>20212531</v>
          </cell>
          <cell r="B2441" t="str">
            <v>杨汪丛</v>
          </cell>
          <cell r="C2441" t="str">
            <v>检测21-7</v>
          </cell>
          <cell r="D2441" t="str">
            <v>3男-609</v>
          </cell>
          <cell r="E2441" t="str">
            <v>范晓曦</v>
          </cell>
        </row>
        <row r="2442">
          <cell r="A2442">
            <v>20212533</v>
          </cell>
          <cell r="B2442" t="str">
            <v>卢阿且</v>
          </cell>
          <cell r="C2442" t="str">
            <v>检测21-7</v>
          </cell>
          <cell r="D2442" t="str">
            <v>9男-607</v>
          </cell>
          <cell r="E2442" t="str">
            <v>范晓曦</v>
          </cell>
        </row>
        <row r="2443">
          <cell r="A2443">
            <v>20212536</v>
          </cell>
          <cell r="B2443" t="str">
            <v>莫西依夫</v>
          </cell>
          <cell r="C2443" t="str">
            <v>检测21-5</v>
          </cell>
          <cell r="D2443" t="str">
            <v>4男-242</v>
          </cell>
          <cell r="E2443" t="str">
            <v>巫娟梅</v>
          </cell>
        </row>
        <row r="2444">
          <cell r="A2444">
            <v>20212537</v>
          </cell>
          <cell r="B2444" t="str">
            <v>吉拿约布</v>
          </cell>
          <cell r="C2444" t="str">
            <v>检测21-7</v>
          </cell>
          <cell r="D2444" t="str">
            <v>3男-607</v>
          </cell>
          <cell r="E2444" t="str">
            <v>范晓曦</v>
          </cell>
        </row>
        <row r="2445">
          <cell r="A2445">
            <v>20212540</v>
          </cell>
          <cell r="B2445" t="str">
            <v>龙史体</v>
          </cell>
          <cell r="C2445" t="str">
            <v>检测21-8</v>
          </cell>
          <cell r="D2445" t="str">
            <v>3男-624</v>
          </cell>
          <cell r="E2445" t="str">
            <v>范晓曦</v>
          </cell>
        </row>
        <row r="2446">
          <cell r="A2446">
            <v>20212544</v>
          </cell>
          <cell r="B2446" t="str">
            <v>龙友体</v>
          </cell>
          <cell r="C2446" t="str">
            <v>检测21-7</v>
          </cell>
          <cell r="D2446" t="str">
            <v>3男-609</v>
          </cell>
          <cell r="E2446" t="str">
            <v>范晓曦</v>
          </cell>
        </row>
        <row r="2447">
          <cell r="A2447">
            <v>20212545</v>
          </cell>
          <cell r="B2447" t="str">
            <v>熊飞</v>
          </cell>
          <cell r="C2447" t="str">
            <v>检测21-5</v>
          </cell>
          <cell r="D2447" t="str">
            <v>4男-238</v>
          </cell>
          <cell r="E2447" t="str">
            <v>巫娟梅</v>
          </cell>
        </row>
        <row r="2448">
          <cell r="A2448">
            <v>20212550</v>
          </cell>
          <cell r="B2448" t="str">
            <v>王建</v>
          </cell>
          <cell r="C2448" t="str">
            <v>检测21-8</v>
          </cell>
          <cell r="D2448" t="str">
            <v>3男-620</v>
          </cell>
          <cell r="E2448" t="str">
            <v>范晓曦</v>
          </cell>
        </row>
        <row r="2449">
          <cell r="A2449">
            <v>20212551</v>
          </cell>
          <cell r="B2449" t="str">
            <v>沙甫约布</v>
          </cell>
          <cell r="C2449" t="str">
            <v>检测21-8</v>
          </cell>
          <cell r="D2449" t="str">
            <v>3男-622</v>
          </cell>
          <cell r="E2449" t="str">
            <v>范晓曦</v>
          </cell>
        </row>
        <row r="2450">
          <cell r="A2450">
            <v>20212552</v>
          </cell>
          <cell r="B2450" t="str">
            <v>阿友以而</v>
          </cell>
          <cell r="C2450" t="str">
            <v>检测21-7</v>
          </cell>
          <cell r="D2450" t="str">
            <v>3男-601</v>
          </cell>
          <cell r="E2450" t="str">
            <v>范晓曦</v>
          </cell>
        </row>
        <row r="2451">
          <cell r="A2451">
            <v>20212555</v>
          </cell>
          <cell r="B2451" t="str">
            <v>俄史尔的</v>
          </cell>
          <cell r="C2451" t="str">
            <v>检测21-6</v>
          </cell>
          <cell r="D2451" t="str">
            <v>6男-203</v>
          </cell>
          <cell r="E2451" t="str">
            <v>范晓曦</v>
          </cell>
        </row>
        <row r="2452">
          <cell r="A2452">
            <v>20212556</v>
          </cell>
          <cell r="B2452" t="str">
            <v>俄地古日</v>
          </cell>
          <cell r="C2452" t="str">
            <v>检测21-4</v>
          </cell>
          <cell r="D2452" t="str">
            <v>4男-233</v>
          </cell>
          <cell r="E2452" t="str">
            <v>巫娟梅</v>
          </cell>
        </row>
        <row r="2453">
          <cell r="A2453">
            <v>20212560</v>
          </cell>
          <cell r="B2453" t="str">
            <v>田木呷</v>
          </cell>
          <cell r="C2453" t="str">
            <v>检测21-8</v>
          </cell>
          <cell r="D2453" t="str">
            <v>3男-620</v>
          </cell>
          <cell r="E2453" t="str">
            <v>范晓曦</v>
          </cell>
        </row>
        <row r="2454">
          <cell r="A2454">
            <v>20212561</v>
          </cell>
          <cell r="B2454" t="str">
            <v>木呷热胡</v>
          </cell>
          <cell r="C2454" t="str">
            <v>检测21-6</v>
          </cell>
          <cell r="D2454" t="str">
            <v>4男-247</v>
          </cell>
          <cell r="E2454" t="str">
            <v>范晓曦</v>
          </cell>
        </row>
        <row r="2455">
          <cell r="A2455">
            <v>20212562</v>
          </cell>
          <cell r="B2455" t="str">
            <v>袁佳乐</v>
          </cell>
          <cell r="C2455" t="str">
            <v>检测21-2</v>
          </cell>
          <cell r="D2455" t="str">
            <v>4男-212</v>
          </cell>
          <cell r="E2455" t="str">
            <v>巫娟梅</v>
          </cell>
        </row>
        <row r="2456">
          <cell r="A2456">
            <v>20212563</v>
          </cell>
          <cell r="B2456" t="str">
            <v>钟庆原</v>
          </cell>
          <cell r="C2456" t="str">
            <v>营销21-3</v>
          </cell>
          <cell r="D2456" t="str">
            <v>7男-427</v>
          </cell>
          <cell r="E2456" t="str">
            <v>范晓曦</v>
          </cell>
        </row>
        <row r="2457">
          <cell r="A2457">
            <v>20212564</v>
          </cell>
          <cell r="B2457" t="str">
            <v>卓伟鹏</v>
          </cell>
          <cell r="C2457" t="str">
            <v>新能源21-2</v>
          </cell>
          <cell r="D2457" t="str">
            <v>4-110</v>
          </cell>
          <cell r="E2457" t="str">
            <v>王颖</v>
          </cell>
        </row>
        <row r="2458">
          <cell r="A2458">
            <v>20212565</v>
          </cell>
          <cell r="B2458" t="str">
            <v>谢垚</v>
          </cell>
          <cell r="C2458" t="str">
            <v>新能源21-2</v>
          </cell>
          <cell r="D2458" t="str">
            <v>4-107</v>
          </cell>
          <cell r="E2458" t="str">
            <v>王颖</v>
          </cell>
        </row>
        <row r="2459">
          <cell r="A2459">
            <v>20212566</v>
          </cell>
          <cell r="B2459" t="str">
            <v>文浩</v>
          </cell>
          <cell r="C2459" t="str">
            <v>检测21-2</v>
          </cell>
          <cell r="D2459" t="str">
            <v>4男-215</v>
          </cell>
          <cell r="E2459" t="str">
            <v>巫娟梅</v>
          </cell>
        </row>
        <row r="2460">
          <cell r="A2460">
            <v>20212567</v>
          </cell>
          <cell r="B2460" t="str">
            <v>李金城</v>
          </cell>
          <cell r="C2460" t="str">
            <v>汽车检测21-3</v>
          </cell>
          <cell r="D2460" t="str">
            <v>4男-218</v>
          </cell>
          <cell r="E2460" t="str">
            <v>范晓曦</v>
          </cell>
        </row>
        <row r="2461">
          <cell r="A2461">
            <v>20212568</v>
          </cell>
          <cell r="B2461" t="str">
            <v>李曦洪</v>
          </cell>
          <cell r="C2461" t="str">
            <v>汽车检测21-1</v>
          </cell>
          <cell r="D2461" t="str">
            <v>4-122</v>
          </cell>
          <cell r="E2461" t="str">
            <v>王颖</v>
          </cell>
        </row>
        <row r="2462">
          <cell r="A2462">
            <v>20212570</v>
          </cell>
          <cell r="B2462" t="str">
            <v>杨龙新</v>
          </cell>
          <cell r="C2462" t="str">
            <v>检测21-7</v>
          </cell>
          <cell r="D2462" t="str">
            <v>3男-605</v>
          </cell>
          <cell r="E2462" t="str">
            <v>范晓曦</v>
          </cell>
        </row>
        <row r="2463">
          <cell r="A2463">
            <v>20212573</v>
          </cell>
          <cell r="B2463" t="str">
            <v>钟良伟</v>
          </cell>
          <cell r="C2463" t="str">
            <v>检测21-7</v>
          </cell>
          <cell r="D2463" t="str">
            <v>3男-601</v>
          </cell>
          <cell r="E2463" t="str">
            <v>范晓曦</v>
          </cell>
        </row>
        <row r="2464">
          <cell r="A2464">
            <v>20212574</v>
          </cell>
          <cell r="B2464" t="str">
            <v>杨福康</v>
          </cell>
          <cell r="C2464" t="str">
            <v>检测21-5</v>
          </cell>
          <cell r="D2464" t="str">
            <v>4男-239</v>
          </cell>
          <cell r="E2464" t="str">
            <v>巫娟梅</v>
          </cell>
        </row>
        <row r="2465">
          <cell r="A2465">
            <v>20212575</v>
          </cell>
          <cell r="B2465" t="str">
            <v>何金龙</v>
          </cell>
          <cell r="C2465" t="str">
            <v>检测21-6</v>
          </cell>
          <cell r="D2465" t="str">
            <v>4男-338</v>
          </cell>
          <cell r="E2465" t="str">
            <v>范晓曦</v>
          </cell>
        </row>
        <row r="2466">
          <cell r="A2466">
            <v>20212576</v>
          </cell>
          <cell r="B2466" t="str">
            <v>克准</v>
          </cell>
          <cell r="C2466" t="str">
            <v>检测21-7</v>
          </cell>
          <cell r="D2466" t="str">
            <v>3男-605</v>
          </cell>
          <cell r="E2466" t="str">
            <v>范晓曦</v>
          </cell>
        </row>
        <row r="2467">
          <cell r="A2467">
            <v>20212577</v>
          </cell>
          <cell r="B2467" t="str">
            <v>共波东周</v>
          </cell>
          <cell r="C2467" t="str">
            <v>检测21-4</v>
          </cell>
          <cell r="D2467" t="str">
            <v>4男-232</v>
          </cell>
          <cell r="E2467" t="str">
            <v>巫娟梅</v>
          </cell>
        </row>
        <row r="2468">
          <cell r="A2468">
            <v>20212578</v>
          </cell>
          <cell r="B2468" t="str">
            <v>邓聪</v>
          </cell>
          <cell r="C2468" t="str">
            <v>检测21-2</v>
          </cell>
          <cell r="D2468" t="str">
            <v>4男-212</v>
          </cell>
          <cell r="E2468" t="str">
            <v>巫娟梅</v>
          </cell>
        </row>
        <row r="2469">
          <cell r="A2469">
            <v>20212579</v>
          </cell>
          <cell r="B2469" t="str">
            <v>沈杰</v>
          </cell>
          <cell r="C2469" t="str">
            <v>汽车检测21-1</v>
          </cell>
          <cell r="D2469" t="str">
            <v>4-124</v>
          </cell>
          <cell r="E2469" t="str">
            <v>王颖</v>
          </cell>
        </row>
        <row r="2470">
          <cell r="A2470">
            <v>20212580</v>
          </cell>
          <cell r="B2470" t="str">
            <v>赵佳伟</v>
          </cell>
          <cell r="C2470" t="str">
            <v>汽车检测21-1</v>
          </cell>
          <cell r="D2470" t="str">
            <v>4-124</v>
          </cell>
          <cell r="E2470" t="str">
            <v>王颖</v>
          </cell>
        </row>
        <row r="2471">
          <cell r="A2471">
            <v>20212581</v>
          </cell>
          <cell r="B2471" t="str">
            <v>卫兴浓</v>
          </cell>
          <cell r="C2471" t="str">
            <v>汽车检测21-1</v>
          </cell>
          <cell r="D2471" t="str">
            <v>4-124</v>
          </cell>
          <cell r="E2471" t="str">
            <v>王颖</v>
          </cell>
        </row>
        <row r="2472">
          <cell r="A2472">
            <v>20212582</v>
          </cell>
          <cell r="B2472" t="str">
            <v>熊如菊</v>
          </cell>
          <cell r="C2472" t="str">
            <v>营销21-3</v>
          </cell>
          <cell r="D2472" t="str">
            <v>8A女-343</v>
          </cell>
          <cell r="E2472" t="str">
            <v>王颖</v>
          </cell>
        </row>
        <row r="2473">
          <cell r="A2473">
            <v>20212583</v>
          </cell>
          <cell r="B2473" t="str">
            <v>龙超</v>
          </cell>
          <cell r="C2473" t="str">
            <v>检测21-2</v>
          </cell>
          <cell r="D2473" t="str">
            <v>4男-211</v>
          </cell>
          <cell r="E2473" t="str">
            <v>巫娟梅</v>
          </cell>
        </row>
        <row r="2474">
          <cell r="A2474">
            <v>20212584</v>
          </cell>
          <cell r="B2474" t="str">
            <v>刘安林</v>
          </cell>
          <cell r="C2474" t="str">
            <v>汽车检测21-3</v>
          </cell>
          <cell r="D2474" t="str">
            <v>4男-218</v>
          </cell>
          <cell r="E2474" t="str">
            <v>范晓曦</v>
          </cell>
        </row>
        <row r="2475">
          <cell r="A2475">
            <v>20212585</v>
          </cell>
          <cell r="B2475" t="str">
            <v>向凡</v>
          </cell>
          <cell r="C2475" t="str">
            <v>检测（中外）21-1</v>
          </cell>
          <cell r="D2475" t="str">
            <v>3男-627</v>
          </cell>
          <cell r="E2475" t="str">
            <v>巫娟梅</v>
          </cell>
        </row>
        <row r="2476">
          <cell r="A2476">
            <v>20212586</v>
          </cell>
          <cell r="B2476" t="str">
            <v>薛武林</v>
          </cell>
          <cell r="C2476" t="str">
            <v>检测（中外）21-1</v>
          </cell>
          <cell r="D2476" t="str">
            <v>7男-403</v>
          </cell>
          <cell r="E2476" t="str">
            <v>巫娟梅</v>
          </cell>
        </row>
        <row r="2477">
          <cell r="A2477">
            <v>20212587</v>
          </cell>
          <cell r="B2477" t="str">
            <v>张浬洋</v>
          </cell>
          <cell r="C2477" t="str">
            <v>检测（中外）21-1</v>
          </cell>
          <cell r="D2477" t="str">
            <v>3男-627</v>
          </cell>
          <cell r="E2477" t="str">
            <v>巫娟梅</v>
          </cell>
        </row>
        <row r="2478">
          <cell r="A2478">
            <v>20212588</v>
          </cell>
          <cell r="B2478" t="str">
            <v>赵政</v>
          </cell>
          <cell r="C2478" t="str">
            <v>营销21-3</v>
          </cell>
          <cell r="D2478" t="str">
            <v>6男-201</v>
          </cell>
          <cell r="E2478" t="str">
            <v>范晓曦</v>
          </cell>
        </row>
        <row r="2479">
          <cell r="A2479">
            <v>20212589</v>
          </cell>
          <cell r="B2479" t="str">
            <v>何佳乐</v>
          </cell>
          <cell r="C2479" t="str">
            <v>检测21-2</v>
          </cell>
          <cell r="D2479" t="str">
            <v>4男-211</v>
          </cell>
          <cell r="E2479" t="str">
            <v>巫娟梅</v>
          </cell>
        </row>
        <row r="2480">
          <cell r="A2480">
            <v>20212590</v>
          </cell>
          <cell r="B2480" t="str">
            <v>贺川</v>
          </cell>
          <cell r="C2480" t="str">
            <v>检测21-2</v>
          </cell>
          <cell r="D2480" t="str">
            <v>4男-211</v>
          </cell>
          <cell r="E2480" t="str">
            <v>巫娟梅</v>
          </cell>
        </row>
        <row r="2481">
          <cell r="A2481">
            <v>20212591</v>
          </cell>
          <cell r="B2481" t="str">
            <v>何诗雨</v>
          </cell>
          <cell r="C2481" t="str">
            <v>检测21-2</v>
          </cell>
          <cell r="D2481" t="str">
            <v>4男-211</v>
          </cell>
          <cell r="E2481" t="str">
            <v>巫娟梅</v>
          </cell>
        </row>
        <row r="2482">
          <cell r="A2482">
            <v>20212592</v>
          </cell>
          <cell r="B2482" t="str">
            <v>王严明</v>
          </cell>
          <cell r="C2482" t="str">
            <v>检测21-2</v>
          </cell>
          <cell r="D2482" t="str">
            <v>4男-214</v>
          </cell>
          <cell r="E2482" t="str">
            <v>巫娟梅</v>
          </cell>
        </row>
        <row r="2483">
          <cell r="A2483">
            <v>20212593</v>
          </cell>
          <cell r="B2483" t="str">
            <v>樊少龙</v>
          </cell>
          <cell r="C2483" t="str">
            <v>检测21-2</v>
          </cell>
          <cell r="D2483" t="str">
            <v>4男-214</v>
          </cell>
          <cell r="E2483" t="str">
            <v>巫娟梅</v>
          </cell>
        </row>
        <row r="2484">
          <cell r="A2484">
            <v>20212594</v>
          </cell>
          <cell r="B2484" t="str">
            <v>王立</v>
          </cell>
          <cell r="C2484" t="str">
            <v>营销21-3</v>
          </cell>
          <cell r="D2484" t="str">
            <v>7男-425</v>
          </cell>
          <cell r="E2484" t="str">
            <v>范晓曦</v>
          </cell>
        </row>
        <row r="2485">
          <cell r="A2485">
            <v>20212595</v>
          </cell>
          <cell r="B2485" t="str">
            <v>汪钰珂</v>
          </cell>
          <cell r="C2485" t="str">
            <v>检测（中外）21-1</v>
          </cell>
          <cell r="D2485" t="str">
            <v>7男-311</v>
          </cell>
          <cell r="E2485" t="str">
            <v>巫娟梅</v>
          </cell>
        </row>
        <row r="2486">
          <cell r="A2486">
            <v>20212596</v>
          </cell>
          <cell r="B2486" t="str">
            <v>张文劼</v>
          </cell>
          <cell r="C2486" t="str">
            <v>检测（中外）21-1</v>
          </cell>
          <cell r="D2486" t="str">
            <v>3男-627</v>
          </cell>
          <cell r="E2486" t="str">
            <v>巫娟梅</v>
          </cell>
        </row>
        <row r="2487">
          <cell r="A2487">
            <v>20212597</v>
          </cell>
          <cell r="B2487" t="str">
            <v>胡雷</v>
          </cell>
          <cell r="C2487" t="str">
            <v>检测21-2</v>
          </cell>
          <cell r="D2487" t="str">
            <v>4男-215</v>
          </cell>
          <cell r="E2487" t="str">
            <v>巫娟梅</v>
          </cell>
        </row>
        <row r="2488">
          <cell r="A2488">
            <v>20212598</v>
          </cell>
          <cell r="B2488" t="str">
            <v>魏嘉豪</v>
          </cell>
          <cell r="C2488" t="str">
            <v>检测（中外）21-1</v>
          </cell>
          <cell r="D2488" t="str">
            <v>3男-627</v>
          </cell>
          <cell r="E2488" t="str">
            <v>巫娟梅</v>
          </cell>
        </row>
        <row r="2489">
          <cell r="A2489">
            <v>20212599</v>
          </cell>
          <cell r="B2489" t="str">
            <v>马海权</v>
          </cell>
          <cell r="C2489" t="str">
            <v>检测21-4</v>
          </cell>
          <cell r="D2489" t="str">
            <v>4男-224</v>
          </cell>
          <cell r="E2489" t="str">
            <v>巫娟梅</v>
          </cell>
        </row>
        <row r="2490">
          <cell r="A2490">
            <v>20212600</v>
          </cell>
          <cell r="B2490" t="str">
            <v>阿牛友沙</v>
          </cell>
          <cell r="C2490" t="str">
            <v>检测21-6</v>
          </cell>
          <cell r="D2490" t="str">
            <v>4男-245</v>
          </cell>
          <cell r="E2490" t="str">
            <v>范晓曦</v>
          </cell>
        </row>
        <row r="2491">
          <cell r="A2491">
            <v>20212601</v>
          </cell>
          <cell r="B2491" t="str">
            <v>拉嘿日色</v>
          </cell>
          <cell r="C2491" t="str">
            <v>汽车检测21-1</v>
          </cell>
          <cell r="D2491" t="str">
            <v>4-209</v>
          </cell>
          <cell r="E2491" t="str">
            <v>王颖</v>
          </cell>
        </row>
        <row r="2492">
          <cell r="A2492">
            <v>20212602</v>
          </cell>
          <cell r="B2492" t="str">
            <v>曲么只发</v>
          </cell>
          <cell r="C2492" t="str">
            <v>汽车检测21-1</v>
          </cell>
          <cell r="D2492" t="str">
            <v>4-209</v>
          </cell>
          <cell r="E2492" t="str">
            <v>王颖</v>
          </cell>
        </row>
        <row r="2493">
          <cell r="A2493">
            <v>20212603</v>
          </cell>
          <cell r="B2493" t="str">
            <v>阿力赤呷</v>
          </cell>
          <cell r="C2493" t="str">
            <v>检测21-6</v>
          </cell>
          <cell r="D2493" t="str">
            <v>4男-245</v>
          </cell>
          <cell r="E2493" t="str">
            <v>范晓曦</v>
          </cell>
        </row>
        <row r="2494">
          <cell r="A2494">
            <v>20212604</v>
          </cell>
          <cell r="B2494" t="str">
            <v>吉多伍沙</v>
          </cell>
          <cell r="C2494" t="str">
            <v>检测21-6</v>
          </cell>
          <cell r="D2494" t="str">
            <v>6男-245</v>
          </cell>
          <cell r="E2494" t="str">
            <v>范晓曦</v>
          </cell>
        </row>
        <row r="2495">
          <cell r="A2495">
            <v>20212605</v>
          </cell>
          <cell r="B2495" t="str">
            <v>李嘉郎</v>
          </cell>
          <cell r="C2495" t="str">
            <v>检测（中外）21-1</v>
          </cell>
          <cell r="D2495" t="str">
            <v>7男-311</v>
          </cell>
          <cell r="E2495" t="str">
            <v>巫娟梅</v>
          </cell>
        </row>
        <row r="2496">
          <cell r="A2496">
            <v>20212606</v>
          </cell>
          <cell r="B2496" t="str">
            <v>吉力伍来</v>
          </cell>
          <cell r="C2496" t="str">
            <v>检测21-4</v>
          </cell>
          <cell r="D2496" t="str">
            <v>7女-142</v>
          </cell>
          <cell r="E2496" t="str">
            <v>王颖</v>
          </cell>
        </row>
        <row r="2497">
          <cell r="A2497">
            <v>20212607</v>
          </cell>
          <cell r="B2497" t="str">
            <v>吉俄阿各</v>
          </cell>
          <cell r="C2497" t="str">
            <v>检测21-5</v>
          </cell>
          <cell r="D2497" t="str">
            <v>7男-142</v>
          </cell>
          <cell r="E2497" t="str">
            <v>王颖</v>
          </cell>
        </row>
        <row r="2498">
          <cell r="A2498">
            <v>20212608</v>
          </cell>
          <cell r="B2498" t="str">
            <v>李建明</v>
          </cell>
          <cell r="C2498" t="str">
            <v>检测21-2</v>
          </cell>
          <cell r="D2498" t="str">
            <v>4楼-216</v>
          </cell>
          <cell r="E2498" t="str">
            <v>巫娟梅</v>
          </cell>
        </row>
        <row r="2499">
          <cell r="A2499">
            <v>20212609</v>
          </cell>
          <cell r="B2499" t="str">
            <v>杜珊</v>
          </cell>
          <cell r="C2499" t="str">
            <v>新能源21-1</v>
          </cell>
          <cell r="D2499" t="str">
            <v>8A-339</v>
          </cell>
          <cell r="E2499" t="str">
            <v>王颖</v>
          </cell>
        </row>
        <row r="2500">
          <cell r="A2500">
            <v>20212610</v>
          </cell>
          <cell r="B2500" t="str">
            <v>王炫一</v>
          </cell>
          <cell r="C2500" t="str">
            <v>营销21-4</v>
          </cell>
          <cell r="D2500" t="str">
            <v>6男-206</v>
          </cell>
          <cell r="E2500" t="str">
            <v>范晓曦</v>
          </cell>
        </row>
        <row r="2501">
          <cell r="A2501">
            <v>20212611</v>
          </cell>
          <cell r="B2501" t="str">
            <v>余银城</v>
          </cell>
          <cell r="C2501" t="str">
            <v>营销21-4</v>
          </cell>
          <cell r="D2501" t="str">
            <v>6男-206</v>
          </cell>
          <cell r="E2501" t="str">
            <v>范晓曦</v>
          </cell>
        </row>
        <row r="2502">
          <cell r="A2502">
            <v>20212612</v>
          </cell>
          <cell r="B2502" t="str">
            <v>朱茂林</v>
          </cell>
          <cell r="C2502" t="str">
            <v>检测（中外）21-1</v>
          </cell>
          <cell r="D2502" t="str">
            <v>3男-627</v>
          </cell>
          <cell r="E2502" t="str">
            <v>巫娟梅</v>
          </cell>
        </row>
        <row r="2503">
          <cell r="A2503">
            <v>20212613</v>
          </cell>
          <cell r="B2503" t="str">
            <v>王瑶</v>
          </cell>
          <cell r="C2503" t="str">
            <v>检测（中外）21-2</v>
          </cell>
          <cell r="D2503" t="str">
            <v>7女-137</v>
          </cell>
          <cell r="E2503" t="str">
            <v>王颖</v>
          </cell>
        </row>
        <row r="2504">
          <cell r="A2504">
            <v>20212614</v>
          </cell>
          <cell r="B2504" t="str">
            <v>李国锋</v>
          </cell>
          <cell r="C2504" t="str">
            <v>检测（中外）21-1</v>
          </cell>
          <cell r="D2504" t="str">
            <v>3男-627</v>
          </cell>
          <cell r="E2504" t="str">
            <v>巫娟梅</v>
          </cell>
        </row>
        <row r="2505">
          <cell r="A2505">
            <v>20212615</v>
          </cell>
          <cell r="B2505" t="str">
            <v>何钰淋</v>
          </cell>
          <cell r="C2505" t="str">
            <v>营销21-3</v>
          </cell>
          <cell r="D2505" t="str">
            <v>8A女-341</v>
          </cell>
          <cell r="E2505" t="str">
            <v>王颖</v>
          </cell>
        </row>
        <row r="2506">
          <cell r="A2506">
            <v>20212616</v>
          </cell>
          <cell r="B2506" t="str">
            <v>高霖</v>
          </cell>
          <cell r="C2506" t="str">
            <v>营销21-3</v>
          </cell>
          <cell r="D2506" t="str">
            <v>8A女-342</v>
          </cell>
          <cell r="E2506" t="str">
            <v>王颖</v>
          </cell>
        </row>
        <row r="2507">
          <cell r="A2507">
            <v>20212617</v>
          </cell>
          <cell r="B2507" t="str">
            <v>崔石临</v>
          </cell>
          <cell r="C2507" t="str">
            <v>新能源21-1</v>
          </cell>
          <cell r="D2507" t="str">
            <v>4-105</v>
          </cell>
          <cell r="E2507" t="str">
            <v>王颖</v>
          </cell>
        </row>
        <row r="2508">
          <cell r="A2508">
            <v>20212618</v>
          </cell>
          <cell r="B2508" t="str">
            <v>张建国</v>
          </cell>
          <cell r="C2508" t="str">
            <v>检测（中外）21-2</v>
          </cell>
          <cell r="D2508" t="str">
            <v>7男-408</v>
          </cell>
          <cell r="E2508" t="str">
            <v>巫娟梅</v>
          </cell>
        </row>
        <row r="2509">
          <cell r="A2509">
            <v>20212619</v>
          </cell>
          <cell r="B2509" t="str">
            <v>付锐</v>
          </cell>
          <cell r="C2509" t="str">
            <v>检测（中外）21-1</v>
          </cell>
          <cell r="D2509" t="str">
            <v>7男-401</v>
          </cell>
          <cell r="E2509" t="str">
            <v>巫娟梅</v>
          </cell>
        </row>
        <row r="2510">
          <cell r="A2510">
            <v>20212620</v>
          </cell>
          <cell r="B2510" t="str">
            <v>彭洋</v>
          </cell>
          <cell r="C2510" t="str">
            <v>营销21-3</v>
          </cell>
          <cell r="D2510" t="str">
            <v>7男-427</v>
          </cell>
          <cell r="E2510" t="str">
            <v>范晓曦</v>
          </cell>
        </row>
        <row r="2511">
          <cell r="A2511">
            <v>20212622</v>
          </cell>
          <cell r="B2511" t="str">
            <v>谭磊</v>
          </cell>
          <cell r="C2511" t="str">
            <v>建筑21—1</v>
          </cell>
          <cell r="D2511" t="str">
            <v>3男-112</v>
          </cell>
          <cell r="E2511" t="str">
            <v>明辉</v>
          </cell>
        </row>
        <row r="2512">
          <cell r="A2512">
            <v>20212623</v>
          </cell>
          <cell r="B2512" t="str">
            <v>钟沅均</v>
          </cell>
          <cell r="C2512" t="str">
            <v>检测21-4</v>
          </cell>
          <cell r="D2512" t="str">
            <v>4男-224</v>
          </cell>
          <cell r="E2512" t="str">
            <v>巫娟梅</v>
          </cell>
        </row>
        <row r="2513">
          <cell r="A2513">
            <v>20212624</v>
          </cell>
          <cell r="B2513" t="str">
            <v>唐光灿</v>
          </cell>
          <cell r="C2513" t="str">
            <v>检测（中外）21-2</v>
          </cell>
          <cell r="D2513" t="str">
            <v>7男-407</v>
          </cell>
          <cell r="E2513" t="str">
            <v>巫娟梅</v>
          </cell>
        </row>
        <row r="2514">
          <cell r="A2514">
            <v>20212625</v>
          </cell>
          <cell r="B2514" t="str">
            <v>王盼杭</v>
          </cell>
          <cell r="C2514" t="str">
            <v>营销21-3</v>
          </cell>
          <cell r="D2514" t="str">
            <v>7男-427</v>
          </cell>
          <cell r="E2514" t="str">
            <v>范晓曦</v>
          </cell>
        </row>
        <row r="2515">
          <cell r="A2515">
            <v>20212626</v>
          </cell>
          <cell r="B2515" t="str">
            <v>朱良杰</v>
          </cell>
          <cell r="C2515" t="str">
            <v>检测（中外）21-2</v>
          </cell>
          <cell r="D2515" t="str">
            <v>7男-405</v>
          </cell>
          <cell r="E2515" t="str">
            <v>巫娟梅</v>
          </cell>
        </row>
        <row r="2516">
          <cell r="A2516">
            <v>20212627</v>
          </cell>
          <cell r="B2516" t="str">
            <v>雷植麟</v>
          </cell>
          <cell r="C2516" t="str">
            <v>检测21-2</v>
          </cell>
          <cell r="D2516" t="str">
            <v>4男-213</v>
          </cell>
          <cell r="E2516" t="str">
            <v>巫娟梅</v>
          </cell>
        </row>
        <row r="2517">
          <cell r="A2517">
            <v>20212628</v>
          </cell>
          <cell r="B2517" t="str">
            <v>张军</v>
          </cell>
          <cell r="C2517" t="str">
            <v>营销21-4</v>
          </cell>
          <cell r="D2517" t="str">
            <v>6男-207</v>
          </cell>
          <cell r="E2517" t="str">
            <v>范晓曦</v>
          </cell>
        </row>
        <row r="2518">
          <cell r="A2518">
            <v>20212629</v>
          </cell>
          <cell r="B2518" t="str">
            <v>杜梦苹</v>
          </cell>
          <cell r="C2518" t="str">
            <v>营销21-3</v>
          </cell>
          <cell r="D2518" t="str">
            <v>8A女-341</v>
          </cell>
          <cell r="E2518" t="str">
            <v>王颖</v>
          </cell>
        </row>
        <row r="2519">
          <cell r="A2519">
            <v>20212630</v>
          </cell>
          <cell r="B2519" t="str">
            <v>韩簿先</v>
          </cell>
          <cell r="C2519" t="str">
            <v>营销21-4</v>
          </cell>
          <cell r="D2519" t="str">
            <v>6男-207</v>
          </cell>
          <cell r="E2519" t="str">
            <v>范晓曦</v>
          </cell>
        </row>
        <row r="2520">
          <cell r="A2520">
            <v>20212631</v>
          </cell>
          <cell r="B2520" t="str">
            <v>曾安楷</v>
          </cell>
          <cell r="C2520" t="str">
            <v>检测21-5</v>
          </cell>
          <cell r="D2520" t="str">
            <v>4男-241</v>
          </cell>
          <cell r="E2520" t="str">
            <v>巫娟梅</v>
          </cell>
        </row>
        <row r="2521">
          <cell r="A2521">
            <v>20212632</v>
          </cell>
          <cell r="B2521" t="str">
            <v>纳子加儿</v>
          </cell>
          <cell r="C2521" t="str">
            <v>检测21-5</v>
          </cell>
          <cell r="D2521" t="str">
            <v>4男-239</v>
          </cell>
          <cell r="E2521" t="str">
            <v>巫娟梅</v>
          </cell>
        </row>
        <row r="2522">
          <cell r="A2522">
            <v>20212633</v>
          </cell>
          <cell r="B2522" t="str">
            <v>立石文聪</v>
          </cell>
          <cell r="C2522" t="str">
            <v>检测21-5</v>
          </cell>
          <cell r="D2522" t="str">
            <v>4男-239</v>
          </cell>
          <cell r="E2522" t="str">
            <v>巫娟梅</v>
          </cell>
        </row>
        <row r="2523">
          <cell r="A2523">
            <v>20212634</v>
          </cell>
          <cell r="B2523" t="str">
            <v>姚思齐</v>
          </cell>
          <cell r="C2523" t="str">
            <v>营销21-3</v>
          </cell>
          <cell r="D2523" t="str">
            <v>8A女-341</v>
          </cell>
          <cell r="E2523" t="str">
            <v>王颖</v>
          </cell>
        </row>
        <row r="2524">
          <cell r="A2524">
            <v>20212635</v>
          </cell>
          <cell r="B2524" t="str">
            <v>舒宝森</v>
          </cell>
          <cell r="C2524" t="str">
            <v>营销21-4</v>
          </cell>
          <cell r="D2524" t="str">
            <v>6男-206</v>
          </cell>
          <cell r="E2524" t="str">
            <v>范晓曦</v>
          </cell>
        </row>
        <row r="2525">
          <cell r="A2525">
            <v>20212636</v>
          </cell>
          <cell r="B2525" t="str">
            <v>李林丰</v>
          </cell>
          <cell r="C2525" t="str">
            <v>检测21-2</v>
          </cell>
          <cell r="D2525" t="str">
            <v>4男-216</v>
          </cell>
          <cell r="E2525" t="str">
            <v>巫娟梅</v>
          </cell>
        </row>
        <row r="2526">
          <cell r="A2526">
            <v>20212637</v>
          </cell>
          <cell r="B2526" t="str">
            <v>李紫瑜</v>
          </cell>
          <cell r="C2526" t="str">
            <v>营销21-4</v>
          </cell>
          <cell r="D2526" t="str">
            <v>8A女-202</v>
          </cell>
          <cell r="E2526" t="str">
            <v>王颖</v>
          </cell>
        </row>
        <row r="2527">
          <cell r="A2527">
            <v>20212638</v>
          </cell>
          <cell r="B2527" t="str">
            <v>石梅琳</v>
          </cell>
          <cell r="C2527" t="str">
            <v>营销21-4</v>
          </cell>
          <cell r="D2527" t="str">
            <v>8A女-202</v>
          </cell>
          <cell r="E2527" t="str">
            <v>王颖</v>
          </cell>
        </row>
        <row r="2528">
          <cell r="A2528">
            <v>20212639</v>
          </cell>
          <cell r="B2528" t="str">
            <v>杨靖鹏</v>
          </cell>
          <cell r="C2528" t="str">
            <v>检测（中外）21-1</v>
          </cell>
          <cell r="D2528" t="str">
            <v>7男-401</v>
          </cell>
          <cell r="E2528" t="str">
            <v>巫娟梅</v>
          </cell>
        </row>
        <row r="2529">
          <cell r="A2529">
            <v>20212640</v>
          </cell>
          <cell r="B2529" t="str">
            <v>夏海彬</v>
          </cell>
          <cell r="C2529" t="str">
            <v>检测（中外）21-1</v>
          </cell>
          <cell r="D2529" t="str">
            <v>3男-625</v>
          </cell>
          <cell r="E2529" t="str">
            <v>巫娟梅</v>
          </cell>
        </row>
        <row r="2530">
          <cell r="A2530">
            <v>20212641</v>
          </cell>
          <cell r="B2530" t="str">
            <v>刘骏扬</v>
          </cell>
          <cell r="C2530" t="str">
            <v>检测（中外）21-1</v>
          </cell>
          <cell r="D2530" t="str">
            <v>7男-311</v>
          </cell>
          <cell r="E2530" t="str">
            <v>巫娟梅</v>
          </cell>
        </row>
        <row r="2531">
          <cell r="A2531">
            <v>20212642</v>
          </cell>
          <cell r="B2531" t="str">
            <v>李佳俊</v>
          </cell>
          <cell r="C2531" t="str">
            <v>检测（中外）21-2</v>
          </cell>
          <cell r="D2531" t="str">
            <v>7男-409</v>
          </cell>
          <cell r="E2531" t="str">
            <v>巫娟梅</v>
          </cell>
        </row>
        <row r="2532">
          <cell r="A2532">
            <v>20212643</v>
          </cell>
          <cell r="B2532" t="str">
            <v>邹逸元</v>
          </cell>
          <cell r="C2532" t="str">
            <v>汽车检测21-1</v>
          </cell>
          <cell r="D2532" t="str">
            <v>4-208</v>
          </cell>
          <cell r="E2532" t="str">
            <v>王颖</v>
          </cell>
        </row>
        <row r="2533">
          <cell r="A2533">
            <v>20212644</v>
          </cell>
          <cell r="B2533" t="str">
            <v>冯彦丹</v>
          </cell>
          <cell r="C2533" t="str">
            <v>检测（中外）21-1</v>
          </cell>
          <cell r="D2533" t="str">
            <v>7男-137</v>
          </cell>
          <cell r="E2533" t="str">
            <v>王颖</v>
          </cell>
        </row>
        <row r="2534">
          <cell r="A2534">
            <v>20212645</v>
          </cell>
          <cell r="B2534" t="str">
            <v>朱林森</v>
          </cell>
          <cell r="C2534" t="str">
            <v>汽车检测21-1</v>
          </cell>
          <cell r="D2534" t="str">
            <v>4-210</v>
          </cell>
          <cell r="E2534" t="str">
            <v>王颖</v>
          </cell>
        </row>
        <row r="2535">
          <cell r="A2535">
            <v>20212646</v>
          </cell>
          <cell r="B2535" t="str">
            <v>陈科季</v>
          </cell>
          <cell r="C2535" t="str">
            <v>汽车检测21-3</v>
          </cell>
          <cell r="D2535" t="str">
            <v>9男-309</v>
          </cell>
          <cell r="E2535" t="str">
            <v>范晓曦</v>
          </cell>
        </row>
        <row r="2536">
          <cell r="A2536">
            <v>20212647</v>
          </cell>
          <cell r="B2536" t="str">
            <v>黄贵琪</v>
          </cell>
          <cell r="C2536" t="str">
            <v>营销21-3</v>
          </cell>
          <cell r="D2536" t="str">
            <v>8A女-342</v>
          </cell>
          <cell r="E2536" t="str">
            <v>王颖</v>
          </cell>
        </row>
        <row r="2537">
          <cell r="A2537">
            <v>20212648</v>
          </cell>
          <cell r="B2537" t="str">
            <v>熊凯</v>
          </cell>
          <cell r="C2537" t="str">
            <v>检测（中外）21-1</v>
          </cell>
          <cell r="D2537" t="str">
            <v>7男-401</v>
          </cell>
          <cell r="E2537" t="str">
            <v>巫娟梅</v>
          </cell>
        </row>
        <row r="2538">
          <cell r="A2538">
            <v>20212649</v>
          </cell>
          <cell r="B2538" t="str">
            <v>石恒杨</v>
          </cell>
          <cell r="C2538" t="str">
            <v>检测（中外）21-1</v>
          </cell>
          <cell r="D2538" t="str">
            <v>7男-310</v>
          </cell>
          <cell r="E2538" t="str">
            <v>巫娟梅</v>
          </cell>
        </row>
        <row r="2539">
          <cell r="A2539">
            <v>20212650</v>
          </cell>
          <cell r="B2539" t="str">
            <v>张云林</v>
          </cell>
          <cell r="C2539" t="str">
            <v>汽车检测21-1</v>
          </cell>
          <cell r="D2539" t="str">
            <v>4-122</v>
          </cell>
          <cell r="E2539" t="str">
            <v>王颖</v>
          </cell>
        </row>
        <row r="2540">
          <cell r="A2540">
            <v>20212651</v>
          </cell>
          <cell r="B2540" t="str">
            <v>李玉峰</v>
          </cell>
          <cell r="C2540" t="str">
            <v>汽车检测21-1</v>
          </cell>
          <cell r="D2540" t="str">
            <v>4-122</v>
          </cell>
          <cell r="E2540" t="str">
            <v>王颖</v>
          </cell>
        </row>
        <row r="2541">
          <cell r="A2541">
            <v>20212652</v>
          </cell>
          <cell r="B2541" t="str">
            <v>毕俊杰</v>
          </cell>
          <cell r="C2541" t="str">
            <v>汽车检测21-3</v>
          </cell>
          <cell r="D2541" t="str">
            <v>9男-302</v>
          </cell>
          <cell r="E2541" t="str">
            <v>范晓曦</v>
          </cell>
        </row>
        <row r="2542">
          <cell r="A2542">
            <v>20212653</v>
          </cell>
          <cell r="B2542" t="str">
            <v>朱星海</v>
          </cell>
          <cell r="C2542" t="str">
            <v>汽车检测21-3</v>
          </cell>
          <cell r="D2542" t="str">
            <v>4男-222</v>
          </cell>
          <cell r="E2542" t="str">
            <v>范晓曦</v>
          </cell>
        </row>
        <row r="2543">
          <cell r="A2543">
            <v>20212654</v>
          </cell>
          <cell r="B2543" t="str">
            <v>巫文杰</v>
          </cell>
          <cell r="C2543" t="str">
            <v>检测21-2</v>
          </cell>
          <cell r="D2543" t="str">
            <v>4男-229</v>
          </cell>
          <cell r="E2543" t="str">
            <v>巫娟梅</v>
          </cell>
        </row>
        <row r="2544">
          <cell r="A2544">
            <v>20212655</v>
          </cell>
          <cell r="B2544" t="str">
            <v>王百川</v>
          </cell>
          <cell r="C2544" t="str">
            <v>新能源21-1</v>
          </cell>
          <cell r="D2544" t="str">
            <v>4-105</v>
          </cell>
          <cell r="E2544" t="str">
            <v>王颖</v>
          </cell>
        </row>
        <row r="2545">
          <cell r="A2545">
            <v>20212656</v>
          </cell>
          <cell r="B2545" t="str">
            <v>周永发</v>
          </cell>
          <cell r="C2545" t="str">
            <v>汽车检测21-1</v>
          </cell>
          <cell r="D2545" t="str">
            <v>4-207</v>
          </cell>
          <cell r="E2545" t="str">
            <v>王颖</v>
          </cell>
        </row>
        <row r="2546">
          <cell r="A2546">
            <v>20212657</v>
          </cell>
          <cell r="B2546" t="str">
            <v>张万奇</v>
          </cell>
          <cell r="C2546" t="str">
            <v>检测21-5</v>
          </cell>
          <cell r="D2546" t="str">
            <v>4男-238</v>
          </cell>
          <cell r="E2546" t="str">
            <v>巫娟梅</v>
          </cell>
        </row>
        <row r="2547">
          <cell r="A2547">
            <v>20212658</v>
          </cell>
          <cell r="B2547" t="str">
            <v>金敏</v>
          </cell>
          <cell r="C2547" t="str">
            <v>营销21-4</v>
          </cell>
          <cell r="D2547" t="str">
            <v>8A女-202</v>
          </cell>
          <cell r="E2547" t="str">
            <v>王颖</v>
          </cell>
        </row>
        <row r="2548">
          <cell r="A2548">
            <v>20212659</v>
          </cell>
          <cell r="B2548" t="str">
            <v>石桓臻</v>
          </cell>
          <cell r="C2548" t="str">
            <v>检测21-2</v>
          </cell>
          <cell r="D2548" t="str">
            <v>4男-215</v>
          </cell>
          <cell r="E2548" t="str">
            <v>巫娟梅</v>
          </cell>
        </row>
        <row r="2549">
          <cell r="A2549">
            <v>20212660</v>
          </cell>
          <cell r="B2549" t="str">
            <v>王清清</v>
          </cell>
          <cell r="C2549" t="str">
            <v>检测21-7</v>
          </cell>
          <cell r="D2549" t="str">
            <v>3男-325</v>
          </cell>
          <cell r="E2549" t="str">
            <v>范晓曦</v>
          </cell>
        </row>
        <row r="2550">
          <cell r="A2550">
            <v>20212663</v>
          </cell>
          <cell r="B2550" t="str">
            <v>王星</v>
          </cell>
          <cell r="C2550" t="str">
            <v>检测21-6</v>
          </cell>
          <cell r="D2550" t="str">
            <v>4男-247</v>
          </cell>
          <cell r="E2550" t="str">
            <v>范晓曦</v>
          </cell>
        </row>
        <row r="2551">
          <cell r="A2551">
            <v>20212665</v>
          </cell>
          <cell r="B2551" t="str">
            <v>邓权</v>
          </cell>
          <cell r="C2551" t="str">
            <v>检测21-8</v>
          </cell>
          <cell r="D2551" t="str">
            <v>3男-617</v>
          </cell>
          <cell r="E2551" t="str">
            <v>范晓曦</v>
          </cell>
        </row>
        <row r="2552">
          <cell r="A2552">
            <v>20212666</v>
          </cell>
          <cell r="B2552" t="str">
            <v>赵云</v>
          </cell>
          <cell r="C2552" t="str">
            <v>检测（中外）21-1</v>
          </cell>
          <cell r="D2552" t="str">
            <v>7男-402</v>
          </cell>
          <cell r="E2552" t="str">
            <v>巫娟梅</v>
          </cell>
        </row>
        <row r="2553">
          <cell r="A2553">
            <v>20212667</v>
          </cell>
          <cell r="B2553" t="str">
            <v>吴松霖</v>
          </cell>
          <cell r="C2553" t="str">
            <v>新能源21-2</v>
          </cell>
          <cell r="D2553" t="str">
            <v>4-109</v>
          </cell>
          <cell r="E2553" t="str">
            <v>王颖</v>
          </cell>
        </row>
        <row r="2554">
          <cell r="A2554">
            <v>20212668</v>
          </cell>
          <cell r="B2554" t="str">
            <v>周俊</v>
          </cell>
          <cell r="C2554" t="str">
            <v>检测21-2</v>
          </cell>
          <cell r="D2554" t="str">
            <v>4男-215</v>
          </cell>
          <cell r="E2554" t="str">
            <v>巫娟梅</v>
          </cell>
        </row>
        <row r="2555">
          <cell r="A2555">
            <v>20212669</v>
          </cell>
          <cell r="B2555" t="str">
            <v>江雨生</v>
          </cell>
          <cell r="C2555" t="str">
            <v>新能源21-2</v>
          </cell>
          <cell r="D2555" t="str">
            <v>4-113</v>
          </cell>
          <cell r="E2555" t="str">
            <v>王颖</v>
          </cell>
        </row>
        <row r="2556">
          <cell r="A2556">
            <v>20212670</v>
          </cell>
          <cell r="B2556" t="str">
            <v>杨旭东</v>
          </cell>
          <cell r="C2556" t="str">
            <v>检测21-6</v>
          </cell>
          <cell r="D2556" t="str">
            <v>6男-202</v>
          </cell>
          <cell r="E2556" t="str">
            <v>范晓曦</v>
          </cell>
        </row>
        <row r="2557">
          <cell r="A2557">
            <v>20212671</v>
          </cell>
          <cell r="B2557" t="str">
            <v>沈兵</v>
          </cell>
          <cell r="C2557" t="str">
            <v>检测21-6</v>
          </cell>
          <cell r="D2557" t="str">
            <v>4男-338</v>
          </cell>
          <cell r="E2557" t="str">
            <v>范晓曦</v>
          </cell>
        </row>
        <row r="2558">
          <cell r="A2558">
            <v>20212672</v>
          </cell>
          <cell r="B2558" t="str">
            <v>阿石日伍</v>
          </cell>
          <cell r="C2558" t="str">
            <v>检测21-6</v>
          </cell>
          <cell r="D2558" t="str">
            <v>6男-204</v>
          </cell>
          <cell r="E2558" t="str">
            <v>范晓曦</v>
          </cell>
        </row>
        <row r="2559">
          <cell r="A2559">
            <v>20212674</v>
          </cell>
          <cell r="B2559" t="str">
            <v>洛绒邓珠</v>
          </cell>
          <cell r="C2559" t="str">
            <v>检测21-7</v>
          </cell>
          <cell r="D2559" t="str">
            <v>3男-605</v>
          </cell>
          <cell r="E2559" t="str">
            <v>范晓曦</v>
          </cell>
        </row>
        <row r="2560">
          <cell r="A2560">
            <v>20212676</v>
          </cell>
          <cell r="B2560" t="str">
            <v>曲地</v>
          </cell>
          <cell r="C2560" t="str">
            <v>检测21-4</v>
          </cell>
          <cell r="D2560" t="str">
            <v>4男-232</v>
          </cell>
          <cell r="E2560" t="str">
            <v>巫娟梅</v>
          </cell>
        </row>
        <row r="2561">
          <cell r="A2561">
            <v>20212678</v>
          </cell>
          <cell r="B2561" t="str">
            <v>落绒扎西</v>
          </cell>
          <cell r="C2561" t="str">
            <v>检测21-7</v>
          </cell>
          <cell r="D2561" t="str">
            <v>3男-607</v>
          </cell>
          <cell r="E2561" t="str">
            <v>范晓曦</v>
          </cell>
        </row>
        <row r="2562">
          <cell r="A2562">
            <v>20212679</v>
          </cell>
          <cell r="B2562" t="str">
            <v>洛绒甲称</v>
          </cell>
          <cell r="C2562" t="str">
            <v>检测21-4</v>
          </cell>
          <cell r="D2562" t="str">
            <v>4男-226</v>
          </cell>
          <cell r="E2562" t="str">
            <v>巫娟梅</v>
          </cell>
        </row>
        <row r="2563">
          <cell r="A2563">
            <v>20212681</v>
          </cell>
          <cell r="B2563" t="str">
            <v>李云锋</v>
          </cell>
          <cell r="C2563" t="str">
            <v>检测21-6</v>
          </cell>
          <cell r="D2563" t="str">
            <v>6男-203</v>
          </cell>
          <cell r="E2563" t="str">
            <v>范晓曦</v>
          </cell>
        </row>
        <row r="2564">
          <cell r="A2564">
            <v>20212683</v>
          </cell>
          <cell r="B2564" t="str">
            <v>泽仁彭措</v>
          </cell>
          <cell r="C2564" t="str">
            <v>检测21-5</v>
          </cell>
          <cell r="D2564" t="str">
            <v>4男-242</v>
          </cell>
          <cell r="E2564" t="str">
            <v>巫娟梅</v>
          </cell>
        </row>
        <row r="2565">
          <cell r="A2565">
            <v>20212685</v>
          </cell>
          <cell r="B2565" t="str">
            <v>任晗</v>
          </cell>
          <cell r="C2565" t="str">
            <v>汽车营销21-2</v>
          </cell>
          <cell r="D2565" t="str">
            <v>7男-420</v>
          </cell>
          <cell r="E2565" t="str">
            <v>王颖</v>
          </cell>
        </row>
        <row r="2566">
          <cell r="A2566">
            <v>20212686</v>
          </cell>
          <cell r="B2566" t="str">
            <v>何勇</v>
          </cell>
          <cell r="C2566" t="str">
            <v>检测（中外）21-2</v>
          </cell>
          <cell r="D2566" t="str">
            <v>7男-405</v>
          </cell>
          <cell r="E2566" t="str">
            <v>巫娟梅</v>
          </cell>
        </row>
        <row r="2567">
          <cell r="A2567">
            <v>20212687</v>
          </cell>
          <cell r="B2567" t="str">
            <v>胡红荣</v>
          </cell>
          <cell r="C2567" t="str">
            <v>新能源21-1</v>
          </cell>
          <cell r="D2567" t="str">
            <v>4-103</v>
          </cell>
          <cell r="E2567" t="str">
            <v>王颖</v>
          </cell>
        </row>
        <row r="2568">
          <cell r="A2568">
            <v>20212688</v>
          </cell>
          <cell r="B2568" t="str">
            <v>王胜</v>
          </cell>
          <cell r="C2568" t="str">
            <v>汽车检测21-1</v>
          </cell>
          <cell r="D2568" t="str">
            <v>4-124</v>
          </cell>
          <cell r="E2568" t="str">
            <v>王颖</v>
          </cell>
        </row>
        <row r="2569">
          <cell r="A2569">
            <v>20212689</v>
          </cell>
          <cell r="B2569" t="str">
            <v>孙富</v>
          </cell>
          <cell r="C2569" t="str">
            <v>检测21-2</v>
          </cell>
          <cell r="D2569" t="str">
            <v>4男-213</v>
          </cell>
          <cell r="E2569" t="str">
            <v>巫娟梅</v>
          </cell>
        </row>
        <row r="2570">
          <cell r="A2570">
            <v>20212690</v>
          </cell>
          <cell r="B2570" t="str">
            <v>敬明洋</v>
          </cell>
          <cell r="C2570" t="str">
            <v>新能源21-2</v>
          </cell>
          <cell r="D2570" t="str">
            <v>4-110</v>
          </cell>
          <cell r="E2570" t="str">
            <v>王颖</v>
          </cell>
        </row>
        <row r="2571">
          <cell r="A2571">
            <v>20212691</v>
          </cell>
          <cell r="B2571" t="str">
            <v>夏世缘</v>
          </cell>
          <cell r="C2571" t="str">
            <v>新能源21-2</v>
          </cell>
          <cell r="D2571" t="str">
            <v>4-109</v>
          </cell>
          <cell r="E2571" t="str">
            <v>王颖</v>
          </cell>
        </row>
        <row r="2572">
          <cell r="A2572">
            <v>20212692</v>
          </cell>
          <cell r="B2572" t="str">
            <v>冯海洋</v>
          </cell>
          <cell r="C2572" t="str">
            <v>汽车营销21-2</v>
          </cell>
          <cell r="D2572" t="str">
            <v>7男-418</v>
          </cell>
          <cell r="E2572" t="str">
            <v>王颖</v>
          </cell>
        </row>
        <row r="2573">
          <cell r="A2573">
            <v>20212693</v>
          </cell>
          <cell r="B2573" t="str">
            <v>张鑫桦</v>
          </cell>
          <cell r="C2573" t="str">
            <v>营销21-3</v>
          </cell>
          <cell r="D2573" t="str">
            <v>7男-424</v>
          </cell>
          <cell r="E2573" t="str">
            <v>范晓曦</v>
          </cell>
        </row>
        <row r="2574">
          <cell r="A2574">
            <v>20212694</v>
          </cell>
          <cell r="B2574" t="str">
            <v>杨金彪</v>
          </cell>
          <cell r="C2574" t="str">
            <v>新能源21-2</v>
          </cell>
          <cell r="D2574" t="str">
            <v>4-109</v>
          </cell>
          <cell r="E2574" t="str">
            <v>王颖</v>
          </cell>
        </row>
        <row r="2575">
          <cell r="A2575">
            <v>20212695</v>
          </cell>
          <cell r="B2575" t="str">
            <v>张航宇</v>
          </cell>
          <cell r="C2575" t="str">
            <v>检测21-8</v>
          </cell>
          <cell r="D2575" t="str">
            <v>3男-619</v>
          </cell>
          <cell r="E2575" t="str">
            <v>范晓曦</v>
          </cell>
        </row>
        <row r="2576">
          <cell r="A2576">
            <v>20212696</v>
          </cell>
          <cell r="B2576" t="str">
            <v>杨兴</v>
          </cell>
          <cell r="C2576" t="str">
            <v>检测21-6</v>
          </cell>
          <cell r="D2576" t="str">
            <v>4男-243</v>
          </cell>
          <cell r="E2576" t="str">
            <v>范晓曦</v>
          </cell>
        </row>
        <row r="2577">
          <cell r="A2577">
            <v>20212698</v>
          </cell>
          <cell r="B2577" t="str">
            <v>李翼恒</v>
          </cell>
          <cell r="C2577" t="str">
            <v>汽车检测21-3</v>
          </cell>
          <cell r="D2577" t="str">
            <v>4男-218</v>
          </cell>
          <cell r="E2577" t="str">
            <v>范晓曦</v>
          </cell>
        </row>
        <row r="2578">
          <cell r="A2578">
            <v>20212699</v>
          </cell>
          <cell r="B2578" t="str">
            <v>罗斌</v>
          </cell>
          <cell r="C2578" t="str">
            <v>检测21-2</v>
          </cell>
          <cell r="D2578" t="str">
            <v>4男-210</v>
          </cell>
          <cell r="E2578" t="str">
            <v>巫娟梅</v>
          </cell>
        </row>
        <row r="2579">
          <cell r="A2579">
            <v>20212700</v>
          </cell>
          <cell r="B2579" t="str">
            <v>刘桂</v>
          </cell>
          <cell r="C2579" t="str">
            <v>检测21-2</v>
          </cell>
          <cell r="D2579" t="str">
            <v>4男-210</v>
          </cell>
          <cell r="E2579" t="str">
            <v>巫娟梅</v>
          </cell>
        </row>
        <row r="2580">
          <cell r="A2580">
            <v>20212701</v>
          </cell>
          <cell r="B2580" t="str">
            <v>康元瀚</v>
          </cell>
          <cell r="C2580" t="str">
            <v>汽车检测21-3</v>
          </cell>
          <cell r="D2580" t="str">
            <v>4男-217</v>
          </cell>
          <cell r="E2580" t="str">
            <v>范晓曦</v>
          </cell>
        </row>
        <row r="2581">
          <cell r="A2581">
            <v>20212702</v>
          </cell>
          <cell r="B2581" t="str">
            <v>刘辉</v>
          </cell>
          <cell r="C2581" t="str">
            <v>营销21-3</v>
          </cell>
          <cell r="D2581" t="str">
            <v>6男-201</v>
          </cell>
          <cell r="E2581" t="str">
            <v>范晓曦</v>
          </cell>
        </row>
        <row r="2582">
          <cell r="A2582">
            <v>20212703</v>
          </cell>
          <cell r="B2582" t="str">
            <v>陈苇</v>
          </cell>
          <cell r="C2582" t="str">
            <v>汽车检测21-1</v>
          </cell>
          <cell r="D2582" t="str">
            <v>4-209</v>
          </cell>
          <cell r="E2582" t="str">
            <v>王颖</v>
          </cell>
        </row>
        <row r="2583">
          <cell r="A2583">
            <v>20212705</v>
          </cell>
          <cell r="B2583" t="str">
            <v>杨洋</v>
          </cell>
          <cell r="C2583" t="str">
            <v>检测21-8</v>
          </cell>
          <cell r="D2583" t="str">
            <v>8A女-509</v>
          </cell>
          <cell r="E2583" t="str">
            <v>王颖</v>
          </cell>
        </row>
        <row r="2584">
          <cell r="A2584">
            <v>20212706</v>
          </cell>
          <cell r="B2584" t="str">
            <v>洛子乌加</v>
          </cell>
          <cell r="C2584" t="str">
            <v>检测21-6</v>
          </cell>
          <cell r="D2584" t="str">
            <v>4男-246</v>
          </cell>
          <cell r="E2584" t="str">
            <v>范晓曦</v>
          </cell>
        </row>
        <row r="2585">
          <cell r="A2585">
            <v>20212707</v>
          </cell>
          <cell r="B2585" t="str">
            <v>吴文强</v>
          </cell>
          <cell r="C2585" t="str">
            <v>检测21-6</v>
          </cell>
          <cell r="D2585" t="str">
            <v>4男-247</v>
          </cell>
          <cell r="E2585" t="str">
            <v>范晓曦</v>
          </cell>
        </row>
        <row r="2586">
          <cell r="A2586">
            <v>20212708</v>
          </cell>
          <cell r="B2586" t="str">
            <v>陈锐</v>
          </cell>
          <cell r="C2586" t="str">
            <v>营销21-3</v>
          </cell>
          <cell r="D2586" t="str">
            <v>7男-424</v>
          </cell>
          <cell r="E2586" t="str">
            <v>范晓曦</v>
          </cell>
        </row>
        <row r="2587">
          <cell r="A2587">
            <v>20212709</v>
          </cell>
          <cell r="B2587" t="str">
            <v>花衡</v>
          </cell>
          <cell r="C2587" t="str">
            <v>检测（中外）21-2</v>
          </cell>
          <cell r="D2587" t="str">
            <v>7男-404</v>
          </cell>
          <cell r="E2587" t="str">
            <v>巫娟梅</v>
          </cell>
        </row>
        <row r="2588">
          <cell r="A2588">
            <v>20212711</v>
          </cell>
          <cell r="B2588" t="str">
            <v>王帅</v>
          </cell>
          <cell r="C2588" t="str">
            <v>检测（中外）21-1</v>
          </cell>
          <cell r="D2588" t="str">
            <v>7男-403</v>
          </cell>
          <cell r="E2588" t="str">
            <v>巫娟梅</v>
          </cell>
        </row>
        <row r="2589">
          <cell r="A2589">
            <v>20212712</v>
          </cell>
          <cell r="B2589" t="str">
            <v>冯镜濠</v>
          </cell>
          <cell r="C2589" t="str">
            <v>检测（中外）21-1</v>
          </cell>
          <cell r="D2589" t="str">
            <v>7男-312</v>
          </cell>
          <cell r="E2589" t="str">
            <v>巫娟梅</v>
          </cell>
        </row>
        <row r="2590">
          <cell r="A2590">
            <v>20212713</v>
          </cell>
          <cell r="B2590" t="str">
            <v>何欣怡</v>
          </cell>
          <cell r="C2590" t="str">
            <v>汽车营销21-2</v>
          </cell>
          <cell r="D2590" t="str">
            <v>8A-338</v>
          </cell>
          <cell r="E2590" t="str">
            <v>王颖</v>
          </cell>
        </row>
        <row r="2591">
          <cell r="A2591">
            <v>20212714</v>
          </cell>
          <cell r="B2591" t="str">
            <v>涂峰源</v>
          </cell>
          <cell r="C2591" t="str">
            <v>新能源21-1</v>
          </cell>
          <cell r="D2591" t="str">
            <v>4-106</v>
          </cell>
          <cell r="E2591" t="str">
            <v>王颖</v>
          </cell>
        </row>
        <row r="2592">
          <cell r="A2592">
            <v>20212715</v>
          </cell>
          <cell r="B2592" t="str">
            <v>董鑫</v>
          </cell>
          <cell r="C2592" t="str">
            <v>汽车检测21-1</v>
          </cell>
          <cell r="D2592" t="str">
            <v>4-209</v>
          </cell>
          <cell r="E2592" t="str">
            <v>王颖</v>
          </cell>
        </row>
        <row r="2593">
          <cell r="A2593">
            <v>20212716</v>
          </cell>
          <cell r="B2593" t="str">
            <v>岳元媛</v>
          </cell>
          <cell r="C2593" t="str">
            <v>汽车营销21-2</v>
          </cell>
          <cell r="D2593" t="str">
            <v>8A-340</v>
          </cell>
          <cell r="E2593" t="str">
            <v>王颖</v>
          </cell>
        </row>
        <row r="2594">
          <cell r="A2594">
            <v>20212717</v>
          </cell>
          <cell r="B2594" t="str">
            <v>刘鑫</v>
          </cell>
          <cell r="C2594" t="str">
            <v>营销21-4</v>
          </cell>
          <cell r="D2594" t="str">
            <v>6男-201</v>
          </cell>
          <cell r="E2594" t="str">
            <v>范晓曦</v>
          </cell>
        </row>
        <row r="2595">
          <cell r="A2595">
            <v>20212718</v>
          </cell>
          <cell r="B2595" t="str">
            <v>赵雪婷</v>
          </cell>
          <cell r="C2595" t="str">
            <v>营销21-3</v>
          </cell>
          <cell r="D2595" t="str">
            <v>8A女-341</v>
          </cell>
          <cell r="E2595" t="str">
            <v>王颖</v>
          </cell>
        </row>
        <row r="2596">
          <cell r="A2596">
            <v>20212719</v>
          </cell>
          <cell r="B2596" t="str">
            <v>范兴亚</v>
          </cell>
          <cell r="C2596" t="str">
            <v>汽车营销21-2</v>
          </cell>
          <cell r="D2596" t="str">
            <v>7男-419</v>
          </cell>
          <cell r="E2596" t="str">
            <v>王颖</v>
          </cell>
        </row>
        <row r="2597">
          <cell r="A2597">
            <v>20212720</v>
          </cell>
          <cell r="B2597" t="str">
            <v>程兴鹏</v>
          </cell>
          <cell r="C2597" t="str">
            <v>汽车检测21-1</v>
          </cell>
          <cell r="D2597" t="str">
            <v>4-120</v>
          </cell>
          <cell r="E2597" t="str">
            <v>王颖</v>
          </cell>
        </row>
        <row r="2598">
          <cell r="A2598">
            <v>20212721</v>
          </cell>
          <cell r="B2598" t="str">
            <v>谷旋宣</v>
          </cell>
          <cell r="C2598" t="str">
            <v>汽车营销21-2</v>
          </cell>
          <cell r="D2598" t="str">
            <v>8A-340</v>
          </cell>
          <cell r="E2598" t="str">
            <v>王颖</v>
          </cell>
        </row>
        <row r="2599">
          <cell r="A2599">
            <v>20212722</v>
          </cell>
          <cell r="B2599" t="str">
            <v>李昂</v>
          </cell>
          <cell r="C2599" t="str">
            <v>检测（中外）21-1</v>
          </cell>
          <cell r="D2599" t="str">
            <v>7男-403</v>
          </cell>
          <cell r="E2599" t="str">
            <v>巫娟梅</v>
          </cell>
        </row>
        <row r="2600">
          <cell r="A2600">
            <v>20212723</v>
          </cell>
          <cell r="B2600" t="str">
            <v>赵孟君</v>
          </cell>
          <cell r="C2600" t="str">
            <v>营销21-4</v>
          </cell>
          <cell r="D2600" t="str">
            <v>8A女-243</v>
          </cell>
          <cell r="E2600" t="str">
            <v>王颖</v>
          </cell>
        </row>
        <row r="2601">
          <cell r="A2601">
            <v>20212724</v>
          </cell>
          <cell r="B2601" t="str">
            <v>李沅杭</v>
          </cell>
          <cell r="C2601" t="str">
            <v>营销21-3</v>
          </cell>
          <cell r="D2601" t="str">
            <v>6男-201</v>
          </cell>
          <cell r="E2601" t="str">
            <v>范晓曦</v>
          </cell>
        </row>
        <row r="2602">
          <cell r="A2602">
            <v>20212725</v>
          </cell>
          <cell r="B2602" t="str">
            <v>李迅</v>
          </cell>
          <cell r="C2602" t="str">
            <v>新能源21-1</v>
          </cell>
          <cell r="D2602" t="str">
            <v>4-102</v>
          </cell>
          <cell r="E2602" t="str">
            <v>王颖</v>
          </cell>
        </row>
        <row r="2603">
          <cell r="A2603">
            <v>20212726</v>
          </cell>
          <cell r="B2603" t="str">
            <v>阳娇</v>
          </cell>
          <cell r="C2603" t="str">
            <v>检测（中外）21-1</v>
          </cell>
          <cell r="D2603" t="str">
            <v>7男-137</v>
          </cell>
          <cell r="E2603" t="str">
            <v>王颖</v>
          </cell>
        </row>
        <row r="2604">
          <cell r="A2604">
            <v>20212727</v>
          </cell>
          <cell r="B2604" t="str">
            <v>刘兵林</v>
          </cell>
          <cell r="C2604" t="str">
            <v>检测（中外）21-1</v>
          </cell>
          <cell r="D2604" t="str">
            <v>3男-624</v>
          </cell>
          <cell r="E2604" t="str">
            <v>巫娟梅</v>
          </cell>
        </row>
        <row r="2605">
          <cell r="A2605">
            <v>20212728</v>
          </cell>
          <cell r="B2605" t="str">
            <v>陈湘</v>
          </cell>
          <cell r="C2605" t="str">
            <v>检测（中外）21-2</v>
          </cell>
          <cell r="D2605" t="str">
            <v>7男-404</v>
          </cell>
          <cell r="E2605" t="str">
            <v>巫娟梅</v>
          </cell>
        </row>
        <row r="2606">
          <cell r="A2606">
            <v>20212729</v>
          </cell>
          <cell r="B2606" t="str">
            <v>梅蕊钟</v>
          </cell>
          <cell r="C2606" t="str">
            <v>新能源21-2</v>
          </cell>
          <cell r="D2606" t="str">
            <v>4-107</v>
          </cell>
          <cell r="E2606" t="str">
            <v>王颖</v>
          </cell>
        </row>
        <row r="2607">
          <cell r="A2607">
            <v>20212730</v>
          </cell>
          <cell r="B2607" t="str">
            <v>陈鹏宇</v>
          </cell>
          <cell r="C2607" t="str">
            <v>检测（中外）21-2</v>
          </cell>
          <cell r="D2607" t="str">
            <v>7男-410</v>
          </cell>
          <cell r="E2607" t="str">
            <v>巫娟梅</v>
          </cell>
        </row>
        <row r="2608">
          <cell r="A2608">
            <v>20212731</v>
          </cell>
          <cell r="B2608" t="str">
            <v>袁志强</v>
          </cell>
          <cell r="C2608" t="str">
            <v>检测（中外）21-2</v>
          </cell>
          <cell r="D2608" t="str">
            <v>7男-410</v>
          </cell>
          <cell r="E2608" t="str">
            <v>巫娟梅</v>
          </cell>
        </row>
        <row r="2609">
          <cell r="A2609">
            <v>20212732</v>
          </cell>
          <cell r="B2609" t="str">
            <v>刘孝李</v>
          </cell>
          <cell r="C2609" t="str">
            <v>检测（中外）21-2</v>
          </cell>
          <cell r="D2609" t="str">
            <v>7男-404</v>
          </cell>
          <cell r="E2609" t="str">
            <v>巫娟梅</v>
          </cell>
        </row>
        <row r="2610">
          <cell r="A2610">
            <v>20212733</v>
          </cell>
          <cell r="B2610" t="str">
            <v>唐黎萍</v>
          </cell>
          <cell r="C2610" t="str">
            <v>汽车营销21-2</v>
          </cell>
          <cell r="D2610" t="str">
            <v>8A-340</v>
          </cell>
          <cell r="E2610" t="str">
            <v>王颖</v>
          </cell>
        </row>
        <row r="2611">
          <cell r="A2611">
            <v>20212734</v>
          </cell>
          <cell r="B2611" t="str">
            <v>刘帅</v>
          </cell>
          <cell r="C2611" t="str">
            <v>汽车检测21-1</v>
          </cell>
          <cell r="D2611" t="str">
            <v>4-208</v>
          </cell>
          <cell r="E2611" t="str">
            <v>王颖</v>
          </cell>
        </row>
        <row r="2612">
          <cell r="A2612">
            <v>20212735</v>
          </cell>
          <cell r="B2612" t="str">
            <v>王羽鹤</v>
          </cell>
          <cell r="C2612" t="str">
            <v>检测（中外）21-2</v>
          </cell>
          <cell r="D2612" t="str">
            <v>7男-137</v>
          </cell>
          <cell r="E2612" t="str">
            <v>王颖</v>
          </cell>
        </row>
        <row r="2613">
          <cell r="A2613">
            <v>20212736</v>
          </cell>
          <cell r="B2613" t="str">
            <v>罗浩中</v>
          </cell>
          <cell r="C2613" t="str">
            <v>营销21-4</v>
          </cell>
          <cell r="D2613" t="str">
            <v>6男-210</v>
          </cell>
          <cell r="E2613" t="str">
            <v>范晓曦</v>
          </cell>
        </row>
        <row r="2614">
          <cell r="A2614">
            <v>20212737</v>
          </cell>
          <cell r="B2614" t="str">
            <v>莫尚银</v>
          </cell>
          <cell r="C2614" t="str">
            <v>新能源21-1</v>
          </cell>
          <cell r="D2614" t="str">
            <v>4-102</v>
          </cell>
          <cell r="E2614" t="str">
            <v>王颖</v>
          </cell>
        </row>
        <row r="2615">
          <cell r="A2615">
            <v>20212739</v>
          </cell>
          <cell r="B2615" t="str">
            <v>刘乙聪</v>
          </cell>
          <cell r="C2615" t="str">
            <v>检测21-2</v>
          </cell>
          <cell r="D2615" t="str">
            <v>4男-212</v>
          </cell>
          <cell r="E2615" t="str">
            <v>巫娟梅</v>
          </cell>
        </row>
        <row r="2616">
          <cell r="A2616">
            <v>20212740</v>
          </cell>
          <cell r="B2616" t="str">
            <v>李林</v>
          </cell>
          <cell r="C2616" t="str">
            <v>检测21-2</v>
          </cell>
          <cell r="D2616" t="str">
            <v>4男-243</v>
          </cell>
          <cell r="E2616" t="str">
            <v>巫娟梅</v>
          </cell>
        </row>
        <row r="2617">
          <cell r="A2617">
            <v>20212741</v>
          </cell>
          <cell r="B2617" t="str">
            <v>刘强</v>
          </cell>
          <cell r="C2617" t="str">
            <v>新能源21-1</v>
          </cell>
          <cell r="D2617" t="str">
            <v>4-103</v>
          </cell>
          <cell r="E2617" t="str">
            <v>王颖</v>
          </cell>
        </row>
        <row r="2618">
          <cell r="A2618">
            <v>20212742</v>
          </cell>
          <cell r="B2618" t="str">
            <v>罗成</v>
          </cell>
          <cell r="C2618" t="str">
            <v>汽车检测21-1</v>
          </cell>
          <cell r="D2618" t="str">
            <v>4-122</v>
          </cell>
          <cell r="E2618" t="str">
            <v>王颖</v>
          </cell>
        </row>
        <row r="2619">
          <cell r="A2619">
            <v>20212743</v>
          </cell>
          <cell r="B2619" t="str">
            <v>胡松</v>
          </cell>
          <cell r="C2619" t="str">
            <v>汽车检测21-1</v>
          </cell>
          <cell r="D2619" t="str">
            <v>4-124</v>
          </cell>
          <cell r="E2619" t="str">
            <v>王颖</v>
          </cell>
        </row>
        <row r="2620">
          <cell r="A2620">
            <v>20212744</v>
          </cell>
          <cell r="B2620" t="str">
            <v>王炳翰</v>
          </cell>
          <cell r="C2620" t="str">
            <v>新能源21-2</v>
          </cell>
          <cell r="D2620" t="str">
            <v>4—109</v>
          </cell>
          <cell r="E2620" t="str">
            <v>王颖</v>
          </cell>
        </row>
        <row r="2621">
          <cell r="A2621">
            <v>20212745</v>
          </cell>
          <cell r="B2621" t="str">
            <v>胡桔豪</v>
          </cell>
          <cell r="C2621" t="str">
            <v>营销21-3</v>
          </cell>
          <cell r="D2621" t="str">
            <v>7男--425</v>
          </cell>
          <cell r="E2621" t="str">
            <v>范晓曦</v>
          </cell>
        </row>
        <row r="2622">
          <cell r="A2622">
            <v>20212746</v>
          </cell>
          <cell r="B2622" t="str">
            <v>龚远鑫</v>
          </cell>
          <cell r="C2622" t="str">
            <v>新能源21-1</v>
          </cell>
          <cell r="D2622" t="str">
            <v>4-106</v>
          </cell>
          <cell r="E2622" t="str">
            <v>王颖</v>
          </cell>
        </row>
        <row r="2623">
          <cell r="A2623">
            <v>20212747</v>
          </cell>
          <cell r="B2623" t="str">
            <v>王铸亨</v>
          </cell>
          <cell r="C2623" t="str">
            <v>新能源21-2</v>
          </cell>
          <cell r="D2623" t="str">
            <v>4-112</v>
          </cell>
          <cell r="E2623" t="str">
            <v>王颖</v>
          </cell>
        </row>
        <row r="2624">
          <cell r="A2624">
            <v>20212748</v>
          </cell>
          <cell r="B2624" t="str">
            <v>张宇</v>
          </cell>
          <cell r="C2624" t="str">
            <v>新能源21-1</v>
          </cell>
          <cell r="D2624" t="str">
            <v>4-106</v>
          </cell>
          <cell r="E2624" t="str">
            <v>王颖</v>
          </cell>
        </row>
        <row r="2625">
          <cell r="A2625">
            <v>20212749</v>
          </cell>
          <cell r="B2625" t="str">
            <v>陈贝</v>
          </cell>
          <cell r="C2625" t="str">
            <v>新能源21-1</v>
          </cell>
          <cell r="D2625" t="str">
            <v>4-106</v>
          </cell>
          <cell r="E2625" t="str">
            <v>王颖</v>
          </cell>
        </row>
        <row r="2626">
          <cell r="A2626">
            <v>20212750</v>
          </cell>
          <cell r="B2626" t="str">
            <v>罗阳</v>
          </cell>
          <cell r="C2626" t="str">
            <v>检测21-2</v>
          </cell>
          <cell r="D2626" t="str">
            <v>4男-211</v>
          </cell>
          <cell r="E2626" t="str">
            <v>巫娟梅</v>
          </cell>
        </row>
        <row r="2627">
          <cell r="A2627">
            <v>20212751</v>
          </cell>
          <cell r="B2627" t="str">
            <v>周洋</v>
          </cell>
          <cell r="C2627" t="str">
            <v>检测21-2</v>
          </cell>
          <cell r="D2627" t="str">
            <v>4男-212</v>
          </cell>
          <cell r="E2627" t="str">
            <v>巫娟梅</v>
          </cell>
        </row>
        <row r="2628">
          <cell r="A2628">
            <v>20212752</v>
          </cell>
          <cell r="B2628" t="str">
            <v>唐宇</v>
          </cell>
          <cell r="C2628" t="str">
            <v>汽车检测21-1</v>
          </cell>
          <cell r="D2628" t="str">
            <v>4-120</v>
          </cell>
          <cell r="E2628" t="str">
            <v>王颖</v>
          </cell>
        </row>
        <row r="2629">
          <cell r="A2629">
            <v>20212753</v>
          </cell>
          <cell r="B2629" t="str">
            <v>干东笙</v>
          </cell>
          <cell r="C2629" t="str">
            <v>汽车检测21-3</v>
          </cell>
          <cell r="D2629" t="str">
            <v>4男-220</v>
          </cell>
          <cell r="E2629" t="str">
            <v>范晓曦</v>
          </cell>
        </row>
        <row r="2630">
          <cell r="A2630">
            <v>20212754</v>
          </cell>
          <cell r="B2630" t="str">
            <v>张祖余</v>
          </cell>
          <cell r="C2630" t="str">
            <v>营销21-3</v>
          </cell>
          <cell r="D2630" t="str">
            <v>7男—424</v>
          </cell>
          <cell r="E2630" t="str">
            <v>范晓曦</v>
          </cell>
        </row>
        <row r="2631">
          <cell r="A2631">
            <v>20212755</v>
          </cell>
          <cell r="B2631" t="str">
            <v>郭春江</v>
          </cell>
          <cell r="C2631" t="str">
            <v>检测21-2</v>
          </cell>
          <cell r="D2631" t="str">
            <v>4男-216</v>
          </cell>
          <cell r="E2631" t="str">
            <v>巫娟梅</v>
          </cell>
        </row>
        <row r="2632">
          <cell r="A2632">
            <v>20212756</v>
          </cell>
          <cell r="B2632" t="str">
            <v>赵雨欣</v>
          </cell>
          <cell r="C2632" t="str">
            <v>新能源21-1</v>
          </cell>
          <cell r="D2632" t="str">
            <v>8A-339</v>
          </cell>
          <cell r="E2632" t="str">
            <v>王颖</v>
          </cell>
        </row>
        <row r="2633">
          <cell r="A2633">
            <v>20212757</v>
          </cell>
          <cell r="B2633" t="str">
            <v>余洋波</v>
          </cell>
          <cell r="C2633" t="str">
            <v>汽车营销21-2</v>
          </cell>
          <cell r="D2633" t="str">
            <v>7男-420</v>
          </cell>
          <cell r="E2633" t="str">
            <v>王颖</v>
          </cell>
        </row>
        <row r="2634">
          <cell r="A2634">
            <v>20212758</v>
          </cell>
          <cell r="B2634" t="str">
            <v>罗鑫</v>
          </cell>
          <cell r="C2634" t="str">
            <v>检测（中外）21-2</v>
          </cell>
          <cell r="D2634" t="str">
            <v>7男-408</v>
          </cell>
          <cell r="E2634" t="str">
            <v>巫娟梅</v>
          </cell>
        </row>
        <row r="2635">
          <cell r="A2635">
            <v>20212759</v>
          </cell>
          <cell r="B2635" t="str">
            <v>罗勇彬</v>
          </cell>
          <cell r="C2635" t="str">
            <v>汽车检测21-1</v>
          </cell>
          <cell r="D2635" t="str">
            <v>4-208</v>
          </cell>
          <cell r="E2635" t="str">
            <v>王颖</v>
          </cell>
        </row>
        <row r="2636">
          <cell r="A2636">
            <v>20212760</v>
          </cell>
          <cell r="B2636" t="str">
            <v>廖杰</v>
          </cell>
          <cell r="C2636" t="str">
            <v>营销21-3</v>
          </cell>
          <cell r="D2636" t="str">
            <v>7男-424</v>
          </cell>
          <cell r="E2636" t="str">
            <v>范晓曦</v>
          </cell>
        </row>
        <row r="2637">
          <cell r="A2637">
            <v>20212762</v>
          </cell>
          <cell r="B2637" t="str">
            <v>肖铃</v>
          </cell>
          <cell r="C2637" t="str">
            <v>新能源21-2</v>
          </cell>
          <cell r="D2637" t="str">
            <v>8A-339</v>
          </cell>
          <cell r="E2637" t="str">
            <v>王颖</v>
          </cell>
        </row>
        <row r="2638">
          <cell r="A2638">
            <v>20212763</v>
          </cell>
          <cell r="B2638" t="str">
            <v>胡光宇</v>
          </cell>
          <cell r="C2638" t="str">
            <v>检测21-2</v>
          </cell>
          <cell r="D2638" t="str">
            <v>4男-212</v>
          </cell>
          <cell r="E2638" t="str">
            <v>巫娟梅</v>
          </cell>
        </row>
        <row r="2639">
          <cell r="A2639">
            <v>20212764</v>
          </cell>
          <cell r="B2639" t="str">
            <v>王志洪</v>
          </cell>
          <cell r="C2639" t="str">
            <v>营销21-3</v>
          </cell>
          <cell r="D2639" t="str">
            <v>7男-425</v>
          </cell>
          <cell r="E2639" t="str">
            <v>范晓曦</v>
          </cell>
        </row>
        <row r="2640">
          <cell r="A2640">
            <v>20212765</v>
          </cell>
          <cell r="B2640" t="str">
            <v>张彬</v>
          </cell>
          <cell r="C2640" t="str">
            <v>检测（中外）21-2</v>
          </cell>
          <cell r="D2640" t="str">
            <v>7男-408</v>
          </cell>
          <cell r="E2640" t="str">
            <v>巫娟梅</v>
          </cell>
        </row>
        <row r="2641">
          <cell r="A2641">
            <v>20212766</v>
          </cell>
          <cell r="B2641" t="str">
            <v>王益林</v>
          </cell>
          <cell r="C2641" t="str">
            <v>检测（中外）21-1</v>
          </cell>
          <cell r="D2641" t="str">
            <v>7男-402</v>
          </cell>
          <cell r="E2641" t="str">
            <v>巫娟梅</v>
          </cell>
        </row>
        <row r="2642">
          <cell r="A2642">
            <v>20212767</v>
          </cell>
          <cell r="B2642" t="str">
            <v>高伟艺</v>
          </cell>
          <cell r="C2642" t="str">
            <v>检测（中外）21-2</v>
          </cell>
          <cell r="D2642" t="str">
            <v>7男-406</v>
          </cell>
          <cell r="E2642" t="str">
            <v>巫娟梅</v>
          </cell>
        </row>
        <row r="2643">
          <cell r="A2643">
            <v>20212768</v>
          </cell>
          <cell r="B2643" t="str">
            <v>蒋俊贤</v>
          </cell>
          <cell r="C2643" t="str">
            <v>营销21-4</v>
          </cell>
          <cell r="D2643" t="str">
            <v>6男-207</v>
          </cell>
          <cell r="E2643" t="str">
            <v>范晓曦</v>
          </cell>
        </row>
        <row r="2644">
          <cell r="A2644">
            <v>20212769</v>
          </cell>
          <cell r="B2644" t="str">
            <v>黄相如</v>
          </cell>
          <cell r="C2644" t="str">
            <v>汽车营销21-2</v>
          </cell>
          <cell r="D2644" t="str">
            <v>8A-340</v>
          </cell>
          <cell r="E2644" t="str">
            <v>王颖</v>
          </cell>
        </row>
        <row r="2645">
          <cell r="A2645">
            <v>20212770</v>
          </cell>
          <cell r="B2645" t="str">
            <v>易媛</v>
          </cell>
          <cell r="C2645" t="str">
            <v>营销21-3</v>
          </cell>
          <cell r="D2645" t="str">
            <v>8A女-342</v>
          </cell>
          <cell r="E2645" t="str">
            <v>王颖</v>
          </cell>
        </row>
        <row r="2646">
          <cell r="A2646">
            <v>20212771</v>
          </cell>
          <cell r="B2646" t="str">
            <v>向高志</v>
          </cell>
          <cell r="C2646" t="str">
            <v>汽车营销21-2</v>
          </cell>
          <cell r="D2646" t="str">
            <v>7男-418</v>
          </cell>
          <cell r="E2646" t="str">
            <v>王颖</v>
          </cell>
        </row>
        <row r="2647">
          <cell r="A2647">
            <v>20212772</v>
          </cell>
          <cell r="B2647" t="str">
            <v>屈浩东</v>
          </cell>
          <cell r="C2647" t="str">
            <v>检测（中外）21-2</v>
          </cell>
          <cell r="D2647" t="str">
            <v>7男-404</v>
          </cell>
          <cell r="E2647" t="str">
            <v>巫娟梅</v>
          </cell>
        </row>
        <row r="2648">
          <cell r="A2648">
            <v>20212773</v>
          </cell>
          <cell r="B2648" t="str">
            <v>何飚干</v>
          </cell>
          <cell r="C2648" t="str">
            <v>汽车检测21-3</v>
          </cell>
          <cell r="D2648" t="str">
            <v>4男-219</v>
          </cell>
          <cell r="E2648" t="str">
            <v>范晓曦</v>
          </cell>
        </row>
        <row r="2649">
          <cell r="A2649">
            <v>20212774</v>
          </cell>
          <cell r="B2649" t="str">
            <v>刘涛</v>
          </cell>
          <cell r="C2649" t="str">
            <v>营销21-3</v>
          </cell>
          <cell r="D2649" t="str">
            <v>6男-201</v>
          </cell>
          <cell r="E2649" t="str">
            <v>范晓曦</v>
          </cell>
        </row>
        <row r="2650">
          <cell r="A2650">
            <v>20212775</v>
          </cell>
          <cell r="B2650" t="str">
            <v>王佳豪</v>
          </cell>
          <cell r="C2650" t="str">
            <v>汽车营销21-2</v>
          </cell>
          <cell r="D2650" t="str">
            <v>7男-418</v>
          </cell>
          <cell r="E2650" t="str">
            <v>王颖</v>
          </cell>
        </row>
        <row r="2651">
          <cell r="A2651">
            <v>20212776</v>
          </cell>
          <cell r="B2651" t="str">
            <v>周虹成</v>
          </cell>
          <cell r="C2651" t="str">
            <v>汽车检测21-1</v>
          </cell>
          <cell r="D2651" t="str">
            <v>4-124</v>
          </cell>
          <cell r="E2651" t="str">
            <v>王颖</v>
          </cell>
        </row>
        <row r="2652">
          <cell r="A2652">
            <v>20212777</v>
          </cell>
          <cell r="B2652" t="str">
            <v>陈鹏</v>
          </cell>
          <cell r="C2652" t="str">
            <v>新能源21-2</v>
          </cell>
          <cell r="D2652" t="str">
            <v>4-109</v>
          </cell>
          <cell r="E2652" t="str">
            <v>王颖</v>
          </cell>
        </row>
        <row r="2653">
          <cell r="A2653">
            <v>20212778</v>
          </cell>
          <cell r="B2653" t="str">
            <v>杨湘</v>
          </cell>
          <cell r="C2653" t="str">
            <v>营销21-3</v>
          </cell>
          <cell r="D2653" t="str">
            <v>7男-425</v>
          </cell>
          <cell r="E2653" t="str">
            <v>范晓曦</v>
          </cell>
        </row>
        <row r="2654">
          <cell r="A2654">
            <v>20212779</v>
          </cell>
          <cell r="B2654" t="str">
            <v>陈双林</v>
          </cell>
          <cell r="C2654" t="str">
            <v>新能源21-2</v>
          </cell>
          <cell r="D2654" t="str">
            <v>4栋-111</v>
          </cell>
          <cell r="E2654" t="str">
            <v>王颖</v>
          </cell>
        </row>
        <row r="2655">
          <cell r="A2655">
            <v>20212781</v>
          </cell>
          <cell r="B2655" t="str">
            <v>朱玲</v>
          </cell>
          <cell r="C2655" t="str">
            <v>营销21-4</v>
          </cell>
          <cell r="D2655" t="str">
            <v>7女-140</v>
          </cell>
          <cell r="E2655" t="str">
            <v>王颖</v>
          </cell>
        </row>
        <row r="2656">
          <cell r="A2656">
            <v>20212782</v>
          </cell>
          <cell r="B2656" t="str">
            <v>杨仟</v>
          </cell>
          <cell r="C2656" t="str">
            <v>汽车营销21-2</v>
          </cell>
          <cell r="D2656" t="str">
            <v>8A-338</v>
          </cell>
          <cell r="E2656" t="str">
            <v>王颖</v>
          </cell>
        </row>
        <row r="2657">
          <cell r="A2657">
            <v>20212783</v>
          </cell>
          <cell r="B2657" t="str">
            <v>蒋文婷</v>
          </cell>
          <cell r="C2657" t="str">
            <v>汽车营销21-2</v>
          </cell>
          <cell r="D2657" t="str">
            <v>8A-338</v>
          </cell>
          <cell r="E2657" t="str">
            <v>王颖</v>
          </cell>
        </row>
        <row r="2658">
          <cell r="A2658">
            <v>20212784</v>
          </cell>
          <cell r="B2658" t="str">
            <v>谢伟杰</v>
          </cell>
          <cell r="C2658" t="str">
            <v>新能源21-1</v>
          </cell>
          <cell r="D2658" t="str">
            <v>4-101</v>
          </cell>
          <cell r="E2658" t="str">
            <v>王颖</v>
          </cell>
        </row>
        <row r="2659">
          <cell r="A2659">
            <v>20212785</v>
          </cell>
          <cell r="B2659" t="str">
            <v>杨凡</v>
          </cell>
          <cell r="C2659" t="str">
            <v>汽车营销21-2</v>
          </cell>
          <cell r="D2659" t="str">
            <v>7男-419</v>
          </cell>
          <cell r="E2659" t="str">
            <v>王颖</v>
          </cell>
        </row>
        <row r="2660">
          <cell r="A2660">
            <v>20212786</v>
          </cell>
          <cell r="B2660" t="str">
            <v>雷佳刚</v>
          </cell>
          <cell r="C2660" t="str">
            <v>新能源21-2</v>
          </cell>
          <cell r="D2660" t="str">
            <v>4-112</v>
          </cell>
          <cell r="E2660" t="str">
            <v>王颖</v>
          </cell>
        </row>
        <row r="2661">
          <cell r="A2661">
            <v>20212787</v>
          </cell>
          <cell r="B2661" t="str">
            <v>夏明洪</v>
          </cell>
          <cell r="C2661" t="str">
            <v>汽车营销21-2</v>
          </cell>
          <cell r="D2661" t="str">
            <v>7男-419</v>
          </cell>
          <cell r="E2661" t="str">
            <v>王颖</v>
          </cell>
        </row>
        <row r="2662">
          <cell r="A2662">
            <v>20212788</v>
          </cell>
          <cell r="B2662" t="str">
            <v>胡开发</v>
          </cell>
          <cell r="C2662" t="str">
            <v>检测（中外）21-1</v>
          </cell>
          <cell r="D2662" t="str">
            <v>7男-312</v>
          </cell>
          <cell r="E2662" t="str">
            <v>巫娟梅</v>
          </cell>
        </row>
        <row r="2663">
          <cell r="A2663">
            <v>20212789</v>
          </cell>
          <cell r="B2663" t="str">
            <v>吕明洲</v>
          </cell>
          <cell r="C2663" t="str">
            <v>检测（中外）21-1</v>
          </cell>
          <cell r="D2663" t="str">
            <v>7男-312</v>
          </cell>
          <cell r="E2663" t="str">
            <v>巫娟梅</v>
          </cell>
        </row>
        <row r="2664">
          <cell r="A2664">
            <v>20212790</v>
          </cell>
          <cell r="B2664" t="str">
            <v>陈传军</v>
          </cell>
          <cell r="C2664" t="str">
            <v>检测（中外）21-1</v>
          </cell>
          <cell r="D2664" t="str">
            <v>3男-625</v>
          </cell>
          <cell r="E2664" t="str">
            <v>巫娟梅</v>
          </cell>
        </row>
        <row r="2665">
          <cell r="A2665">
            <v>20212791</v>
          </cell>
          <cell r="B2665" t="str">
            <v>赵一鑫</v>
          </cell>
          <cell r="C2665" t="str">
            <v>检测21-2</v>
          </cell>
          <cell r="D2665" t="str">
            <v>4男-214</v>
          </cell>
          <cell r="E2665" t="str">
            <v>巫娟梅</v>
          </cell>
        </row>
        <row r="2666">
          <cell r="A2666">
            <v>20212792</v>
          </cell>
          <cell r="B2666" t="str">
            <v>何佳星</v>
          </cell>
          <cell r="C2666" t="str">
            <v>检测（中外）21-1</v>
          </cell>
          <cell r="D2666" t="str">
            <v>7男-422</v>
          </cell>
          <cell r="E2666" t="str">
            <v>巫娟梅</v>
          </cell>
        </row>
        <row r="2667">
          <cell r="A2667">
            <v>20212793</v>
          </cell>
          <cell r="B2667" t="str">
            <v>孙东成</v>
          </cell>
          <cell r="C2667" t="str">
            <v>检测（中外）21-1</v>
          </cell>
          <cell r="D2667" t="str">
            <v>7男-311</v>
          </cell>
          <cell r="E2667" t="str">
            <v>巫娟梅</v>
          </cell>
        </row>
        <row r="2668">
          <cell r="A2668">
            <v>20212794</v>
          </cell>
          <cell r="B2668" t="str">
            <v>徐健豪</v>
          </cell>
          <cell r="C2668" t="str">
            <v>新能源21-1</v>
          </cell>
          <cell r="D2668" t="str">
            <v>4-104</v>
          </cell>
          <cell r="E2668" t="str">
            <v>王颖</v>
          </cell>
        </row>
        <row r="2669">
          <cell r="A2669">
            <v>20212795</v>
          </cell>
          <cell r="B2669" t="str">
            <v>马黎民</v>
          </cell>
          <cell r="C2669" t="str">
            <v>检测（中外）21-1</v>
          </cell>
          <cell r="D2669" t="str">
            <v>3男-625</v>
          </cell>
          <cell r="E2669" t="str">
            <v>巫娟梅</v>
          </cell>
        </row>
        <row r="2670">
          <cell r="A2670">
            <v>20212796</v>
          </cell>
          <cell r="B2670" t="str">
            <v>方开甲</v>
          </cell>
          <cell r="C2670" t="str">
            <v>检测（中外）21-1</v>
          </cell>
          <cell r="D2670" t="str">
            <v>7男-401</v>
          </cell>
          <cell r="E2670" t="str">
            <v>巫娟梅</v>
          </cell>
        </row>
        <row r="2671">
          <cell r="A2671">
            <v>20212797</v>
          </cell>
          <cell r="B2671" t="str">
            <v>赵繁成</v>
          </cell>
          <cell r="C2671" t="str">
            <v>检测（中外）21-2</v>
          </cell>
          <cell r="D2671" t="str">
            <v>7男-407</v>
          </cell>
          <cell r="E2671" t="str">
            <v>巫娟梅</v>
          </cell>
        </row>
        <row r="2672">
          <cell r="A2672">
            <v>20212798</v>
          </cell>
          <cell r="B2672" t="str">
            <v>陈阳春</v>
          </cell>
          <cell r="C2672" t="str">
            <v>检测（中外）21-2</v>
          </cell>
          <cell r="D2672" t="str">
            <v>7男-410</v>
          </cell>
          <cell r="E2672" t="str">
            <v>巫娟梅</v>
          </cell>
        </row>
        <row r="2673">
          <cell r="A2673">
            <v>20212799</v>
          </cell>
          <cell r="B2673" t="str">
            <v>苟嘉宏</v>
          </cell>
          <cell r="C2673" t="str">
            <v>检测（中外）21-1</v>
          </cell>
          <cell r="D2673" t="str">
            <v>7男-403</v>
          </cell>
          <cell r="E2673" t="str">
            <v>巫娟梅</v>
          </cell>
        </row>
        <row r="2674">
          <cell r="A2674">
            <v>20212800</v>
          </cell>
          <cell r="B2674" t="str">
            <v>谢峻峰</v>
          </cell>
          <cell r="C2674" t="str">
            <v>检测（中外）21-2</v>
          </cell>
          <cell r="D2674" t="str">
            <v>7男-409</v>
          </cell>
          <cell r="E2674" t="str">
            <v>巫娟梅</v>
          </cell>
        </row>
        <row r="2675">
          <cell r="A2675">
            <v>20212801</v>
          </cell>
          <cell r="B2675" t="str">
            <v>姚凯恒</v>
          </cell>
          <cell r="C2675" t="str">
            <v>汽车检测21-1</v>
          </cell>
          <cell r="D2675" t="str">
            <v>4-120</v>
          </cell>
          <cell r="E2675" t="str">
            <v>王颖</v>
          </cell>
        </row>
        <row r="2676">
          <cell r="A2676">
            <v>20212802</v>
          </cell>
          <cell r="B2676" t="str">
            <v>陈思源</v>
          </cell>
          <cell r="C2676" t="str">
            <v>汽车检测21-3</v>
          </cell>
          <cell r="D2676" t="str">
            <v>4男-217</v>
          </cell>
          <cell r="E2676" t="str">
            <v>范晓曦</v>
          </cell>
        </row>
        <row r="2677">
          <cell r="A2677">
            <v>20212803</v>
          </cell>
          <cell r="B2677" t="str">
            <v>侯詹羽</v>
          </cell>
          <cell r="C2677" t="str">
            <v>检测21-2</v>
          </cell>
          <cell r="D2677" t="str">
            <v>4男-212</v>
          </cell>
          <cell r="E2677" t="str">
            <v>巫娟梅</v>
          </cell>
        </row>
        <row r="2678">
          <cell r="A2678">
            <v>20212804</v>
          </cell>
          <cell r="B2678" t="str">
            <v>刘志强</v>
          </cell>
          <cell r="C2678" t="str">
            <v>新能源21-1</v>
          </cell>
          <cell r="D2678" t="str">
            <v>4-104</v>
          </cell>
          <cell r="E2678" t="str">
            <v>王颖</v>
          </cell>
        </row>
        <row r="2679">
          <cell r="A2679">
            <v>20212805</v>
          </cell>
          <cell r="B2679" t="str">
            <v>黎佳威</v>
          </cell>
          <cell r="C2679" t="str">
            <v>新能源21-2</v>
          </cell>
          <cell r="D2679" t="str">
            <v>4栋112</v>
          </cell>
          <cell r="E2679" t="str">
            <v>王颖</v>
          </cell>
        </row>
        <row r="2680">
          <cell r="A2680">
            <v>20212806</v>
          </cell>
          <cell r="B2680" t="str">
            <v>李任凯</v>
          </cell>
          <cell r="C2680" t="str">
            <v>营销21-3</v>
          </cell>
          <cell r="D2680" t="str">
            <v>7男-423</v>
          </cell>
          <cell r="E2680" t="str">
            <v>范晓曦</v>
          </cell>
        </row>
        <row r="2681">
          <cell r="A2681">
            <v>20212807</v>
          </cell>
          <cell r="B2681" t="str">
            <v>李妮蔓</v>
          </cell>
          <cell r="C2681" t="str">
            <v>汽车营销21-2</v>
          </cell>
          <cell r="D2681" t="str">
            <v>8A-340</v>
          </cell>
          <cell r="E2681" t="str">
            <v>王颖</v>
          </cell>
        </row>
        <row r="2682">
          <cell r="A2682">
            <v>20212808</v>
          </cell>
          <cell r="B2682" t="str">
            <v>王润泽</v>
          </cell>
          <cell r="C2682" t="str">
            <v>汽车营销21-2</v>
          </cell>
          <cell r="D2682" t="str">
            <v>7男-419</v>
          </cell>
          <cell r="E2682" t="str">
            <v>王颖</v>
          </cell>
        </row>
        <row r="2683">
          <cell r="A2683">
            <v>20212809</v>
          </cell>
          <cell r="B2683" t="str">
            <v>陶虹竹</v>
          </cell>
          <cell r="C2683" t="str">
            <v>营销21-4</v>
          </cell>
          <cell r="D2683" t="str">
            <v>7女-140</v>
          </cell>
          <cell r="E2683" t="str">
            <v>王颖</v>
          </cell>
        </row>
        <row r="2684">
          <cell r="A2684">
            <v>20212810</v>
          </cell>
          <cell r="B2684" t="str">
            <v>邹钰康</v>
          </cell>
          <cell r="C2684" t="str">
            <v>营销21-3</v>
          </cell>
          <cell r="D2684" t="str">
            <v>7男-425</v>
          </cell>
          <cell r="E2684" t="str">
            <v>范晓曦</v>
          </cell>
        </row>
        <row r="2685">
          <cell r="A2685">
            <v>20212811</v>
          </cell>
          <cell r="B2685" t="str">
            <v>何霁衡</v>
          </cell>
          <cell r="C2685" t="str">
            <v>检测（中外）21-1</v>
          </cell>
          <cell r="D2685" t="str">
            <v>7男-402</v>
          </cell>
          <cell r="E2685" t="str">
            <v>巫娟梅</v>
          </cell>
        </row>
        <row r="2686">
          <cell r="A2686">
            <v>20212812</v>
          </cell>
          <cell r="B2686" t="str">
            <v>张健勇</v>
          </cell>
          <cell r="C2686" t="str">
            <v>检测21-5</v>
          </cell>
          <cell r="D2686" t="str">
            <v>4男-242</v>
          </cell>
          <cell r="E2686" t="str">
            <v>巫娟梅</v>
          </cell>
        </row>
        <row r="2687">
          <cell r="A2687">
            <v>20212813</v>
          </cell>
          <cell r="B2687" t="str">
            <v>吴云龙</v>
          </cell>
          <cell r="C2687" t="str">
            <v>检测21-5</v>
          </cell>
          <cell r="D2687" t="str">
            <v>4男-241</v>
          </cell>
          <cell r="E2687" t="str">
            <v>巫娟梅</v>
          </cell>
        </row>
        <row r="2688">
          <cell r="A2688">
            <v>20212814</v>
          </cell>
          <cell r="B2688" t="str">
            <v>根让</v>
          </cell>
          <cell r="C2688" t="str">
            <v>检测21-6</v>
          </cell>
          <cell r="D2688" t="str">
            <v>4男-338</v>
          </cell>
          <cell r="E2688" t="str">
            <v>范晓曦</v>
          </cell>
        </row>
        <row r="2689">
          <cell r="A2689">
            <v>20212815</v>
          </cell>
          <cell r="B2689" t="str">
            <v>文古小儿</v>
          </cell>
          <cell r="C2689" t="str">
            <v>检测21-5</v>
          </cell>
          <cell r="D2689" t="str">
            <v>4男-244</v>
          </cell>
          <cell r="E2689" t="str">
            <v>巫娟梅</v>
          </cell>
        </row>
        <row r="2690">
          <cell r="A2690">
            <v>20212816</v>
          </cell>
          <cell r="B2690" t="str">
            <v>阿的木牛</v>
          </cell>
          <cell r="C2690" t="str">
            <v>检测21-5</v>
          </cell>
          <cell r="D2690" t="str">
            <v>4男-238</v>
          </cell>
          <cell r="E2690" t="str">
            <v>巫娟梅</v>
          </cell>
        </row>
        <row r="2691">
          <cell r="A2691">
            <v>20212818</v>
          </cell>
          <cell r="B2691" t="str">
            <v>贾富江</v>
          </cell>
          <cell r="C2691" t="str">
            <v>检测21-4</v>
          </cell>
          <cell r="D2691" t="str">
            <v>4男-226</v>
          </cell>
          <cell r="E2691" t="str">
            <v>巫娟梅</v>
          </cell>
        </row>
        <row r="2692">
          <cell r="A2692">
            <v>20212820</v>
          </cell>
          <cell r="B2692" t="str">
            <v>张远航</v>
          </cell>
          <cell r="C2692" t="str">
            <v>检测21-5</v>
          </cell>
          <cell r="D2692" t="str">
            <v>4男-238</v>
          </cell>
          <cell r="E2692" t="str">
            <v>巫娟梅</v>
          </cell>
        </row>
        <row r="2693">
          <cell r="A2693">
            <v>20212821</v>
          </cell>
          <cell r="B2693" t="str">
            <v>余凌风</v>
          </cell>
          <cell r="C2693" t="str">
            <v>检测（中外）21-2</v>
          </cell>
          <cell r="D2693" t="str">
            <v>7男-410</v>
          </cell>
          <cell r="E2693" t="str">
            <v>巫娟梅</v>
          </cell>
        </row>
        <row r="2694">
          <cell r="A2694">
            <v>20212822</v>
          </cell>
          <cell r="B2694" t="str">
            <v>郑旭</v>
          </cell>
          <cell r="C2694" t="str">
            <v>检测（中外）21-2</v>
          </cell>
          <cell r="D2694" t="str">
            <v>7男-410</v>
          </cell>
          <cell r="E2694" t="str">
            <v>巫娟梅</v>
          </cell>
        </row>
        <row r="2695">
          <cell r="A2695">
            <v>20212823</v>
          </cell>
          <cell r="B2695" t="str">
            <v>张霞</v>
          </cell>
          <cell r="C2695" t="str">
            <v>营销21-3</v>
          </cell>
          <cell r="D2695" t="str">
            <v>8A女-343</v>
          </cell>
          <cell r="E2695" t="str">
            <v>王颖</v>
          </cell>
        </row>
        <row r="2696">
          <cell r="A2696">
            <v>20212824</v>
          </cell>
          <cell r="B2696" t="str">
            <v>闵世力</v>
          </cell>
          <cell r="C2696" t="str">
            <v>营销21-3</v>
          </cell>
          <cell r="D2696" t="str">
            <v>7男-427</v>
          </cell>
          <cell r="E2696" t="str">
            <v>范晓曦</v>
          </cell>
        </row>
        <row r="2697">
          <cell r="A2697">
            <v>20212826</v>
          </cell>
          <cell r="B2697" t="str">
            <v>罗金钢</v>
          </cell>
          <cell r="C2697" t="str">
            <v>检测21-5</v>
          </cell>
          <cell r="D2697" t="str">
            <v>4男-237</v>
          </cell>
          <cell r="E2697" t="str">
            <v>巫娟梅</v>
          </cell>
        </row>
        <row r="2698">
          <cell r="A2698">
            <v>20212828</v>
          </cell>
          <cell r="B2698" t="str">
            <v>英扎甲措</v>
          </cell>
          <cell r="C2698" t="str">
            <v>检测21-4</v>
          </cell>
          <cell r="D2698" t="str">
            <v>4男-232</v>
          </cell>
          <cell r="E2698" t="str">
            <v>巫娟梅</v>
          </cell>
        </row>
        <row r="2699">
          <cell r="A2699">
            <v>20212829</v>
          </cell>
          <cell r="B2699" t="str">
            <v>扎西</v>
          </cell>
          <cell r="C2699" t="str">
            <v>检测21-5</v>
          </cell>
          <cell r="D2699" t="str">
            <v>4男-237</v>
          </cell>
          <cell r="E2699" t="str">
            <v>巫娟梅</v>
          </cell>
        </row>
        <row r="2700">
          <cell r="A2700">
            <v>20212830</v>
          </cell>
          <cell r="B2700" t="str">
            <v>泽仁曲批</v>
          </cell>
          <cell r="C2700" t="str">
            <v>检测21-4</v>
          </cell>
          <cell r="D2700" t="str">
            <v>4男-227</v>
          </cell>
          <cell r="E2700" t="str">
            <v>巫娟梅</v>
          </cell>
        </row>
        <row r="2701">
          <cell r="A2701">
            <v>20212831</v>
          </cell>
          <cell r="B2701" t="str">
            <v>文波</v>
          </cell>
          <cell r="C2701" t="str">
            <v>检测（中外）21-1</v>
          </cell>
          <cell r="D2701" t="str">
            <v>7男-311</v>
          </cell>
          <cell r="E2701" t="str">
            <v>巫娟梅</v>
          </cell>
        </row>
        <row r="2702">
          <cell r="A2702">
            <v>20212832</v>
          </cell>
          <cell r="B2702" t="str">
            <v>蒋来根</v>
          </cell>
          <cell r="C2702" t="str">
            <v>检测（中外）21-1</v>
          </cell>
          <cell r="D2702" t="str">
            <v>7男-310</v>
          </cell>
          <cell r="E2702" t="str">
            <v>巫娟梅</v>
          </cell>
        </row>
        <row r="2703">
          <cell r="A2703">
            <v>20212833</v>
          </cell>
          <cell r="B2703" t="str">
            <v>李启松</v>
          </cell>
          <cell r="C2703" t="str">
            <v>检测21-4</v>
          </cell>
          <cell r="D2703" t="str">
            <v>4男-244</v>
          </cell>
          <cell r="E2703" t="str">
            <v>巫娟梅</v>
          </cell>
        </row>
        <row r="2704">
          <cell r="A2704">
            <v>20212835</v>
          </cell>
          <cell r="B2704" t="str">
            <v>刘杭</v>
          </cell>
          <cell r="C2704" t="str">
            <v>营销21-3</v>
          </cell>
          <cell r="D2704" t="str">
            <v>8A女-342</v>
          </cell>
          <cell r="E2704" t="str">
            <v>王颖</v>
          </cell>
        </row>
        <row r="2705">
          <cell r="A2705">
            <v>20212836</v>
          </cell>
          <cell r="B2705" t="str">
            <v>吴妮</v>
          </cell>
          <cell r="C2705" t="str">
            <v>营销21-4</v>
          </cell>
          <cell r="D2705" t="str">
            <v>7女-140</v>
          </cell>
          <cell r="E2705" t="str">
            <v>王颖</v>
          </cell>
        </row>
        <row r="2706">
          <cell r="A2706">
            <v>20212837</v>
          </cell>
          <cell r="B2706" t="str">
            <v>马宇</v>
          </cell>
          <cell r="C2706" t="str">
            <v>检测（中外）21-2</v>
          </cell>
          <cell r="D2706" t="str">
            <v>7男-409</v>
          </cell>
          <cell r="E2706" t="str">
            <v>巫娟梅</v>
          </cell>
        </row>
        <row r="2707">
          <cell r="A2707">
            <v>20212838</v>
          </cell>
          <cell r="B2707" t="str">
            <v>白玛罗布</v>
          </cell>
          <cell r="C2707" t="str">
            <v>检测21-4</v>
          </cell>
          <cell r="D2707" t="str">
            <v>4男-230</v>
          </cell>
          <cell r="E2707" t="str">
            <v>巫娟梅</v>
          </cell>
        </row>
        <row r="2708">
          <cell r="A2708">
            <v>20212839</v>
          </cell>
          <cell r="B2708" t="str">
            <v>俄木杨泽</v>
          </cell>
          <cell r="C2708" t="str">
            <v>检测21-4</v>
          </cell>
          <cell r="D2708" t="str">
            <v>4男-224</v>
          </cell>
          <cell r="E2708" t="str">
            <v>巫娟梅</v>
          </cell>
        </row>
        <row r="2709">
          <cell r="A2709">
            <v>20212841</v>
          </cell>
          <cell r="B2709" t="str">
            <v>陈炳光</v>
          </cell>
          <cell r="C2709" t="str">
            <v>检测21-2</v>
          </cell>
          <cell r="D2709" t="str">
            <v>9男-307</v>
          </cell>
          <cell r="E2709" t="str">
            <v>巫娟梅</v>
          </cell>
        </row>
        <row r="2710">
          <cell r="A2710">
            <v>20212842</v>
          </cell>
          <cell r="B2710" t="str">
            <v>李昌富</v>
          </cell>
          <cell r="C2710" t="str">
            <v>新能源21-1</v>
          </cell>
          <cell r="D2710" t="str">
            <v>4-105</v>
          </cell>
          <cell r="E2710" t="str">
            <v>王颖</v>
          </cell>
        </row>
        <row r="2711">
          <cell r="A2711">
            <v>20212843</v>
          </cell>
          <cell r="B2711" t="str">
            <v>倪培</v>
          </cell>
          <cell r="C2711" t="str">
            <v>汽车检测21-3</v>
          </cell>
          <cell r="D2711" t="str">
            <v>4男-220</v>
          </cell>
          <cell r="E2711" t="str">
            <v>范晓曦</v>
          </cell>
        </row>
        <row r="2712">
          <cell r="A2712">
            <v>20212844</v>
          </cell>
          <cell r="B2712" t="str">
            <v>杨正军</v>
          </cell>
          <cell r="C2712" t="str">
            <v>检测21-4</v>
          </cell>
          <cell r="D2712" t="str">
            <v>4男-232</v>
          </cell>
          <cell r="E2712" t="str">
            <v>巫娟梅</v>
          </cell>
        </row>
        <row r="2713">
          <cell r="A2713">
            <v>20212845</v>
          </cell>
          <cell r="B2713" t="str">
            <v>卿远翔</v>
          </cell>
          <cell r="C2713" t="str">
            <v>检测（中外）21-1</v>
          </cell>
          <cell r="D2713" t="str">
            <v>7男-402</v>
          </cell>
          <cell r="E2713" t="str">
            <v>巫娟梅</v>
          </cell>
        </row>
        <row r="2714">
          <cell r="A2714">
            <v>20212846</v>
          </cell>
          <cell r="B2714" t="str">
            <v>贡布</v>
          </cell>
          <cell r="C2714" t="str">
            <v>检测21-4</v>
          </cell>
          <cell r="D2714" t="str">
            <v>4男-230</v>
          </cell>
          <cell r="E2714" t="str">
            <v>王颖</v>
          </cell>
        </row>
        <row r="2715">
          <cell r="A2715">
            <v>20212847</v>
          </cell>
          <cell r="B2715" t="str">
            <v>张秋智</v>
          </cell>
          <cell r="C2715" t="str">
            <v>检测（中外）21-1</v>
          </cell>
          <cell r="D2715" t="str">
            <v>7男-402</v>
          </cell>
          <cell r="E2715" t="str">
            <v>巫娟梅</v>
          </cell>
        </row>
        <row r="2716">
          <cell r="A2716">
            <v>20212848</v>
          </cell>
          <cell r="B2716" t="str">
            <v>白晓莲</v>
          </cell>
          <cell r="C2716" t="str">
            <v>营销21-3</v>
          </cell>
          <cell r="D2716" t="str">
            <v>8A女-343</v>
          </cell>
          <cell r="E2716" t="str">
            <v>王颖</v>
          </cell>
        </row>
        <row r="2717">
          <cell r="A2717">
            <v>20212849</v>
          </cell>
          <cell r="B2717" t="str">
            <v>丁真格勒</v>
          </cell>
          <cell r="C2717" t="str">
            <v>检测21-4</v>
          </cell>
          <cell r="D2717" t="str">
            <v>4男-224</v>
          </cell>
          <cell r="E2717" t="str">
            <v>巫娟梅</v>
          </cell>
        </row>
        <row r="2718">
          <cell r="A2718">
            <v>20212850</v>
          </cell>
          <cell r="B2718" t="str">
            <v>樊杨松</v>
          </cell>
          <cell r="C2718" t="str">
            <v>检测（中外）21-2</v>
          </cell>
          <cell r="D2718" t="str">
            <v>7男-407</v>
          </cell>
          <cell r="E2718" t="str">
            <v>巫娟梅</v>
          </cell>
        </row>
        <row r="2719">
          <cell r="A2719">
            <v>20212851</v>
          </cell>
          <cell r="B2719" t="str">
            <v>赵昶骁</v>
          </cell>
          <cell r="C2719" t="str">
            <v>检测（中外）21-2</v>
          </cell>
          <cell r="D2719" t="str">
            <v>7男-408</v>
          </cell>
          <cell r="E2719" t="str">
            <v>巫娟梅</v>
          </cell>
        </row>
        <row r="2720">
          <cell r="A2720">
            <v>20212852</v>
          </cell>
          <cell r="B2720" t="str">
            <v>催付现</v>
          </cell>
          <cell r="C2720" t="str">
            <v>汽车检测21-1</v>
          </cell>
          <cell r="D2720" t="str">
            <v>4-207</v>
          </cell>
          <cell r="E2720" t="str">
            <v>王颖</v>
          </cell>
        </row>
        <row r="2721">
          <cell r="A2721">
            <v>20212853</v>
          </cell>
          <cell r="B2721" t="str">
            <v>马强</v>
          </cell>
          <cell r="C2721" t="str">
            <v>检测21-2</v>
          </cell>
          <cell r="D2721" t="str">
            <v>4男-215</v>
          </cell>
          <cell r="E2721" t="str">
            <v>巫娟梅</v>
          </cell>
        </row>
        <row r="2722">
          <cell r="A2722">
            <v>20212854</v>
          </cell>
          <cell r="B2722" t="str">
            <v>施绍波</v>
          </cell>
          <cell r="C2722" t="str">
            <v>新能源21-2</v>
          </cell>
          <cell r="D2722" t="str">
            <v>4-112</v>
          </cell>
          <cell r="E2722" t="str">
            <v>王颖</v>
          </cell>
        </row>
        <row r="2723">
          <cell r="A2723">
            <v>20212855</v>
          </cell>
          <cell r="B2723" t="str">
            <v>冯娇</v>
          </cell>
          <cell r="C2723" t="str">
            <v>营销21-4</v>
          </cell>
          <cell r="D2723" t="str">
            <v>7女-140</v>
          </cell>
          <cell r="E2723" t="str">
            <v>王颖</v>
          </cell>
        </row>
        <row r="2724">
          <cell r="A2724">
            <v>20212856</v>
          </cell>
          <cell r="B2724" t="str">
            <v>陈立红</v>
          </cell>
          <cell r="C2724" t="str">
            <v>汽车检测21-1</v>
          </cell>
          <cell r="D2724" t="str">
            <v>4-207</v>
          </cell>
          <cell r="E2724" t="str">
            <v>王颖</v>
          </cell>
        </row>
        <row r="2725">
          <cell r="A2725">
            <v>20212857</v>
          </cell>
          <cell r="B2725" t="str">
            <v>周智能</v>
          </cell>
          <cell r="C2725" t="str">
            <v>检测（中外）21-1</v>
          </cell>
          <cell r="D2725" t="str">
            <v>7男-403</v>
          </cell>
          <cell r="E2725" t="str">
            <v>巫娟梅</v>
          </cell>
        </row>
        <row r="2726">
          <cell r="A2726">
            <v>20212858</v>
          </cell>
          <cell r="B2726" t="str">
            <v>王兴伟</v>
          </cell>
          <cell r="C2726" t="str">
            <v>汽车检测21-3</v>
          </cell>
          <cell r="D2726" t="str">
            <v>4男-218</v>
          </cell>
          <cell r="E2726" t="str">
            <v>范晓曦</v>
          </cell>
        </row>
        <row r="2727">
          <cell r="A2727">
            <v>20212859</v>
          </cell>
          <cell r="B2727" t="str">
            <v>何小军</v>
          </cell>
          <cell r="C2727" t="str">
            <v>汽车检测21-1</v>
          </cell>
          <cell r="D2727" t="str">
            <v>4—207</v>
          </cell>
          <cell r="E2727" t="str">
            <v>王颖</v>
          </cell>
        </row>
        <row r="2728">
          <cell r="A2728">
            <v>20212860</v>
          </cell>
          <cell r="B2728" t="str">
            <v>余光麒</v>
          </cell>
          <cell r="C2728" t="str">
            <v>汽车检测21-1</v>
          </cell>
          <cell r="D2728" t="str">
            <v>4-119</v>
          </cell>
          <cell r="E2728" t="str">
            <v>王颖</v>
          </cell>
        </row>
        <row r="2729">
          <cell r="A2729">
            <v>20212861</v>
          </cell>
          <cell r="B2729" t="str">
            <v>叶烔青</v>
          </cell>
          <cell r="C2729" t="str">
            <v>检测21-2</v>
          </cell>
          <cell r="D2729" t="str">
            <v>4男-213</v>
          </cell>
          <cell r="E2729" t="str">
            <v>巫娟梅</v>
          </cell>
        </row>
        <row r="2730">
          <cell r="A2730">
            <v>20212862</v>
          </cell>
          <cell r="B2730" t="str">
            <v>罗德军</v>
          </cell>
          <cell r="C2730" t="str">
            <v>汽车检测21-1</v>
          </cell>
          <cell r="D2730" t="str">
            <v>4-208</v>
          </cell>
          <cell r="E2730" t="str">
            <v>王颖</v>
          </cell>
        </row>
        <row r="2731">
          <cell r="A2731">
            <v>20212863</v>
          </cell>
          <cell r="B2731" t="str">
            <v>毛晓彤</v>
          </cell>
          <cell r="C2731" t="str">
            <v>检测（中外）21-1</v>
          </cell>
          <cell r="D2731" t="str">
            <v>7男-311</v>
          </cell>
          <cell r="E2731" t="str">
            <v>巫娟梅</v>
          </cell>
        </row>
        <row r="2732">
          <cell r="A2732">
            <v>20212864</v>
          </cell>
          <cell r="B2732" t="str">
            <v>张阿且</v>
          </cell>
          <cell r="C2732" t="str">
            <v>检测21-2</v>
          </cell>
          <cell r="D2732" t="str">
            <v>4男-216</v>
          </cell>
          <cell r="E2732" t="str">
            <v>巫娟梅</v>
          </cell>
        </row>
        <row r="2733">
          <cell r="A2733">
            <v>20212865</v>
          </cell>
          <cell r="B2733" t="str">
            <v>刘火克布</v>
          </cell>
          <cell r="C2733" t="str">
            <v>营销21-3</v>
          </cell>
          <cell r="D2733" t="str">
            <v>7男-423</v>
          </cell>
          <cell r="E2733" t="str">
            <v>范晓曦</v>
          </cell>
        </row>
        <row r="2734">
          <cell r="A2734">
            <v>20212866</v>
          </cell>
          <cell r="B2734" t="str">
            <v>兰映锴</v>
          </cell>
          <cell r="C2734" t="str">
            <v>营销21-3</v>
          </cell>
          <cell r="D2734" t="str">
            <v>7男-425</v>
          </cell>
          <cell r="E2734" t="str">
            <v>范晓曦</v>
          </cell>
        </row>
        <row r="2735">
          <cell r="A2735">
            <v>20212867</v>
          </cell>
          <cell r="B2735" t="str">
            <v>郑安钢</v>
          </cell>
          <cell r="C2735" t="str">
            <v>汽车检测21-3</v>
          </cell>
          <cell r="D2735" t="str">
            <v>4男-221</v>
          </cell>
          <cell r="E2735" t="str">
            <v>范晓曦</v>
          </cell>
        </row>
        <row r="2736">
          <cell r="A2736">
            <v>20212868</v>
          </cell>
          <cell r="B2736" t="str">
            <v>阿力有呷</v>
          </cell>
          <cell r="C2736" t="str">
            <v>检测21-2</v>
          </cell>
          <cell r="D2736" t="str">
            <v>4男-214</v>
          </cell>
          <cell r="E2736" t="str">
            <v>巫娟梅</v>
          </cell>
        </row>
        <row r="2737">
          <cell r="A2737">
            <v>20212869</v>
          </cell>
          <cell r="B2737" t="str">
            <v>黄雪婷</v>
          </cell>
          <cell r="C2737" t="str">
            <v>检测21-2</v>
          </cell>
          <cell r="D2737" t="str">
            <v>8男-243</v>
          </cell>
          <cell r="E2737" t="str">
            <v>王颖</v>
          </cell>
        </row>
        <row r="2738">
          <cell r="A2738">
            <v>20212870</v>
          </cell>
          <cell r="B2738" t="str">
            <v>依火木沙</v>
          </cell>
          <cell r="C2738" t="str">
            <v>检测21-7</v>
          </cell>
          <cell r="D2738" t="str">
            <v>3男-327</v>
          </cell>
          <cell r="E2738" t="str">
            <v>范晓曦</v>
          </cell>
        </row>
        <row r="2739">
          <cell r="A2739">
            <v>20212871</v>
          </cell>
          <cell r="B2739" t="str">
            <v>克布子</v>
          </cell>
          <cell r="C2739" t="str">
            <v>检测（中外）21-1</v>
          </cell>
          <cell r="D2739" t="str">
            <v>7男-310</v>
          </cell>
          <cell r="E2739" t="str">
            <v>巫娟梅</v>
          </cell>
        </row>
        <row r="2740">
          <cell r="A2740">
            <v>20212872</v>
          </cell>
          <cell r="B2740" t="str">
            <v>邓娇蓉</v>
          </cell>
          <cell r="C2740" t="str">
            <v>移动通信21-3</v>
          </cell>
          <cell r="D2740" t="str">
            <v>8A-219</v>
          </cell>
          <cell r="E2740" t="str">
            <v>曾品佳</v>
          </cell>
        </row>
        <row r="2741">
          <cell r="A2741">
            <v>20212873</v>
          </cell>
          <cell r="B2741" t="str">
            <v>陈清燕</v>
          </cell>
          <cell r="C2741" t="str">
            <v>软件21-4</v>
          </cell>
          <cell r="D2741" t="str">
            <v>8a-306</v>
          </cell>
          <cell r="E2741" t="str">
            <v>徐澜</v>
          </cell>
        </row>
        <row r="2742">
          <cell r="A2742">
            <v>20212874</v>
          </cell>
          <cell r="B2742" t="str">
            <v>顾国盛</v>
          </cell>
          <cell r="C2742" t="str">
            <v>移动通信21-2</v>
          </cell>
          <cell r="D2742" t="str">
            <v>2-143</v>
          </cell>
          <cell r="E2742" t="str">
            <v>曾品佳</v>
          </cell>
        </row>
        <row r="2743">
          <cell r="A2743">
            <v>20212875</v>
          </cell>
          <cell r="B2743" t="str">
            <v>范大鹏</v>
          </cell>
          <cell r="C2743" t="str">
            <v>软件21-4</v>
          </cell>
          <cell r="D2743" t="str">
            <v>2-439</v>
          </cell>
          <cell r="E2743" t="str">
            <v>徐澜</v>
          </cell>
        </row>
        <row r="2744">
          <cell r="A2744">
            <v>20212876</v>
          </cell>
          <cell r="B2744" t="str">
            <v>曾延辉</v>
          </cell>
          <cell r="C2744" t="str">
            <v>移动通信21-2</v>
          </cell>
          <cell r="D2744" t="str">
            <v>8A-218</v>
          </cell>
          <cell r="E2744" t="str">
            <v>曾品佳</v>
          </cell>
        </row>
        <row r="2745">
          <cell r="A2745">
            <v>20212877</v>
          </cell>
          <cell r="B2745" t="str">
            <v>蒋爽</v>
          </cell>
          <cell r="C2745" t="str">
            <v>移动通信21-3</v>
          </cell>
          <cell r="D2745" t="str">
            <v>2-314</v>
          </cell>
          <cell r="E2745" t="str">
            <v>曾品佳</v>
          </cell>
        </row>
        <row r="2746">
          <cell r="A2746">
            <v>20212878</v>
          </cell>
          <cell r="B2746" t="str">
            <v>丁科顺</v>
          </cell>
          <cell r="C2746" t="str">
            <v>移动通信21-3</v>
          </cell>
          <cell r="D2746" t="str">
            <v>2-314</v>
          </cell>
          <cell r="E2746" t="str">
            <v>曾品佳</v>
          </cell>
        </row>
        <row r="2747">
          <cell r="A2747">
            <v>20212879</v>
          </cell>
          <cell r="B2747" t="str">
            <v>余婉怡</v>
          </cell>
          <cell r="C2747" t="str">
            <v>移动通信21-4</v>
          </cell>
          <cell r="D2747" t="str">
            <v>8A-222</v>
          </cell>
          <cell r="E2747" t="str">
            <v>曾品佳</v>
          </cell>
        </row>
        <row r="2748">
          <cell r="A2748">
            <v>20212880</v>
          </cell>
          <cell r="B2748" t="str">
            <v>王焮</v>
          </cell>
          <cell r="C2748" t="str">
            <v>移动通信21-4</v>
          </cell>
          <cell r="D2748" t="str">
            <v>2-317</v>
          </cell>
          <cell r="E2748" t="str">
            <v>曾品佳</v>
          </cell>
        </row>
        <row r="2749">
          <cell r="A2749">
            <v>20212881</v>
          </cell>
          <cell r="B2749" t="str">
            <v>邹国顺</v>
          </cell>
          <cell r="C2749" t="str">
            <v>移动通信21-2</v>
          </cell>
          <cell r="D2749" t="str">
            <v>2-311</v>
          </cell>
          <cell r="E2749" t="str">
            <v>曾品佳</v>
          </cell>
        </row>
        <row r="2750">
          <cell r="A2750">
            <v>20212882</v>
          </cell>
          <cell r="B2750" t="str">
            <v>杨小俊</v>
          </cell>
          <cell r="C2750" t="str">
            <v>移动通信21-3</v>
          </cell>
          <cell r="D2750" t="str">
            <v>2-315</v>
          </cell>
          <cell r="E2750" t="str">
            <v>曾品佳</v>
          </cell>
        </row>
        <row r="2751">
          <cell r="A2751">
            <v>20212883</v>
          </cell>
          <cell r="B2751" t="str">
            <v>周绍辉</v>
          </cell>
          <cell r="C2751" t="str">
            <v>移动通信21-2</v>
          </cell>
          <cell r="D2751" t="str">
            <v>2-311</v>
          </cell>
          <cell r="E2751" t="str">
            <v>曾品佳</v>
          </cell>
        </row>
        <row r="2752">
          <cell r="A2752">
            <v>20212884</v>
          </cell>
          <cell r="B2752" t="str">
            <v>田昊</v>
          </cell>
          <cell r="C2752" t="str">
            <v>移动通信21-4</v>
          </cell>
          <cell r="D2752" t="str">
            <v>2-316</v>
          </cell>
          <cell r="E2752" t="str">
            <v>曾品佳</v>
          </cell>
        </row>
        <row r="2753">
          <cell r="A2753">
            <v>20212885</v>
          </cell>
          <cell r="B2753" t="str">
            <v>吴汐</v>
          </cell>
          <cell r="C2753" t="str">
            <v>物联网21-2</v>
          </cell>
          <cell r="D2753" t="str">
            <v>8a-209</v>
          </cell>
          <cell r="E2753" t="str">
            <v>李跃</v>
          </cell>
        </row>
        <row r="2754">
          <cell r="A2754">
            <v>20212886</v>
          </cell>
          <cell r="B2754" t="str">
            <v>江涛
</v>
          </cell>
          <cell r="C2754" t="str">
            <v>电信21-2</v>
          </cell>
          <cell r="D2754" t="str">
            <v>2-302</v>
          </cell>
          <cell r="E2754" t="str">
            <v>徐澜</v>
          </cell>
        </row>
        <row r="2755">
          <cell r="A2755">
            <v>20212887</v>
          </cell>
          <cell r="B2755" t="str">
            <v>吴洪强</v>
          </cell>
          <cell r="C2755" t="str">
            <v>电信21-2</v>
          </cell>
          <cell r="D2755" t="str">
            <v>2-303</v>
          </cell>
          <cell r="E2755" t="str">
            <v>徐澜</v>
          </cell>
        </row>
        <row r="2756">
          <cell r="A2756">
            <v>20212888</v>
          </cell>
          <cell r="B2756" t="str">
            <v>喻禄林</v>
          </cell>
          <cell r="C2756" t="str">
            <v>智能交通21-1</v>
          </cell>
          <cell r="D2756" t="str">
            <v>2-130</v>
          </cell>
          <cell r="E2756" t="str">
            <v>曾品佳</v>
          </cell>
        </row>
        <row r="2757">
          <cell r="A2757">
            <v>20212889</v>
          </cell>
          <cell r="B2757" t="str">
            <v>蒋伟伟</v>
          </cell>
          <cell r="C2757" t="str">
            <v>电信21-2</v>
          </cell>
          <cell r="D2757" t="str">
            <v>2-302</v>
          </cell>
          <cell r="E2757" t="str">
            <v>徐澜</v>
          </cell>
        </row>
        <row r="2758">
          <cell r="A2758">
            <v>20212890</v>
          </cell>
          <cell r="B2758" t="str">
            <v>李知恒</v>
          </cell>
          <cell r="C2758" t="str">
            <v>物联网21-2</v>
          </cell>
          <cell r="D2758" t="str">
            <v>2-138</v>
          </cell>
          <cell r="E2758" t="str">
            <v>李跃</v>
          </cell>
        </row>
        <row r="2759">
          <cell r="A2759">
            <v>20212891</v>
          </cell>
          <cell r="B2759" t="str">
            <v>文朝宏</v>
          </cell>
          <cell r="C2759" t="str">
            <v>物联网21-2</v>
          </cell>
          <cell r="D2759" t="str">
            <v>2-138</v>
          </cell>
          <cell r="E2759" t="str">
            <v>李跃</v>
          </cell>
        </row>
        <row r="2760">
          <cell r="A2760">
            <v>20212892</v>
          </cell>
          <cell r="B2760" t="str">
            <v>叶麒麟</v>
          </cell>
          <cell r="C2760" t="str">
            <v>移动通信21-2</v>
          </cell>
          <cell r="D2760" t="str">
            <v>2-311</v>
          </cell>
          <cell r="E2760" t="str">
            <v>曾品佳</v>
          </cell>
        </row>
        <row r="2761">
          <cell r="A2761">
            <v>20212893</v>
          </cell>
          <cell r="B2761" t="str">
            <v>万红</v>
          </cell>
          <cell r="C2761" t="str">
            <v>软件21-5</v>
          </cell>
          <cell r="D2761" t="str">
            <v>8a-641</v>
          </cell>
          <cell r="E2761" t="str">
            <v>徐澜</v>
          </cell>
        </row>
        <row r="2762">
          <cell r="A2762">
            <v>20212894</v>
          </cell>
          <cell r="B2762" t="str">
            <v>黎曾</v>
          </cell>
          <cell r="C2762" t="str">
            <v>移动通信21-3</v>
          </cell>
          <cell r="D2762" t="str">
            <v>2-314</v>
          </cell>
          <cell r="E2762" t="str">
            <v>曾品佳</v>
          </cell>
        </row>
        <row r="2763">
          <cell r="A2763">
            <v>20212895</v>
          </cell>
          <cell r="B2763" t="str">
            <v>唐月璐</v>
          </cell>
          <cell r="C2763" t="str">
            <v>移动通信21-4</v>
          </cell>
          <cell r="D2763" t="str">
            <v>2-317</v>
          </cell>
          <cell r="E2763" t="str">
            <v>曾品佳</v>
          </cell>
        </row>
        <row r="2764">
          <cell r="A2764">
            <v>20212896</v>
          </cell>
          <cell r="B2764" t="str">
            <v>黄浩宇</v>
          </cell>
          <cell r="C2764" t="str">
            <v>移动通信21-3</v>
          </cell>
          <cell r="D2764" t="str">
            <v>2-315</v>
          </cell>
          <cell r="E2764" t="str">
            <v>曾品佳</v>
          </cell>
        </row>
        <row r="2765">
          <cell r="A2765">
            <v>20212897</v>
          </cell>
          <cell r="B2765" t="str">
            <v>邵登铭</v>
          </cell>
          <cell r="C2765" t="str">
            <v>软件21-5</v>
          </cell>
          <cell r="D2765" t="str">
            <v>2-615</v>
          </cell>
          <cell r="E2765" t="str">
            <v>徐澜</v>
          </cell>
        </row>
        <row r="2766">
          <cell r="A2766">
            <v>20212898</v>
          </cell>
          <cell r="B2766" t="str">
            <v>李想</v>
          </cell>
          <cell r="C2766" t="str">
            <v>物联网21-2</v>
          </cell>
          <cell r="D2766" t="str">
            <v>2-138</v>
          </cell>
          <cell r="E2766" t="str">
            <v>李跃</v>
          </cell>
        </row>
        <row r="2767">
          <cell r="A2767">
            <v>20212899</v>
          </cell>
          <cell r="B2767" t="str">
            <v>袁晓樱</v>
          </cell>
          <cell r="C2767" t="str">
            <v>物联网21-2</v>
          </cell>
          <cell r="D2767" t="str">
            <v>8a-210</v>
          </cell>
          <cell r="E2767" t="str">
            <v>李跃</v>
          </cell>
        </row>
        <row r="2768">
          <cell r="A2768">
            <v>20212900</v>
          </cell>
          <cell r="B2768" t="str">
            <v>吉朝露</v>
          </cell>
          <cell r="C2768" t="str">
            <v>物联网21-2</v>
          </cell>
          <cell r="D2768" t="str">
            <v>8a-209</v>
          </cell>
          <cell r="E2768" t="str">
            <v>李跃</v>
          </cell>
        </row>
        <row r="2769">
          <cell r="A2769">
            <v>20212901</v>
          </cell>
          <cell r="B2769" t="str">
            <v>宋青玉</v>
          </cell>
          <cell r="C2769" t="str">
            <v>移动通信21-2</v>
          </cell>
          <cell r="D2769" t="str">
            <v>8A-217</v>
          </cell>
          <cell r="E2769" t="str">
            <v>曾品佳</v>
          </cell>
        </row>
        <row r="2770">
          <cell r="A2770">
            <v>20212902</v>
          </cell>
          <cell r="B2770" t="str">
            <v>陈佳丽</v>
          </cell>
          <cell r="C2770" t="str">
            <v>移动通信21-3</v>
          </cell>
          <cell r="D2770" t="str">
            <v>8A-215</v>
          </cell>
          <cell r="E2770" t="str">
            <v>曾品佳</v>
          </cell>
        </row>
        <row r="2771">
          <cell r="A2771">
            <v>20212903</v>
          </cell>
          <cell r="B2771" t="str">
            <v>袁艺</v>
          </cell>
          <cell r="C2771" t="str">
            <v>软件21-5</v>
          </cell>
          <cell r="D2771" t="str">
            <v>8a-641</v>
          </cell>
          <cell r="E2771" t="str">
            <v>徐澜</v>
          </cell>
        </row>
        <row r="2772">
          <cell r="A2772">
            <v>20212904</v>
          </cell>
          <cell r="B2772" t="str">
            <v>黄河平</v>
          </cell>
          <cell r="C2772" t="str">
            <v>智能交通21-1</v>
          </cell>
          <cell r="D2772" t="str">
            <v>2-129</v>
          </cell>
          <cell r="E2772" t="str">
            <v>曾品佳</v>
          </cell>
        </row>
        <row r="2773">
          <cell r="A2773">
            <v>20212905</v>
          </cell>
          <cell r="B2773" t="str">
            <v>陈杨周</v>
          </cell>
          <cell r="C2773" t="str">
            <v>智能交通21-1</v>
          </cell>
          <cell r="D2773" t="str">
            <v>2-129</v>
          </cell>
          <cell r="E2773" t="str">
            <v>曾品佳</v>
          </cell>
        </row>
        <row r="2774">
          <cell r="A2774">
            <v>20212906</v>
          </cell>
          <cell r="B2774" t="str">
            <v>秦刚</v>
          </cell>
          <cell r="C2774" t="str">
            <v>电信21-2</v>
          </cell>
          <cell r="D2774" t="str">
            <v>2-303</v>
          </cell>
          <cell r="E2774" t="str">
            <v>徐澜</v>
          </cell>
        </row>
        <row r="2775">
          <cell r="A2775">
            <v>20212907</v>
          </cell>
          <cell r="B2775" t="str">
            <v>彭茹艺</v>
          </cell>
          <cell r="C2775" t="str">
            <v>软件21-4</v>
          </cell>
          <cell r="D2775" t="str">
            <v>8a-303</v>
          </cell>
          <cell r="E2775" t="str">
            <v>徐澜</v>
          </cell>
        </row>
        <row r="2776">
          <cell r="A2776">
            <v>20212908</v>
          </cell>
          <cell r="B2776" t="str">
            <v>陈阳</v>
          </cell>
          <cell r="C2776" t="str">
            <v>软件21-4</v>
          </cell>
          <cell r="D2776" t="str">
            <v>2-437</v>
          </cell>
          <cell r="E2776" t="str">
            <v>徐澜</v>
          </cell>
        </row>
        <row r="2777">
          <cell r="A2777">
            <v>20212909</v>
          </cell>
          <cell r="B2777" t="str">
            <v>杨文毅</v>
          </cell>
          <cell r="C2777" t="str">
            <v>软件21-4</v>
          </cell>
          <cell r="D2777" t="str">
            <v>2-439</v>
          </cell>
          <cell r="E2777" t="str">
            <v>徐澜</v>
          </cell>
        </row>
        <row r="2778">
          <cell r="A2778">
            <v>20212910</v>
          </cell>
          <cell r="B2778" t="str">
            <v>苏平</v>
          </cell>
          <cell r="C2778" t="str">
            <v>移动通信21-2</v>
          </cell>
          <cell r="D2778" t="str">
            <v>2-309</v>
          </cell>
          <cell r="E2778" t="str">
            <v>曾品佳</v>
          </cell>
        </row>
        <row r="2779">
          <cell r="A2779">
            <v>20212911</v>
          </cell>
          <cell r="B2779" t="str">
            <v>罗林</v>
          </cell>
          <cell r="C2779" t="str">
            <v>软件21-3</v>
          </cell>
          <cell r="D2779" t="str">
            <v>2-341</v>
          </cell>
          <cell r="E2779" t="str">
            <v>徐澜</v>
          </cell>
        </row>
        <row r="2780">
          <cell r="A2780">
            <v>20212912</v>
          </cell>
          <cell r="B2780" t="str">
            <v>苗秋梅</v>
          </cell>
          <cell r="C2780" t="str">
            <v>移动通信21-3</v>
          </cell>
          <cell r="D2780" t="str">
            <v>8A-219</v>
          </cell>
          <cell r="E2780" t="str">
            <v>曾品佳</v>
          </cell>
        </row>
        <row r="2781">
          <cell r="A2781">
            <v>20212913</v>
          </cell>
          <cell r="B2781" t="str">
            <v>石晋铭</v>
          </cell>
          <cell r="C2781" t="str">
            <v>移动通信21-2</v>
          </cell>
          <cell r="D2781" t="str">
            <v>2-309</v>
          </cell>
          <cell r="E2781" t="str">
            <v>曾品佳</v>
          </cell>
        </row>
        <row r="2782">
          <cell r="A2782">
            <v>20212914</v>
          </cell>
          <cell r="B2782" t="str">
            <v>陈珊珊</v>
          </cell>
          <cell r="C2782" t="str">
            <v>软件21-4</v>
          </cell>
          <cell r="D2782" t="str">
            <v>8a-305</v>
          </cell>
          <cell r="E2782" t="str">
            <v>徐澜</v>
          </cell>
        </row>
        <row r="2783">
          <cell r="A2783">
            <v>20212915</v>
          </cell>
          <cell r="B2783" t="str">
            <v>张佳</v>
          </cell>
          <cell r="C2783" t="str">
            <v>移动通信21-2</v>
          </cell>
          <cell r="D2783" t="str">
            <v>8A-218</v>
          </cell>
          <cell r="E2783" t="str">
            <v>曾品佳</v>
          </cell>
        </row>
        <row r="2784">
          <cell r="A2784">
            <v>20212916</v>
          </cell>
          <cell r="B2784" t="str">
            <v>任爽</v>
          </cell>
          <cell r="C2784" t="str">
            <v>移动通信21-2</v>
          </cell>
          <cell r="D2784" t="str">
            <v>8A-217</v>
          </cell>
          <cell r="E2784" t="str">
            <v>曾品佳</v>
          </cell>
        </row>
        <row r="2785">
          <cell r="A2785">
            <v>20212917</v>
          </cell>
          <cell r="B2785" t="str">
            <v>邓成龙</v>
          </cell>
          <cell r="C2785" t="str">
            <v>电信21-2</v>
          </cell>
          <cell r="D2785" t="str">
            <v>2—243</v>
          </cell>
          <cell r="E2785" t="str">
            <v>徐澜</v>
          </cell>
        </row>
        <row r="2786">
          <cell r="A2786">
            <v>20212918</v>
          </cell>
          <cell r="B2786" t="str">
            <v>郝宇晴</v>
          </cell>
          <cell r="C2786" t="str">
            <v>移动通信21-4</v>
          </cell>
          <cell r="D2786" t="str">
            <v>8A-222</v>
          </cell>
          <cell r="E2786" t="str">
            <v>曾品佳</v>
          </cell>
        </row>
        <row r="2787">
          <cell r="A2787">
            <v>20212919</v>
          </cell>
          <cell r="B2787" t="str">
            <v>杨旭</v>
          </cell>
          <cell r="C2787" t="str">
            <v>智能交通21-1</v>
          </cell>
          <cell r="D2787" t="str">
            <v>2-128</v>
          </cell>
          <cell r="E2787" t="str">
            <v>曾品佳</v>
          </cell>
        </row>
        <row r="2788">
          <cell r="A2788">
            <v>20212920</v>
          </cell>
          <cell r="B2788" t="str">
            <v>朱阿俊</v>
          </cell>
          <cell r="C2788" t="str">
            <v>电信21-2</v>
          </cell>
          <cell r="D2788" t="str">
            <v>2-301</v>
          </cell>
          <cell r="E2788" t="str">
            <v>徐澜</v>
          </cell>
        </row>
        <row r="2789">
          <cell r="A2789">
            <v>20212921</v>
          </cell>
          <cell r="B2789" t="str">
            <v>哈林金</v>
          </cell>
          <cell r="C2789" t="str">
            <v>软件21-5</v>
          </cell>
          <cell r="D2789" t="str">
            <v>2-614</v>
          </cell>
          <cell r="E2789" t="str">
            <v>徐澜</v>
          </cell>
        </row>
        <row r="2790">
          <cell r="A2790">
            <v>20212922</v>
          </cell>
          <cell r="B2790" t="str">
            <v>李代涛</v>
          </cell>
          <cell r="C2790" t="str">
            <v>移动通信21-3</v>
          </cell>
          <cell r="D2790" t="str">
            <v>2-315</v>
          </cell>
          <cell r="E2790" t="str">
            <v>曾品佳</v>
          </cell>
        </row>
        <row r="2791">
          <cell r="A2791">
            <v>20212923</v>
          </cell>
          <cell r="B2791" t="str">
            <v>王磊</v>
          </cell>
          <cell r="C2791" t="str">
            <v>移动通信21-3</v>
          </cell>
          <cell r="D2791" t="str">
            <v>2-313</v>
          </cell>
          <cell r="E2791" t="str">
            <v>曾品佳</v>
          </cell>
        </row>
        <row r="2792">
          <cell r="A2792">
            <v>20212924</v>
          </cell>
          <cell r="B2792" t="str">
            <v>石海清</v>
          </cell>
          <cell r="C2792" t="str">
            <v>移动通信21-4</v>
          </cell>
          <cell r="D2792" t="str">
            <v>8A-223</v>
          </cell>
          <cell r="E2792" t="str">
            <v>曾品佳</v>
          </cell>
        </row>
        <row r="2793">
          <cell r="A2793">
            <v>20212925</v>
          </cell>
          <cell r="B2793" t="str">
            <v>王宣林</v>
          </cell>
          <cell r="C2793" t="str">
            <v>软件21-3</v>
          </cell>
          <cell r="D2793" t="str">
            <v>2-338</v>
          </cell>
          <cell r="E2793" t="str">
            <v>徐澜</v>
          </cell>
        </row>
        <row r="2794">
          <cell r="A2794">
            <v>20212927</v>
          </cell>
          <cell r="B2794" t="str">
            <v>饶奎</v>
          </cell>
          <cell r="C2794" t="str">
            <v>软件21-3</v>
          </cell>
          <cell r="D2794" t="str">
            <v>2-338</v>
          </cell>
          <cell r="E2794" t="str">
            <v>徐澜</v>
          </cell>
        </row>
        <row r="2795">
          <cell r="A2795">
            <v>20212928</v>
          </cell>
          <cell r="B2795" t="str">
            <v>冯林清</v>
          </cell>
          <cell r="C2795" t="str">
            <v>移动通信21-3</v>
          </cell>
          <cell r="D2795" t="str">
            <v>8A-220</v>
          </cell>
          <cell r="E2795" t="str">
            <v>曾品佳</v>
          </cell>
        </row>
        <row r="2796">
          <cell r="A2796">
            <v>20212929</v>
          </cell>
          <cell r="B2796" t="str">
            <v>陈繁</v>
          </cell>
          <cell r="C2796" t="str">
            <v>移动通信21-2</v>
          </cell>
          <cell r="D2796" t="str">
            <v>2-310</v>
          </cell>
          <cell r="E2796" t="str">
            <v>曾品佳</v>
          </cell>
        </row>
        <row r="2797">
          <cell r="A2797">
            <v>20212930</v>
          </cell>
          <cell r="B2797" t="str">
            <v>李周</v>
          </cell>
          <cell r="C2797" t="str">
            <v>电信21-2</v>
          </cell>
          <cell r="D2797" t="str">
            <v>2－301</v>
          </cell>
          <cell r="E2797" t="str">
            <v>徐澜</v>
          </cell>
        </row>
        <row r="2798">
          <cell r="A2798">
            <v>20212931</v>
          </cell>
          <cell r="B2798" t="str">
            <v>陈昊</v>
          </cell>
          <cell r="C2798" t="str">
            <v>智能交通21-1</v>
          </cell>
          <cell r="D2798" t="str">
            <v>2-126</v>
          </cell>
          <cell r="E2798" t="str">
            <v>曾品佳</v>
          </cell>
        </row>
        <row r="2799">
          <cell r="A2799">
            <v>20212932</v>
          </cell>
          <cell r="B2799" t="str">
            <v>刘创</v>
          </cell>
          <cell r="C2799" t="str">
            <v>软件21-3</v>
          </cell>
          <cell r="D2799" t="str">
            <v>2-341</v>
          </cell>
          <cell r="E2799" t="str">
            <v>徐澜</v>
          </cell>
        </row>
        <row r="2800">
          <cell r="A2800">
            <v>20212933</v>
          </cell>
          <cell r="B2800" t="str">
            <v>李茂强</v>
          </cell>
          <cell r="C2800" t="str">
            <v>移动通信21-4</v>
          </cell>
          <cell r="D2800" t="str">
            <v>2-317</v>
          </cell>
          <cell r="E2800" t="str">
            <v>曾品佳</v>
          </cell>
        </row>
        <row r="2801">
          <cell r="A2801">
            <v>20212934</v>
          </cell>
          <cell r="B2801" t="str">
            <v>丁洋</v>
          </cell>
          <cell r="C2801" t="str">
            <v>软件21-3</v>
          </cell>
          <cell r="D2801" t="str">
            <v>2-339</v>
          </cell>
          <cell r="E2801" t="str">
            <v>徐澜</v>
          </cell>
        </row>
        <row r="2802">
          <cell r="A2802">
            <v>20212935</v>
          </cell>
          <cell r="B2802" t="str">
            <v>浦浩哲</v>
          </cell>
          <cell r="C2802" t="str">
            <v>移动通信21-4</v>
          </cell>
          <cell r="D2802" t="str">
            <v>2-315</v>
          </cell>
          <cell r="E2802" t="str">
            <v>曾品佳</v>
          </cell>
        </row>
        <row r="2803">
          <cell r="A2803">
            <v>20212936</v>
          </cell>
          <cell r="B2803" t="str">
            <v>陈浩男</v>
          </cell>
          <cell r="C2803" t="str">
            <v>软件21-4</v>
          </cell>
          <cell r="D2803" t="str">
            <v>2-343</v>
          </cell>
          <cell r="E2803" t="str">
            <v>徐澜</v>
          </cell>
        </row>
        <row r="2804">
          <cell r="A2804">
            <v>20212937</v>
          </cell>
          <cell r="B2804" t="str">
            <v>曾元</v>
          </cell>
          <cell r="C2804" t="str">
            <v>软件21-4</v>
          </cell>
          <cell r="D2804" t="str">
            <v>2-343</v>
          </cell>
          <cell r="E2804" t="str">
            <v>徐澜</v>
          </cell>
        </row>
        <row r="2805">
          <cell r="A2805">
            <v>20212938</v>
          </cell>
          <cell r="B2805" t="str">
            <v>卢浩</v>
          </cell>
          <cell r="C2805" t="str">
            <v>移动通信21-3</v>
          </cell>
          <cell r="D2805" t="str">
            <v>2-313</v>
          </cell>
          <cell r="E2805" t="str">
            <v>曾品佳</v>
          </cell>
        </row>
        <row r="2806">
          <cell r="A2806">
            <v>20212939</v>
          </cell>
          <cell r="B2806" t="str">
            <v>谭云</v>
          </cell>
          <cell r="C2806" t="str">
            <v>移动通信21-4</v>
          </cell>
          <cell r="D2806" t="str">
            <v>8A-223</v>
          </cell>
          <cell r="E2806" t="str">
            <v>曾品佳</v>
          </cell>
        </row>
        <row r="2807">
          <cell r="A2807">
            <v>20212940</v>
          </cell>
          <cell r="B2807" t="str">
            <v>陈玲</v>
          </cell>
          <cell r="C2807" t="str">
            <v>移动通信21-2</v>
          </cell>
          <cell r="D2807" t="str">
            <v>8A-216</v>
          </cell>
          <cell r="E2807" t="str">
            <v>曾品佳</v>
          </cell>
        </row>
        <row r="2808">
          <cell r="A2808">
            <v>20212941</v>
          </cell>
          <cell r="B2808" t="str">
            <v>周凯明</v>
          </cell>
          <cell r="C2808" t="str">
            <v>软件21-4</v>
          </cell>
          <cell r="D2808" t="str">
            <v>2-343</v>
          </cell>
          <cell r="E2808" t="str">
            <v>徐澜</v>
          </cell>
        </row>
        <row r="2809">
          <cell r="A2809">
            <v>20212942</v>
          </cell>
          <cell r="B2809" t="str">
            <v>何林</v>
          </cell>
          <cell r="C2809" t="str">
            <v>电信21-2</v>
          </cell>
          <cell r="D2809" t="str">
            <v>8A女－211</v>
          </cell>
          <cell r="E2809" t="str">
            <v>徐澜</v>
          </cell>
        </row>
        <row r="2810">
          <cell r="A2810">
            <v>20212943</v>
          </cell>
          <cell r="B2810" t="str">
            <v>赵龙</v>
          </cell>
          <cell r="C2810" t="str">
            <v>电信21-2</v>
          </cell>
          <cell r="D2810" t="str">
            <v>2–302</v>
          </cell>
          <cell r="E2810" t="str">
            <v>徐澜</v>
          </cell>
        </row>
        <row r="2811">
          <cell r="A2811">
            <v>20212944</v>
          </cell>
          <cell r="B2811" t="str">
            <v>秦红</v>
          </cell>
          <cell r="C2811" t="str">
            <v>移动通信21-4</v>
          </cell>
          <cell r="D2811" t="str">
            <v>2-318</v>
          </cell>
          <cell r="E2811" t="str">
            <v>曾品佳</v>
          </cell>
        </row>
        <row r="2812">
          <cell r="A2812">
            <v>20212945</v>
          </cell>
          <cell r="B2812" t="str">
            <v>姜林均</v>
          </cell>
          <cell r="C2812" t="str">
            <v>移动通信21-3</v>
          </cell>
          <cell r="D2812" t="str">
            <v>2-314</v>
          </cell>
          <cell r="E2812" t="str">
            <v>曾品佳</v>
          </cell>
        </row>
        <row r="2813">
          <cell r="A2813">
            <v>20212946</v>
          </cell>
          <cell r="B2813" t="str">
            <v>杜雨蔓</v>
          </cell>
          <cell r="C2813" t="str">
            <v>移动通信21-2</v>
          </cell>
          <cell r="D2813" t="str">
            <v>8A-216</v>
          </cell>
          <cell r="E2813" t="str">
            <v>曾品佳</v>
          </cell>
        </row>
        <row r="2814">
          <cell r="A2814">
            <v>20212947</v>
          </cell>
          <cell r="B2814" t="str">
            <v>刘杰</v>
          </cell>
          <cell r="C2814" t="str">
            <v>软件21-3</v>
          </cell>
          <cell r="D2814" t="str">
            <v>2-340</v>
          </cell>
          <cell r="E2814" t="str">
            <v>徐澜</v>
          </cell>
        </row>
        <row r="2815">
          <cell r="A2815">
            <v>20212948</v>
          </cell>
          <cell r="B2815" t="str">
            <v>卿文兰</v>
          </cell>
          <cell r="C2815" t="str">
            <v>软件21-4</v>
          </cell>
          <cell r="D2815" t="str">
            <v>8a-305</v>
          </cell>
          <cell r="E2815" t="str">
            <v>徐澜</v>
          </cell>
        </row>
        <row r="2816">
          <cell r="A2816">
            <v>20212949</v>
          </cell>
          <cell r="B2816" t="str">
            <v>王琴琴</v>
          </cell>
          <cell r="C2816" t="str">
            <v>软件21-3</v>
          </cell>
          <cell r="D2816" t="str">
            <v>8A-303</v>
          </cell>
          <cell r="E2816" t="str">
            <v>徐澜</v>
          </cell>
        </row>
        <row r="2817">
          <cell r="A2817">
            <v>20212950</v>
          </cell>
          <cell r="B2817" t="str">
            <v>刘汉桃</v>
          </cell>
          <cell r="C2817" t="str">
            <v>移动通信21-3</v>
          </cell>
          <cell r="D2817" t="str">
            <v>8A-219</v>
          </cell>
          <cell r="E2817" t="str">
            <v>曾品佳</v>
          </cell>
        </row>
        <row r="2818">
          <cell r="A2818">
            <v>20212951</v>
          </cell>
          <cell r="B2818" t="str">
            <v>李燚均</v>
          </cell>
          <cell r="C2818" t="str">
            <v>软件21-4</v>
          </cell>
          <cell r="D2818" t="str">
            <v>9-308</v>
          </cell>
          <cell r="E2818" t="str">
            <v>徐澜</v>
          </cell>
        </row>
        <row r="2819">
          <cell r="A2819">
            <v>20212952</v>
          </cell>
          <cell r="B2819" t="str">
            <v>郑青羊</v>
          </cell>
          <cell r="C2819" t="str">
            <v>软件21-3</v>
          </cell>
          <cell r="D2819" t="str">
            <v>2-342</v>
          </cell>
          <cell r="E2819" t="str">
            <v>徐澜</v>
          </cell>
        </row>
        <row r="2820">
          <cell r="A2820">
            <v>20212953</v>
          </cell>
          <cell r="B2820" t="str">
            <v>肖勤</v>
          </cell>
          <cell r="C2820" t="str">
            <v>物联网21-2</v>
          </cell>
          <cell r="D2820" t="str">
            <v>8a-208</v>
          </cell>
          <cell r="E2820" t="str">
            <v>李跃</v>
          </cell>
        </row>
        <row r="2821">
          <cell r="A2821">
            <v>20212954</v>
          </cell>
          <cell r="B2821" t="str">
            <v>何永吉</v>
          </cell>
          <cell r="C2821" t="str">
            <v>物联网21-2</v>
          </cell>
          <cell r="D2821" t="str">
            <v>2-136</v>
          </cell>
          <cell r="E2821" t="str">
            <v>李跃</v>
          </cell>
        </row>
        <row r="2822">
          <cell r="A2822">
            <v>20212955</v>
          </cell>
          <cell r="B2822" t="str">
            <v>周传华</v>
          </cell>
          <cell r="C2822" t="str">
            <v>软件21-3</v>
          </cell>
          <cell r="D2822" t="str">
            <v>2-339</v>
          </cell>
          <cell r="E2822" t="str">
            <v>徐澜</v>
          </cell>
        </row>
        <row r="2823">
          <cell r="A2823">
            <v>20212956</v>
          </cell>
          <cell r="B2823" t="str">
            <v>费平安</v>
          </cell>
          <cell r="C2823" t="str">
            <v>电信21-2</v>
          </cell>
          <cell r="D2823" t="str">
            <v>8A女-212</v>
          </cell>
          <cell r="E2823" t="str">
            <v>徐澜</v>
          </cell>
        </row>
        <row r="2824">
          <cell r="A2824">
            <v>20212957</v>
          </cell>
          <cell r="B2824" t="str">
            <v>兰彬</v>
          </cell>
          <cell r="C2824" t="str">
            <v>智能交通21-1</v>
          </cell>
          <cell r="D2824" t="str">
            <v>2-126</v>
          </cell>
          <cell r="E2824" t="str">
            <v>曾品佳</v>
          </cell>
        </row>
        <row r="2825">
          <cell r="A2825">
            <v>20212958</v>
          </cell>
          <cell r="B2825" t="str">
            <v>梅成龙</v>
          </cell>
          <cell r="C2825" t="str">
            <v>智能交通21-1</v>
          </cell>
          <cell r="D2825" t="str">
            <v>2-130</v>
          </cell>
          <cell r="E2825" t="str">
            <v>曾品佳</v>
          </cell>
        </row>
        <row r="2826">
          <cell r="A2826">
            <v>20212959</v>
          </cell>
          <cell r="B2826" t="str">
            <v>袁流炳</v>
          </cell>
          <cell r="C2826" t="str">
            <v>物联网21-2</v>
          </cell>
          <cell r="D2826" t="str">
            <v>2-138</v>
          </cell>
          <cell r="E2826" t="str">
            <v>李跃</v>
          </cell>
        </row>
        <row r="2827">
          <cell r="A2827">
            <v>20212960</v>
          </cell>
          <cell r="B2827" t="str">
            <v>徐尧秋</v>
          </cell>
          <cell r="C2827" t="str">
            <v>物联网21-2</v>
          </cell>
          <cell r="D2827" t="str">
            <v>2-138</v>
          </cell>
          <cell r="E2827" t="str">
            <v>李跃</v>
          </cell>
        </row>
        <row r="2828">
          <cell r="A2828">
            <v>20212961</v>
          </cell>
          <cell r="B2828" t="str">
            <v>胡建波</v>
          </cell>
          <cell r="C2828" t="str">
            <v>物联网21-2</v>
          </cell>
          <cell r="D2828" t="str">
            <v>2-138</v>
          </cell>
          <cell r="E2828" t="str">
            <v>李跃</v>
          </cell>
        </row>
        <row r="2829">
          <cell r="A2829">
            <v>20212962</v>
          </cell>
          <cell r="B2829" t="str">
            <v>陈松</v>
          </cell>
          <cell r="C2829" t="str">
            <v>智能交通21-1</v>
          </cell>
          <cell r="D2829" t="str">
            <v>2-108</v>
          </cell>
          <cell r="E2829" t="str">
            <v>曾品佳</v>
          </cell>
        </row>
        <row r="2830">
          <cell r="A2830">
            <v>20212963</v>
          </cell>
          <cell r="B2830" t="str">
            <v>袁梦鑫</v>
          </cell>
          <cell r="C2830" t="str">
            <v>电信21-2</v>
          </cell>
          <cell r="D2830" t="str">
            <v>8A女-211</v>
          </cell>
          <cell r="E2830" t="str">
            <v>徐澜</v>
          </cell>
        </row>
        <row r="2831">
          <cell r="A2831">
            <v>20212964</v>
          </cell>
          <cell r="B2831" t="str">
            <v>徐国琴</v>
          </cell>
          <cell r="C2831" t="str">
            <v>移动通信21-3</v>
          </cell>
          <cell r="D2831" t="str">
            <v>8A-220</v>
          </cell>
          <cell r="E2831" t="str">
            <v>曾品佳</v>
          </cell>
        </row>
        <row r="2832">
          <cell r="A2832">
            <v>20212965</v>
          </cell>
          <cell r="B2832" t="str">
            <v>杨萌萌</v>
          </cell>
          <cell r="C2832" t="str">
            <v>移动通信21-4</v>
          </cell>
          <cell r="D2832" t="str">
            <v>8A-215</v>
          </cell>
          <cell r="E2832" t="str">
            <v>曾品佳</v>
          </cell>
        </row>
        <row r="2833">
          <cell r="A2833">
            <v>20212966</v>
          </cell>
          <cell r="B2833" t="str">
            <v>陈静</v>
          </cell>
          <cell r="C2833" t="str">
            <v>移动通信21-2</v>
          </cell>
          <cell r="D2833" t="str">
            <v>8A-217</v>
          </cell>
          <cell r="E2833" t="str">
            <v>曾品佳</v>
          </cell>
        </row>
        <row r="2834">
          <cell r="A2834">
            <v>20212967</v>
          </cell>
          <cell r="B2834" t="str">
            <v>陈俊龙</v>
          </cell>
          <cell r="C2834" t="str">
            <v>物联网21-2</v>
          </cell>
          <cell r="D2834" t="str">
            <v>2-137</v>
          </cell>
          <cell r="E2834" t="str">
            <v>李跃</v>
          </cell>
        </row>
        <row r="2835">
          <cell r="A2835">
            <v>20212968</v>
          </cell>
          <cell r="B2835" t="str">
            <v>冯杰</v>
          </cell>
          <cell r="C2835" t="str">
            <v>物联网21-2</v>
          </cell>
          <cell r="D2835" t="str">
            <v>8a-209</v>
          </cell>
          <cell r="E2835" t="str">
            <v>李跃</v>
          </cell>
        </row>
        <row r="2836">
          <cell r="A2836">
            <v>20212969</v>
          </cell>
          <cell r="B2836" t="str">
            <v>陈燕</v>
          </cell>
          <cell r="C2836" t="str">
            <v>物联网21-2</v>
          </cell>
          <cell r="D2836" t="str">
            <v>8a-209</v>
          </cell>
          <cell r="E2836" t="str">
            <v>李跃</v>
          </cell>
        </row>
        <row r="2837">
          <cell r="A2837">
            <v>20212971</v>
          </cell>
          <cell r="B2837" t="str">
            <v>万廷霞</v>
          </cell>
          <cell r="C2837" t="str">
            <v>移动通信21-2</v>
          </cell>
          <cell r="D2837" t="str">
            <v>8A-241</v>
          </cell>
          <cell r="E2837" t="str">
            <v>曾品佳</v>
          </cell>
        </row>
        <row r="2838">
          <cell r="A2838">
            <v>20212973</v>
          </cell>
          <cell r="B2838" t="str">
            <v>邓晓</v>
          </cell>
          <cell r="C2838" t="str">
            <v>移动通信21-2</v>
          </cell>
          <cell r="D2838" t="str">
            <v>8A-242</v>
          </cell>
          <cell r="E2838" t="str">
            <v>曾品佳</v>
          </cell>
        </row>
        <row r="2839">
          <cell r="A2839">
            <v>20212974</v>
          </cell>
          <cell r="B2839" t="str">
            <v>李露</v>
          </cell>
          <cell r="C2839" t="str">
            <v>软件21-3</v>
          </cell>
          <cell r="D2839" t="str">
            <v>8A-304</v>
          </cell>
          <cell r="E2839" t="str">
            <v>徐澜</v>
          </cell>
        </row>
        <row r="2840">
          <cell r="A2840">
            <v>20212975</v>
          </cell>
          <cell r="B2840" t="str">
            <v>曾德平</v>
          </cell>
          <cell r="C2840" t="str">
            <v>移动通信21-2</v>
          </cell>
          <cell r="D2840" t="str">
            <v>2-319</v>
          </cell>
          <cell r="E2840" t="str">
            <v>曾品佳</v>
          </cell>
        </row>
        <row r="2841">
          <cell r="A2841">
            <v>20212976</v>
          </cell>
          <cell r="B2841" t="str">
            <v>刘德成</v>
          </cell>
          <cell r="C2841" t="str">
            <v>移动通信21-3</v>
          </cell>
          <cell r="D2841" t="str">
            <v>2-313</v>
          </cell>
          <cell r="E2841" t="str">
            <v>曾品佳</v>
          </cell>
        </row>
        <row r="2842">
          <cell r="A2842">
            <v>20212977</v>
          </cell>
          <cell r="B2842" t="str">
            <v>王征宇</v>
          </cell>
          <cell r="C2842" t="str">
            <v>软件21-4</v>
          </cell>
          <cell r="D2842" t="str">
            <v>2-342</v>
          </cell>
          <cell r="E2842" t="str">
            <v>徐澜</v>
          </cell>
        </row>
        <row r="2843">
          <cell r="A2843">
            <v>20212978</v>
          </cell>
          <cell r="B2843" t="str">
            <v>彭小艳</v>
          </cell>
          <cell r="C2843" t="str">
            <v>移动通信21-2</v>
          </cell>
          <cell r="D2843" t="str">
            <v>8A-216</v>
          </cell>
          <cell r="E2843" t="str">
            <v>曾品佳</v>
          </cell>
        </row>
        <row r="2844">
          <cell r="A2844">
            <v>20212979</v>
          </cell>
          <cell r="B2844" t="str">
            <v>韩恭民</v>
          </cell>
          <cell r="C2844" t="str">
            <v>移动通信21-3</v>
          </cell>
          <cell r="D2844" t="str">
            <v>2-313</v>
          </cell>
          <cell r="E2844" t="str">
            <v>曾品佳</v>
          </cell>
        </row>
        <row r="2845">
          <cell r="A2845">
            <v>20212980</v>
          </cell>
          <cell r="B2845" t="str">
            <v>李秋林</v>
          </cell>
          <cell r="C2845" t="str">
            <v>软件21-3</v>
          </cell>
          <cell r="D2845" t="str">
            <v>2-340</v>
          </cell>
          <cell r="E2845" t="str">
            <v>徐澜</v>
          </cell>
        </row>
        <row r="2846">
          <cell r="A2846">
            <v>20212981</v>
          </cell>
          <cell r="B2846" t="str">
            <v>梁思忆</v>
          </cell>
          <cell r="C2846" t="str">
            <v>物联网21-2</v>
          </cell>
          <cell r="D2846" t="str">
            <v>8a-208</v>
          </cell>
          <cell r="E2846" t="str">
            <v>李跃</v>
          </cell>
        </row>
        <row r="2847">
          <cell r="A2847">
            <v>20212982</v>
          </cell>
          <cell r="B2847" t="str">
            <v>杨孝玲</v>
          </cell>
          <cell r="C2847" t="str">
            <v>软件21-5</v>
          </cell>
          <cell r="D2847" t="str">
            <v>8a-641</v>
          </cell>
          <cell r="E2847" t="str">
            <v>徐澜</v>
          </cell>
        </row>
        <row r="2848">
          <cell r="A2848">
            <v>20212983</v>
          </cell>
          <cell r="B2848" t="str">
            <v>刘江玲</v>
          </cell>
          <cell r="C2848" t="str">
            <v>软件21-5</v>
          </cell>
          <cell r="D2848" t="str">
            <v>8a-640</v>
          </cell>
          <cell r="E2848" t="str">
            <v>徐澜</v>
          </cell>
        </row>
        <row r="2849">
          <cell r="A2849">
            <v>20212984</v>
          </cell>
          <cell r="B2849" t="str">
            <v>虞涛</v>
          </cell>
          <cell r="C2849" t="str">
            <v>软件21-5</v>
          </cell>
          <cell r="D2849" t="str">
            <v>2-616</v>
          </cell>
          <cell r="E2849" t="str">
            <v>徐澜</v>
          </cell>
        </row>
        <row r="2850">
          <cell r="A2850">
            <v>20212985</v>
          </cell>
          <cell r="B2850" t="str">
            <v>周盛兵</v>
          </cell>
          <cell r="C2850" t="str">
            <v>智能交通21-1</v>
          </cell>
          <cell r="D2850" t="str">
            <v>2-107</v>
          </cell>
          <cell r="E2850" t="str">
            <v>曾品佳</v>
          </cell>
        </row>
        <row r="2851">
          <cell r="A2851">
            <v>20212986</v>
          </cell>
          <cell r="B2851" t="str">
            <v>杨鑫</v>
          </cell>
          <cell r="C2851" t="str">
            <v>物联网21-2</v>
          </cell>
          <cell r="D2851" t="str">
            <v>2-136</v>
          </cell>
          <cell r="E2851" t="str">
            <v>李跃</v>
          </cell>
        </row>
        <row r="2852">
          <cell r="A2852">
            <v>20212987</v>
          </cell>
          <cell r="B2852" t="str">
            <v>刘智林</v>
          </cell>
          <cell r="C2852" t="str">
            <v>物联网21-2</v>
          </cell>
          <cell r="D2852" t="str">
            <v>2-136</v>
          </cell>
          <cell r="E2852" t="str">
            <v>李跃</v>
          </cell>
        </row>
        <row r="2853">
          <cell r="A2853">
            <v>20212988</v>
          </cell>
          <cell r="B2853" t="str">
            <v>洪羽</v>
          </cell>
          <cell r="C2853" t="str">
            <v>智能交通21-1</v>
          </cell>
          <cell r="D2853" t="str">
            <v>2-131</v>
          </cell>
          <cell r="E2853" t="str">
            <v>曾品佳</v>
          </cell>
        </row>
        <row r="2854">
          <cell r="A2854">
            <v>20212989</v>
          </cell>
          <cell r="B2854" t="str">
            <v>黄镜宇</v>
          </cell>
          <cell r="C2854" t="str">
            <v>智能交通21-1</v>
          </cell>
          <cell r="D2854" t="str">
            <v>2-131</v>
          </cell>
          <cell r="E2854" t="str">
            <v>曾品佳</v>
          </cell>
        </row>
        <row r="2855">
          <cell r="A2855">
            <v>20212990</v>
          </cell>
          <cell r="B2855" t="str">
            <v>陈倩</v>
          </cell>
          <cell r="C2855" t="str">
            <v>移动通信21-4</v>
          </cell>
          <cell r="D2855" t="str">
            <v>8A-222</v>
          </cell>
          <cell r="E2855" t="str">
            <v>曾品佳</v>
          </cell>
        </row>
        <row r="2856">
          <cell r="A2856">
            <v>20212991</v>
          </cell>
          <cell r="B2856" t="str">
            <v>寇丽君</v>
          </cell>
          <cell r="C2856" t="str">
            <v>移动通信21-3</v>
          </cell>
          <cell r="D2856" t="str">
            <v>8A-218</v>
          </cell>
          <cell r="E2856" t="str">
            <v>曾品佳</v>
          </cell>
        </row>
        <row r="2857">
          <cell r="A2857">
            <v>20212992</v>
          </cell>
          <cell r="B2857" t="str">
            <v>马林清</v>
          </cell>
          <cell r="C2857" t="str">
            <v>电信21-2</v>
          </cell>
          <cell r="D2857" t="str">
            <v>2-301</v>
          </cell>
          <cell r="E2857" t="str">
            <v>徐澜</v>
          </cell>
        </row>
        <row r="2858">
          <cell r="A2858">
            <v>20212993</v>
          </cell>
          <cell r="B2858" t="str">
            <v>潘美全</v>
          </cell>
          <cell r="C2858" t="str">
            <v>电信21-2</v>
          </cell>
          <cell r="D2858" t="str">
            <v>2-301</v>
          </cell>
          <cell r="E2858" t="str">
            <v>徐澜</v>
          </cell>
        </row>
        <row r="2859">
          <cell r="A2859">
            <v>20212994</v>
          </cell>
          <cell r="B2859" t="str">
            <v>王志成</v>
          </cell>
          <cell r="C2859" t="str">
            <v>电信21-2</v>
          </cell>
          <cell r="D2859" t="str">
            <v>2-301</v>
          </cell>
          <cell r="E2859" t="str">
            <v>徐澜</v>
          </cell>
        </row>
        <row r="2860">
          <cell r="A2860">
            <v>20212995</v>
          </cell>
          <cell r="B2860" t="str">
            <v>汤丽华</v>
          </cell>
          <cell r="C2860" t="str">
            <v>电信21-2</v>
          </cell>
          <cell r="D2860" t="str">
            <v>8A女-211</v>
          </cell>
          <cell r="E2860" t="str">
            <v>徐澜</v>
          </cell>
        </row>
        <row r="2861">
          <cell r="A2861">
            <v>20212996</v>
          </cell>
          <cell r="B2861" t="str">
            <v>唐宇鸿</v>
          </cell>
          <cell r="C2861" t="str">
            <v>软件21-4</v>
          </cell>
          <cell r="D2861" t="str">
            <v>2-343</v>
          </cell>
          <cell r="E2861" t="str">
            <v>徐澜</v>
          </cell>
        </row>
        <row r="2862">
          <cell r="A2862">
            <v>20212997</v>
          </cell>
          <cell r="B2862" t="str">
            <v>曾文军</v>
          </cell>
          <cell r="C2862" t="str">
            <v>电信21-2</v>
          </cell>
          <cell r="D2862" t="str">
            <v>2-303</v>
          </cell>
          <cell r="E2862" t="str">
            <v>徐澜</v>
          </cell>
        </row>
        <row r="2863">
          <cell r="A2863">
            <v>20212998</v>
          </cell>
          <cell r="B2863" t="str">
            <v>李双东</v>
          </cell>
          <cell r="C2863" t="str">
            <v>移动通信21-4</v>
          </cell>
          <cell r="D2863" t="str">
            <v>2-316</v>
          </cell>
          <cell r="E2863" t="str">
            <v>曾品佳</v>
          </cell>
        </row>
        <row r="2864">
          <cell r="A2864">
            <v>20212999</v>
          </cell>
          <cell r="B2864" t="str">
            <v>邱皓</v>
          </cell>
          <cell r="C2864" t="str">
            <v>移动通信21-4</v>
          </cell>
          <cell r="D2864" t="str">
            <v>2-318</v>
          </cell>
          <cell r="E2864" t="str">
            <v>曾品佳</v>
          </cell>
        </row>
        <row r="2865">
          <cell r="A2865">
            <v>20213000</v>
          </cell>
          <cell r="B2865" t="str">
            <v>雍森雄</v>
          </cell>
          <cell r="C2865" t="str">
            <v>移动通信21-3</v>
          </cell>
          <cell r="D2865" t="str">
            <v>2-315</v>
          </cell>
          <cell r="E2865" t="str">
            <v>曾品佳</v>
          </cell>
        </row>
        <row r="2866">
          <cell r="A2866">
            <v>20213001</v>
          </cell>
          <cell r="B2866" t="str">
            <v>林涛</v>
          </cell>
          <cell r="C2866" t="str">
            <v>物联网21-2</v>
          </cell>
          <cell r="D2866" t="str">
            <v>2-143</v>
          </cell>
          <cell r="E2866" t="str">
            <v>李跃</v>
          </cell>
        </row>
        <row r="2867">
          <cell r="A2867">
            <v>20213002</v>
          </cell>
          <cell r="B2867" t="str">
            <v>李志博</v>
          </cell>
          <cell r="C2867" t="str">
            <v>软件21-4</v>
          </cell>
          <cell r="D2867" t="str">
            <v>2-437</v>
          </cell>
          <cell r="E2867" t="str">
            <v>徐澜</v>
          </cell>
        </row>
        <row r="2868">
          <cell r="A2868">
            <v>20213003</v>
          </cell>
          <cell r="B2868" t="str">
            <v>刘倩</v>
          </cell>
          <cell r="C2868" t="str">
            <v>移动通信21-3</v>
          </cell>
          <cell r="D2868" t="str">
            <v>8A-220</v>
          </cell>
          <cell r="E2868" t="str">
            <v>曾品佳</v>
          </cell>
        </row>
        <row r="2869">
          <cell r="A2869">
            <v>20213004</v>
          </cell>
          <cell r="B2869" t="str">
            <v>谢公钧</v>
          </cell>
          <cell r="C2869" t="str">
            <v>移动通信21-4</v>
          </cell>
          <cell r="D2869" t="str">
            <v>2-316</v>
          </cell>
          <cell r="E2869" t="str">
            <v>曾品佳</v>
          </cell>
        </row>
        <row r="2870">
          <cell r="A2870">
            <v>20213005</v>
          </cell>
          <cell r="B2870" t="str">
            <v>黎红</v>
          </cell>
          <cell r="C2870" t="str">
            <v>移动通信21-4</v>
          </cell>
          <cell r="D2870" t="str">
            <v>8A-224</v>
          </cell>
          <cell r="E2870" t="str">
            <v>曾品佳</v>
          </cell>
        </row>
        <row r="2871">
          <cell r="A2871">
            <v>20213006</v>
          </cell>
          <cell r="B2871" t="str">
            <v>赵仁杰</v>
          </cell>
          <cell r="C2871" t="str">
            <v>移动通信21-2</v>
          </cell>
          <cell r="D2871" t="str">
            <v>2-312</v>
          </cell>
          <cell r="E2871" t="str">
            <v>曾品佳</v>
          </cell>
        </row>
        <row r="2872">
          <cell r="A2872">
            <v>20213007</v>
          </cell>
          <cell r="B2872" t="str">
            <v>李林</v>
          </cell>
          <cell r="C2872" t="str">
            <v>电信21-2</v>
          </cell>
          <cell r="D2872" t="str">
            <v>8A女-211</v>
          </cell>
          <cell r="E2872" t="str">
            <v>徐澜</v>
          </cell>
        </row>
        <row r="2873">
          <cell r="A2873">
            <v>20213008</v>
          </cell>
          <cell r="B2873" t="str">
            <v>邓鑫</v>
          </cell>
          <cell r="C2873" t="str">
            <v>物联网21-2</v>
          </cell>
          <cell r="D2873" t="str">
            <v>8a-208</v>
          </cell>
          <cell r="E2873" t="str">
            <v>李跃</v>
          </cell>
        </row>
        <row r="2874">
          <cell r="A2874">
            <v>20213009</v>
          </cell>
          <cell r="B2874" t="str">
            <v>钟佳祥</v>
          </cell>
          <cell r="C2874" t="str">
            <v>智能交通21-1</v>
          </cell>
          <cell r="D2874" t="str">
            <v>2-129</v>
          </cell>
          <cell r="E2874" t="str">
            <v>曾品佳</v>
          </cell>
        </row>
        <row r="2875">
          <cell r="A2875">
            <v>20213010</v>
          </cell>
          <cell r="B2875" t="str">
            <v>魏君会</v>
          </cell>
          <cell r="C2875" t="str">
            <v>智能交通21-1</v>
          </cell>
          <cell r="D2875" t="str">
            <v>8A-205</v>
          </cell>
          <cell r="E2875" t="str">
            <v>曾品佳</v>
          </cell>
        </row>
        <row r="2876">
          <cell r="A2876">
            <v>20213011</v>
          </cell>
          <cell r="B2876" t="str">
            <v>张青</v>
          </cell>
          <cell r="C2876" t="str">
            <v>移动通信21-4</v>
          </cell>
          <cell r="D2876" t="str">
            <v>8A-223</v>
          </cell>
          <cell r="E2876" t="str">
            <v>曾品佳</v>
          </cell>
        </row>
        <row r="2877">
          <cell r="A2877">
            <v>20213012</v>
          </cell>
          <cell r="B2877" t="str">
            <v>熊胡俊</v>
          </cell>
          <cell r="C2877" t="str">
            <v>软件21-5</v>
          </cell>
          <cell r="D2877" t="str">
            <v>2-613</v>
          </cell>
          <cell r="E2877" t="str">
            <v>徐澜</v>
          </cell>
        </row>
        <row r="2878">
          <cell r="A2878">
            <v>20213013</v>
          </cell>
          <cell r="B2878" t="str">
            <v>兰家鹏</v>
          </cell>
          <cell r="C2878" t="str">
            <v>物联网21-2</v>
          </cell>
          <cell r="D2878" t="str">
            <v>2-139</v>
          </cell>
          <cell r="E2878" t="str">
            <v>李跃</v>
          </cell>
        </row>
        <row r="2879">
          <cell r="A2879">
            <v>20213014</v>
          </cell>
          <cell r="B2879" t="str">
            <v>宋毅</v>
          </cell>
          <cell r="C2879" t="str">
            <v>智能交通21-1</v>
          </cell>
          <cell r="D2879" t="str">
            <v>2-126</v>
          </cell>
          <cell r="E2879" t="str">
            <v>曾品佳</v>
          </cell>
        </row>
        <row r="2880">
          <cell r="A2880">
            <v>20213015</v>
          </cell>
          <cell r="B2880" t="str">
            <v>颜正坤</v>
          </cell>
          <cell r="C2880" t="str">
            <v>智能交通21-1</v>
          </cell>
          <cell r="D2880" t="str">
            <v>2-126</v>
          </cell>
          <cell r="E2880" t="str">
            <v>曾品佳</v>
          </cell>
        </row>
        <row r="2881">
          <cell r="A2881">
            <v>20213016</v>
          </cell>
          <cell r="B2881" t="str">
            <v>杨川海</v>
          </cell>
          <cell r="C2881" t="str">
            <v>智能交通21-1</v>
          </cell>
          <cell r="D2881" t="str">
            <v>2-128</v>
          </cell>
          <cell r="E2881" t="str">
            <v>曾品佳</v>
          </cell>
        </row>
        <row r="2882">
          <cell r="A2882">
            <v>20213017</v>
          </cell>
          <cell r="B2882" t="str">
            <v>袁太庆</v>
          </cell>
          <cell r="C2882" t="str">
            <v>智能交通21-1</v>
          </cell>
          <cell r="D2882" t="str">
            <v>2-128</v>
          </cell>
          <cell r="E2882" t="str">
            <v>曾品佳</v>
          </cell>
        </row>
        <row r="2883">
          <cell r="A2883">
            <v>20213018</v>
          </cell>
          <cell r="B2883" t="str">
            <v>秦纪云</v>
          </cell>
          <cell r="C2883" t="str">
            <v>软件21-5</v>
          </cell>
          <cell r="D2883" t="str">
            <v>2-614</v>
          </cell>
          <cell r="E2883" t="str">
            <v>徐澜</v>
          </cell>
        </row>
        <row r="2884">
          <cell r="A2884">
            <v>20213019</v>
          </cell>
          <cell r="B2884" t="str">
            <v>王诚彪</v>
          </cell>
          <cell r="C2884" t="str">
            <v>移动通信21-3</v>
          </cell>
          <cell r="D2884" t="str">
            <v>2-312</v>
          </cell>
          <cell r="E2884" t="str">
            <v>曾品佳</v>
          </cell>
        </row>
        <row r="2885">
          <cell r="A2885">
            <v>20213020</v>
          </cell>
          <cell r="B2885" t="str">
            <v>蒲云</v>
          </cell>
          <cell r="C2885" t="str">
            <v>移动通信21-4</v>
          </cell>
          <cell r="D2885" t="str">
            <v>8A-221</v>
          </cell>
          <cell r="E2885" t="str">
            <v>曾品佳</v>
          </cell>
        </row>
        <row r="2886">
          <cell r="A2886">
            <v>20213021</v>
          </cell>
          <cell r="B2886" t="str">
            <v>张创</v>
          </cell>
          <cell r="C2886" t="str">
            <v>软件21-4</v>
          </cell>
          <cell r="D2886" t="str">
            <v>2-436</v>
          </cell>
          <cell r="E2886" t="str">
            <v>徐澜</v>
          </cell>
        </row>
        <row r="2887">
          <cell r="A2887">
            <v>20213022</v>
          </cell>
          <cell r="B2887" t="str">
            <v>罗成</v>
          </cell>
          <cell r="C2887" t="str">
            <v>软件21-3</v>
          </cell>
          <cell r="D2887" t="str">
            <v>2-341</v>
          </cell>
          <cell r="E2887" t="str">
            <v>徐澜</v>
          </cell>
        </row>
        <row r="2888">
          <cell r="A2888">
            <v>20213023</v>
          </cell>
          <cell r="B2888" t="str">
            <v>陈思宇</v>
          </cell>
          <cell r="C2888" t="str">
            <v>软件21-4</v>
          </cell>
          <cell r="D2888" t="str">
            <v>8a-306</v>
          </cell>
          <cell r="E2888" t="str">
            <v>徐澜</v>
          </cell>
        </row>
        <row r="2889">
          <cell r="A2889">
            <v>20213024</v>
          </cell>
          <cell r="B2889" t="str">
            <v>张佳鑫</v>
          </cell>
          <cell r="C2889" t="str">
            <v>移动通信21-3</v>
          </cell>
          <cell r="D2889" t="str">
            <v>2-312</v>
          </cell>
          <cell r="E2889" t="str">
            <v>曾品佳</v>
          </cell>
        </row>
        <row r="2890">
          <cell r="A2890">
            <v>20213025</v>
          </cell>
          <cell r="B2890" t="str">
            <v>刘天正</v>
          </cell>
          <cell r="C2890" t="str">
            <v>软件21-4</v>
          </cell>
          <cell r="D2890" t="str">
            <v>2-343</v>
          </cell>
          <cell r="E2890" t="str">
            <v>徐澜</v>
          </cell>
        </row>
        <row r="2891">
          <cell r="A2891">
            <v>20213026</v>
          </cell>
          <cell r="B2891" t="str">
            <v>孔祥瑞</v>
          </cell>
          <cell r="C2891" t="str">
            <v>移动通信21-2</v>
          </cell>
          <cell r="D2891" t="str">
            <v>2-309</v>
          </cell>
          <cell r="E2891" t="str">
            <v>曾品佳</v>
          </cell>
        </row>
        <row r="2892">
          <cell r="A2892">
            <v>20213027</v>
          </cell>
          <cell r="B2892" t="str">
            <v>王程</v>
          </cell>
          <cell r="C2892" t="str">
            <v>软件21-5</v>
          </cell>
          <cell r="D2892" t="str">
            <v>2-616</v>
          </cell>
          <cell r="E2892" t="str">
            <v>徐澜</v>
          </cell>
        </row>
        <row r="2893">
          <cell r="A2893">
            <v>20213028</v>
          </cell>
          <cell r="B2893" t="str">
            <v>郭亮</v>
          </cell>
          <cell r="C2893" t="str">
            <v>软件21-4</v>
          </cell>
          <cell r="D2893" t="str">
            <v>2-437</v>
          </cell>
          <cell r="E2893" t="str">
            <v>徐澜</v>
          </cell>
        </row>
        <row r="2894">
          <cell r="A2894">
            <v>20213029</v>
          </cell>
          <cell r="B2894" t="str">
            <v>门宇红</v>
          </cell>
          <cell r="C2894" t="str">
            <v>移动通信21-2</v>
          </cell>
          <cell r="D2894" t="str">
            <v>8A-215</v>
          </cell>
          <cell r="E2894" t="str">
            <v>曾品佳</v>
          </cell>
        </row>
        <row r="2895">
          <cell r="A2895">
            <v>20213030</v>
          </cell>
          <cell r="B2895" t="str">
            <v>黄雅梅</v>
          </cell>
          <cell r="C2895" t="str">
            <v>移动通信21-4</v>
          </cell>
          <cell r="D2895" t="str">
            <v>8A-221</v>
          </cell>
          <cell r="E2895" t="str">
            <v>曾品佳</v>
          </cell>
        </row>
        <row r="2896">
          <cell r="A2896">
            <v>20213031</v>
          </cell>
          <cell r="B2896" t="str">
            <v>晏春秀</v>
          </cell>
          <cell r="C2896" t="str">
            <v>软件21-4</v>
          </cell>
          <cell r="D2896" t="str">
            <v>8a-306</v>
          </cell>
          <cell r="E2896" t="str">
            <v>徐澜</v>
          </cell>
        </row>
        <row r="2897">
          <cell r="A2897">
            <v>20213032</v>
          </cell>
          <cell r="B2897" t="str">
            <v>刘书汇</v>
          </cell>
          <cell r="C2897" t="str">
            <v>移动通信21-2</v>
          </cell>
          <cell r="D2897" t="str">
            <v>8A-216</v>
          </cell>
          <cell r="E2897" t="str">
            <v>曾品佳</v>
          </cell>
        </row>
        <row r="2898">
          <cell r="A2898">
            <v>20213033</v>
          </cell>
          <cell r="B2898" t="str">
            <v>任鑫芹</v>
          </cell>
          <cell r="C2898" t="str">
            <v>移动通信21-2</v>
          </cell>
          <cell r="D2898" t="str">
            <v>2-311</v>
          </cell>
          <cell r="E2898" t="str">
            <v>曾品佳</v>
          </cell>
        </row>
        <row r="2899">
          <cell r="A2899">
            <v>20213034</v>
          </cell>
          <cell r="B2899" t="str">
            <v>杨志强</v>
          </cell>
          <cell r="C2899" t="str">
            <v>软件21-5</v>
          </cell>
          <cell r="D2899" t="str">
            <v>2-615</v>
          </cell>
          <cell r="E2899" t="str">
            <v>徐澜</v>
          </cell>
        </row>
        <row r="2900">
          <cell r="A2900">
            <v>20213035</v>
          </cell>
          <cell r="B2900" t="str">
            <v>白瑞</v>
          </cell>
          <cell r="C2900" t="str">
            <v>软件21-4</v>
          </cell>
          <cell r="D2900" t="str">
            <v>2-437</v>
          </cell>
          <cell r="E2900" t="str">
            <v>徐澜</v>
          </cell>
        </row>
        <row r="2901">
          <cell r="A2901">
            <v>20213036</v>
          </cell>
          <cell r="B2901" t="str">
            <v>颜蓉</v>
          </cell>
          <cell r="C2901" t="str">
            <v>电信21-2</v>
          </cell>
          <cell r="D2901" t="str">
            <v>8A女-211</v>
          </cell>
          <cell r="E2901" t="str">
            <v>徐澜</v>
          </cell>
        </row>
        <row r="2902">
          <cell r="A2902">
            <v>20213037</v>
          </cell>
          <cell r="B2902" t="str">
            <v>彭小岚</v>
          </cell>
          <cell r="C2902" t="str">
            <v>软件21-5</v>
          </cell>
          <cell r="D2902" t="str">
            <v>8a-640</v>
          </cell>
          <cell r="E2902" t="str">
            <v>徐澜</v>
          </cell>
        </row>
        <row r="2903">
          <cell r="A2903">
            <v>20213038</v>
          </cell>
          <cell r="B2903" t="str">
            <v>吴爽</v>
          </cell>
          <cell r="C2903" t="str">
            <v>软件21-4</v>
          </cell>
          <cell r="D2903" t="str">
            <v>2-436</v>
          </cell>
          <cell r="E2903" t="str">
            <v>徐澜</v>
          </cell>
        </row>
        <row r="2904">
          <cell r="A2904">
            <v>20213040</v>
          </cell>
          <cell r="B2904" t="str">
            <v>任攀</v>
          </cell>
          <cell r="C2904" t="str">
            <v>软件21-4</v>
          </cell>
          <cell r="D2904" t="str">
            <v>2-439</v>
          </cell>
          <cell r="E2904" t="str">
            <v>徐澜</v>
          </cell>
        </row>
        <row r="2905">
          <cell r="A2905">
            <v>20213041</v>
          </cell>
          <cell r="B2905" t="str">
            <v>马彬朝</v>
          </cell>
          <cell r="C2905" t="str">
            <v>移动通信21-2</v>
          </cell>
          <cell r="D2905" t="str">
            <v>2-310</v>
          </cell>
          <cell r="E2905" t="str">
            <v>曾品佳</v>
          </cell>
        </row>
        <row r="2906">
          <cell r="A2906">
            <v>20213042</v>
          </cell>
          <cell r="B2906" t="str">
            <v>苟安平</v>
          </cell>
          <cell r="C2906" t="str">
            <v>软件21-5</v>
          </cell>
          <cell r="D2906" t="str">
            <v>2-614</v>
          </cell>
          <cell r="E2906" t="str">
            <v>徐澜</v>
          </cell>
        </row>
        <row r="2907">
          <cell r="A2907">
            <v>20213043</v>
          </cell>
          <cell r="B2907" t="str">
            <v>谢菊英</v>
          </cell>
          <cell r="C2907" t="str">
            <v>软件21-3</v>
          </cell>
          <cell r="D2907" t="str">
            <v>8A-304</v>
          </cell>
          <cell r="E2907" t="str">
            <v>徐澜</v>
          </cell>
        </row>
        <row r="2908">
          <cell r="A2908">
            <v>20213044</v>
          </cell>
          <cell r="B2908" t="str">
            <v>王沙</v>
          </cell>
          <cell r="C2908" t="str">
            <v>移动通信21-2</v>
          </cell>
          <cell r="D2908" t="str">
            <v>8A-218</v>
          </cell>
          <cell r="E2908" t="str">
            <v>曾品佳</v>
          </cell>
        </row>
        <row r="2909">
          <cell r="A2909">
            <v>20213045</v>
          </cell>
          <cell r="B2909" t="str">
            <v>母新海</v>
          </cell>
          <cell r="C2909" t="str">
            <v>软件21-3</v>
          </cell>
          <cell r="D2909" t="str">
            <v>2-340</v>
          </cell>
          <cell r="E2909" t="str">
            <v>徐澜</v>
          </cell>
        </row>
        <row r="2910">
          <cell r="A2910">
            <v>20213046</v>
          </cell>
          <cell r="B2910" t="str">
            <v>程希</v>
          </cell>
          <cell r="C2910" t="str">
            <v>软件21-4</v>
          </cell>
          <cell r="D2910" t="str">
            <v>2-343</v>
          </cell>
          <cell r="E2910" t="str">
            <v>徐澜</v>
          </cell>
        </row>
        <row r="2911">
          <cell r="A2911">
            <v>20213047</v>
          </cell>
          <cell r="B2911" t="str">
            <v>白洁</v>
          </cell>
          <cell r="C2911" t="str">
            <v>软件21-4</v>
          </cell>
          <cell r="D2911" t="str">
            <v>8a-305</v>
          </cell>
          <cell r="E2911" t="str">
            <v>徐澜</v>
          </cell>
        </row>
        <row r="2912">
          <cell r="A2912">
            <v>20213048</v>
          </cell>
          <cell r="B2912" t="str">
            <v>贾蕊婷</v>
          </cell>
          <cell r="C2912" t="str">
            <v>移动通信21-3</v>
          </cell>
          <cell r="D2912" t="str">
            <v>8A-220</v>
          </cell>
          <cell r="E2912" t="str">
            <v>曾品佳</v>
          </cell>
        </row>
        <row r="2913">
          <cell r="A2913">
            <v>20213049</v>
          </cell>
          <cell r="B2913" t="str">
            <v>赵发强</v>
          </cell>
          <cell r="C2913" t="str">
            <v>移动通信21-3</v>
          </cell>
          <cell r="D2913" t="str">
            <v>2-315</v>
          </cell>
          <cell r="E2913" t="str">
            <v>曾品佳</v>
          </cell>
        </row>
        <row r="2914">
          <cell r="A2914">
            <v>20213050</v>
          </cell>
          <cell r="B2914" t="str">
            <v>曾垡容</v>
          </cell>
          <cell r="C2914" t="str">
            <v>移动通信21-2</v>
          </cell>
          <cell r="D2914" t="str">
            <v>8A-217</v>
          </cell>
          <cell r="E2914" t="str">
            <v>曾品佳</v>
          </cell>
        </row>
        <row r="2915">
          <cell r="A2915">
            <v>20213051</v>
          </cell>
          <cell r="B2915" t="str">
            <v>陈龙</v>
          </cell>
          <cell r="C2915" t="str">
            <v>移动通信21-2</v>
          </cell>
          <cell r="D2915" t="str">
            <v>2-308</v>
          </cell>
          <cell r="E2915" t="str">
            <v>曾品佳</v>
          </cell>
        </row>
        <row r="2916">
          <cell r="A2916">
            <v>20213052</v>
          </cell>
          <cell r="B2916" t="str">
            <v>左思雨</v>
          </cell>
          <cell r="C2916" t="str">
            <v>移动通信21-3</v>
          </cell>
          <cell r="D2916" t="str">
            <v>8A-221</v>
          </cell>
          <cell r="E2916" t="str">
            <v>曾品佳</v>
          </cell>
        </row>
        <row r="2917">
          <cell r="A2917">
            <v>20213053</v>
          </cell>
          <cell r="B2917" t="str">
            <v>李金凤</v>
          </cell>
          <cell r="C2917" t="str">
            <v>电信21-2</v>
          </cell>
          <cell r="D2917" t="str">
            <v>8A女-212</v>
          </cell>
          <cell r="E2917" t="str">
            <v>徐澜</v>
          </cell>
        </row>
        <row r="2918">
          <cell r="A2918">
            <v>20213054</v>
          </cell>
          <cell r="B2918" t="str">
            <v>张晓霞</v>
          </cell>
          <cell r="C2918" t="str">
            <v>移动通信21-4</v>
          </cell>
          <cell r="D2918" t="str">
            <v>8A-222</v>
          </cell>
          <cell r="E2918" t="str">
            <v>曾品佳</v>
          </cell>
        </row>
        <row r="2919">
          <cell r="A2919">
            <v>20213055</v>
          </cell>
          <cell r="B2919" t="str">
            <v>邹宗周</v>
          </cell>
          <cell r="C2919" t="str">
            <v>软件21-5</v>
          </cell>
          <cell r="D2919" t="str">
            <v>2-613</v>
          </cell>
          <cell r="E2919" t="str">
            <v>徐澜</v>
          </cell>
        </row>
        <row r="2920">
          <cell r="A2920">
            <v>20213056</v>
          </cell>
          <cell r="B2920" t="str">
            <v>王鹏</v>
          </cell>
          <cell r="C2920" t="str">
            <v>软件21-3</v>
          </cell>
          <cell r="D2920" t="str">
            <v>2-339</v>
          </cell>
          <cell r="E2920" t="str">
            <v>徐澜</v>
          </cell>
        </row>
        <row r="2921">
          <cell r="A2921">
            <v>20213058</v>
          </cell>
          <cell r="B2921" t="str">
            <v>雷明川</v>
          </cell>
          <cell r="C2921" t="str">
            <v>软件21-4</v>
          </cell>
          <cell r="D2921" t="str">
            <v>2-437</v>
          </cell>
          <cell r="E2921" t="str">
            <v>徐澜</v>
          </cell>
        </row>
        <row r="2922">
          <cell r="A2922">
            <v>20213059</v>
          </cell>
          <cell r="B2922" t="str">
            <v>李苑菱</v>
          </cell>
          <cell r="C2922" t="str">
            <v>产品21-3</v>
          </cell>
          <cell r="D2922" t="str">
            <v>8B-415</v>
          </cell>
          <cell r="E2922" t="str">
            <v>魏雨琪</v>
          </cell>
        </row>
        <row r="2923">
          <cell r="A2923">
            <v>20213059</v>
          </cell>
          <cell r="B2923" t="str">
            <v>邓霞</v>
          </cell>
          <cell r="C2923" t="str">
            <v>软件21-5</v>
          </cell>
          <cell r="D2923" t="str">
            <v>8a-226</v>
          </cell>
          <cell r="E2923" t="str">
            <v>徐澜</v>
          </cell>
        </row>
        <row r="2924">
          <cell r="A2924">
            <v>20213060</v>
          </cell>
          <cell r="B2924" t="str">
            <v>吕云飞</v>
          </cell>
          <cell r="C2924" t="str">
            <v>软件21-4</v>
          </cell>
          <cell r="D2924" t="str">
            <v>2-439</v>
          </cell>
          <cell r="E2924" t="str">
            <v>徐澜</v>
          </cell>
        </row>
        <row r="2925">
          <cell r="A2925">
            <v>20213061</v>
          </cell>
          <cell r="B2925" t="str">
            <v>邓豪</v>
          </cell>
          <cell r="C2925" t="str">
            <v>智能交通21-1</v>
          </cell>
          <cell r="D2925" t="str">
            <v>2-129</v>
          </cell>
          <cell r="E2925" t="str">
            <v>曾品佳</v>
          </cell>
        </row>
        <row r="2926">
          <cell r="A2926">
            <v>20213062</v>
          </cell>
          <cell r="B2926" t="str">
            <v>常晶晶</v>
          </cell>
          <cell r="C2926" t="str">
            <v>物联网21-2</v>
          </cell>
          <cell r="D2926" t="str">
            <v>2-135</v>
          </cell>
          <cell r="E2926" t="str">
            <v>李跃</v>
          </cell>
        </row>
        <row r="2927">
          <cell r="A2927">
            <v>20213063</v>
          </cell>
          <cell r="B2927" t="str">
            <v>陈丹</v>
          </cell>
          <cell r="C2927" t="str">
            <v>电信21-2</v>
          </cell>
          <cell r="D2927" t="str">
            <v>8A女-211</v>
          </cell>
          <cell r="E2927" t="str">
            <v>徐澜</v>
          </cell>
        </row>
        <row r="2928">
          <cell r="A2928">
            <v>20213064</v>
          </cell>
          <cell r="B2928" t="str">
            <v>陈梦娇</v>
          </cell>
          <cell r="C2928" t="str">
            <v>物联网21-2</v>
          </cell>
          <cell r="D2928" t="str">
            <v>8a-209</v>
          </cell>
          <cell r="E2928" t="str">
            <v>李跃</v>
          </cell>
        </row>
        <row r="2929">
          <cell r="A2929">
            <v>20213065</v>
          </cell>
          <cell r="B2929" t="str">
            <v>曾豪</v>
          </cell>
          <cell r="C2929" t="str">
            <v>电信21-2</v>
          </cell>
          <cell r="D2929" t="str">
            <v>8A女-212</v>
          </cell>
          <cell r="E2929" t="str">
            <v>徐澜</v>
          </cell>
        </row>
        <row r="2930">
          <cell r="A2930">
            <v>20213066</v>
          </cell>
          <cell r="B2930" t="str">
            <v>廖乾茂</v>
          </cell>
          <cell r="C2930" t="str">
            <v>移动通信21-2</v>
          </cell>
          <cell r="D2930" t="str">
            <v>2-311</v>
          </cell>
          <cell r="E2930" t="str">
            <v>曾品佳</v>
          </cell>
        </row>
        <row r="2931">
          <cell r="A2931">
            <v>20213067</v>
          </cell>
          <cell r="B2931" t="str">
            <v>鲁重阳</v>
          </cell>
          <cell r="C2931" t="str">
            <v>移动通信21-2</v>
          </cell>
          <cell r="D2931" t="str">
            <v>2-310</v>
          </cell>
          <cell r="E2931" t="str">
            <v>曾品佳</v>
          </cell>
        </row>
        <row r="2932">
          <cell r="A2932">
            <v>20213068</v>
          </cell>
          <cell r="B2932" t="str">
            <v>黄何雨</v>
          </cell>
          <cell r="C2932" t="str">
            <v>移动通信21-4</v>
          </cell>
          <cell r="D2932" t="str">
            <v>8A-221</v>
          </cell>
          <cell r="E2932" t="str">
            <v>曾品佳</v>
          </cell>
        </row>
        <row r="2933">
          <cell r="A2933">
            <v>20213070</v>
          </cell>
          <cell r="B2933" t="str">
            <v>郭东华</v>
          </cell>
          <cell r="C2933" t="str">
            <v>移动通信21-4</v>
          </cell>
          <cell r="D2933" t="str">
            <v>8A-509</v>
          </cell>
          <cell r="E2933" t="str">
            <v>曾品佳</v>
          </cell>
        </row>
        <row r="2934">
          <cell r="A2934">
            <v>20213071</v>
          </cell>
          <cell r="B2934" t="str">
            <v>林城志</v>
          </cell>
          <cell r="C2934" t="str">
            <v>智能交通21-1</v>
          </cell>
          <cell r="D2934" t="str">
            <v>2-131</v>
          </cell>
          <cell r="E2934" t="str">
            <v>曾品佳</v>
          </cell>
        </row>
        <row r="2935">
          <cell r="A2935">
            <v>20213073</v>
          </cell>
          <cell r="B2935" t="str">
            <v>唐浪</v>
          </cell>
          <cell r="C2935" t="str">
            <v>移动通信21-2</v>
          </cell>
          <cell r="D2935" t="str">
            <v>2-309</v>
          </cell>
          <cell r="E2935" t="str">
            <v>曾品佳</v>
          </cell>
        </row>
        <row r="2936">
          <cell r="A2936">
            <v>20213074</v>
          </cell>
          <cell r="B2936" t="str">
            <v>陈锐</v>
          </cell>
          <cell r="C2936" t="str">
            <v>移动通信21-3</v>
          </cell>
          <cell r="D2936" t="str">
            <v>8A-219</v>
          </cell>
          <cell r="E2936" t="str">
            <v>曾品佳</v>
          </cell>
        </row>
        <row r="2937">
          <cell r="A2937">
            <v>20213075</v>
          </cell>
          <cell r="B2937" t="str">
            <v>陈蔺</v>
          </cell>
          <cell r="C2937" t="str">
            <v>软件21-5</v>
          </cell>
          <cell r="D2937" t="str">
            <v>8a-641</v>
          </cell>
          <cell r="E2937" t="str">
            <v>徐澜</v>
          </cell>
        </row>
        <row r="2938">
          <cell r="A2938">
            <v>20213076</v>
          </cell>
          <cell r="B2938" t="str">
            <v>姜玉梅</v>
          </cell>
          <cell r="C2938" t="str">
            <v>移动通信21-4</v>
          </cell>
          <cell r="D2938" t="str">
            <v>8A-223</v>
          </cell>
          <cell r="E2938" t="str">
            <v>曾品佳</v>
          </cell>
        </row>
        <row r="2939">
          <cell r="A2939">
            <v>20213077</v>
          </cell>
          <cell r="B2939" t="str">
            <v>张莒钞</v>
          </cell>
          <cell r="C2939" t="str">
            <v>软件21-5</v>
          </cell>
          <cell r="D2939" t="str">
            <v>8a-640</v>
          </cell>
          <cell r="E2939" t="str">
            <v>徐澜</v>
          </cell>
        </row>
        <row r="2940">
          <cell r="A2940">
            <v>20213078</v>
          </cell>
          <cell r="B2940" t="str">
            <v>任鑫森</v>
          </cell>
          <cell r="C2940" t="str">
            <v>移动通信21-2</v>
          </cell>
          <cell r="D2940" t="str">
            <v>2-309</v>
          </cell>
          <cell r="E2940" t="str">
            <v>曾品佳</v>
          </cell>
        </row>
        <row r="2941">
          <cell r="A2941">
            <v>20213079</v>
          </cell>
          <cell r="B2941" t="str">
            <v>李成</v>
          </cell>
          <cell r="C2941" t="str">
            <v>移动通信21-4</v>
          </cell>
          <cell r="D2941" t="str">
            <v>2-317</v>
          </cell>
          <cell r="E2941" t="str">
            <v>曾品佳</v>
          </cell>
        </row>
        <row r="2942">
          <cell r="A2942">
            <v>20213080</v>
          </cell>
          <cell r="B2942" t="str">
            <v>黄运秋</v>
          </cell>
          <cell r="C2942" t="str">
            <v>软件21-4</v>
          </cell>
          <cell r="D2942" t="str">
            <v>2-439</v>
          </cell>
          <cell r="E2942" t="str">
            <v>徐澜</v>
          </cell>
        </row>
        <row r="2943">
          <cell r="A2943">
            <v>20213081</v>
          </cell>
          <cell r="B2943" t="str">
            <v>熊海</v>
          </cell>
          <cell r="C2943" t="str">
            <v>软件21-4</v>
          </cell>
          <cell r="D2943" t="str">
            <v>2-436</v>
          </cell>
          <cell r="E2943" t="str">
            <v>徐澜</v>
          </cell>
        </row>
        <row r="2944">
          <cell r="A2944">
            <v>20213082</v>
          </cell>
          <cell r="B2944" t="str">
            <v>汪明辉</v>
          </cell>
          <cell r="C2944" t="str">
            <v>软件21-5</v>
          </cell>
          <cell r="D2944" t="str">
            <v>2-615</v>
          </cell>
          <cell r="E2944" t="str">
            <v>徐澜</v>
          </cell>
        </row>
        <row r="2945">
          <cell r="A2945">
            <v>20213083</v>
          </cell>
          <cell r="B2945" t="str">
            <v>罗金明</v>
          </cell>
          <cell r="C2945" t="str">
            <v>移动通信21-4</v>
          </cell>
          <cell r="D2945" t="str">
            <v>2-316</v>
          </cell>
          <cell r="E2945" t="str">
            <v>曾品佳</v>
          </cell>
        </row>
        <row r="2946">
          <cell r="A2946">
            <v>20213084</v>
          </cell>
          <cell r="B2946" t="str">
            <v>胡方彬</v>
          </cell>
          <cell r="C2946" t="str">
            <v>软件21-5</v>
          </cell>
          <cell r="D2946" t="str">
            <v>2-614</v>
          </cell>
          <cell r="E2946" t="str">
            <v>徐澜</v>
          </cell>
        </row>
        <row r="2947">
          <cell r="A2947">
            <v>20213085</v>
          </cell>
          <cell r="B2947" t="str">
            <v>穆陈琼</v>
          </cell>
          <cell r="C2947" t="str">
            <v>软件21-5</v>
          </cell>
          <cell r="D2947" t="str">
            <v>8a-640</v>
          </cell>
          <cell r="E2947" t="str">
            <v>徐澜</v>
          </cell>
        </row>
        <row r="2948">
          <cell r="A2948">
            <v>20213086</v>
          </cell>
          <cell r="B2948" t="str">
            <v>朱华萍</v>
          </cell>
          <cell r="C2948" t="str">
            <v>移动通信21-2</v>
          </cell>
          <cell r="D2948" t="str">
            <v>8A-216</v>
          </cell>
          <cell r="E2948" t="str">
            <v>曾品佳</v>
          </cell>
        </row>
        <row r="2949">
          <cell r="A2949">
            <v>20213087</v>
          </cell>
          <cell r="B2949" t="str">
            <v>陈杨</v>
          </cell>
          <cell r="C2949" t="str">
            <v>软件21-5</v>
          </cell>
          <cell r="D2949" t="str">
            <v>2-616</v>
          </cell>
          <cell r="E2949" t="str">
            <v>徐澜</v>
          </cell>
        </row>
        <row r="2950">
          <cell r="A2950">
            <v>20213088</v>
          </cell>
          <cell r="B2950" t="str">
            <v>邓传强</v>
          </cell>
          <cell r="C2950" t="str">
            <v>移动通信21-4</v>
          </cell>
          <cell r="D2950" t="str">
            <v>2-143</v>
          </cell>
          <cell r="E2950" t="str">
            <v>曾品佳</v>
          </cell>
        </row>
        <row r="2951">
          <cell r="A2951">
            <v>20213089</v>
          </cell>
          <cell r="B2951" t="str">
            <v>罗昕</v>
          </cell>
          <cell r="C2951" t="str">
            <v>移动通信21-3</v>
          </cell>
          <cell r="D2951" t="str">
            <v>8A-221</v>
          </cell>
          <cell r="E2951" t="str">
            <v>曾品佳</v>
          </cell>
        </row>
        <row r="2952">
          <cell r="A2952">
            <v>20213090</v>
          </cell>
          <cell r="B2952" t="str">
            <v>刘宸林</v>
          </cell>
          <cell r="C2952" t="str">
            <v>软件21-4</v>
          </cell>
          <cell r="D2952" t="str">
            <v>2-436</v>
          </cell>
          <cell r="E2952" t="str">
            <v>徐澜</v>
          </cell>
        </row>
        <row r="2953">
          <cell r="A2953">
            <v>20213091</v>
          </cell>
          <cell r="B2953" t="str">
            <v>聂星悦</v>
          </cell>
          <cell r="C2953" t="str">
            <v>移动通信21-3</v>
          </cell>
          <cell r="D2953" t="str">
            <v>8A-220</v>
          </cell>
          <cell r="E2953" t="str">
            <v>曾品佳</v>
          </cell>
        </row>
        <row r="2954">
          <cell r="A2954">
            <v>20213092</v>
          </cell>
          <cell r="B2954" t="str">
            <v>张欣</v>
          </cell>
          <cell r="C2954" t="str">
            <v>移动通信21-4</v>
          </cell>
          <cell r="D2954" t="str">
            <v>8A-223</v>
          </cell>
          <cell r="E2954" t="str">
            <v>曾品佳</v>
          </cell>
        </row>
        <row r="2955">
          <cell r="A2955">
            <v>20213093</v>
          </cell>
          <cell r="B2955" t="str">
            <v>王杞杞</v>
          </cell>
          <cell r="C2955" t="str">
            <v>移动通信21-4</v>
          </cell>
          <cell r="D2955" t="str">
            <v>8A-223</v>
          </cell>
          <cell r="E2955" t="str">
            <v>曾品佳</v>
          </cell>
        </row>
        <row r="2956">
          <cell r="A2956">
            <v>20213094</v>
          </cell>
          <cell r="B2956" t="str">
            <v>熊荣健</v>
          </cell>
          <cell r="C2956" t="str">
            <v>移动通信21-2</v>
          </cell>
          <cell r="D2956" t="str">
            <v>2-310</v>
          </cell>
          <cell r="E2956" t="str">
            <v>曾品佳</v>
          </cell>
        </row>
        <row r="2957">
          <cell r="A2957">
            <v>20213095</v>
          </cell>
          <cell r="B2957" t="str">
            <v>田钰娟</v>
          </cell>
          <cell r="C2957" t="str">
            <v>移动通信21-2</v>
          </cell>
          <cell r="D2957" t="str">
            <v>8A-217</v>
          </cell>
          <cell r="E2957" t="str">
            <v>曾品佳</v>
          </cell>
        </row>
        <row r="2958">
          <cell r="A2958">
            <v>20213096</v>
          </cell>
          <cell r="B2958" t="str">
            <v>刘俊辰</v>
          </cell>
          <cell r="C2958" t="str">
            <v>软件21-4</v>
          </cell>
          <cell r="D2958" t="str">
            <v>2-439</v>
          </cell>
          <cell r="E2958" t="str">
            <v>徐澜</v>
          </cell>
        </row>
        <row r="2959">
          <cell r="A2959">
            <v>20213097</v>
          </cell>
          <cell r="B2959" t="str">
            <v>潘俊州</v>
          </cell>
          <cell r="C2959" t="str">
            <v>移动通信21-4</v>
          </cell>
          <cell r="D2959" t="str">
            <v>2-316</v>
          </cell>
          <cell r="E2959" t="str">
            <v>曾品佳</v>
          </cell>
        </row>
        <row r="2960">
          <cell r="A2960">
            <v>20213098</v>
          </cell>
          <cell r="B2960" t="str">
            <v>韦银松</v>
          </cell>
          <cell r="C2960" t="str">
            <v>移动通信21-2</v>
          </cell>
          <cell r="D2960" t="str">
            <v>2-311</v>
          </cell>
          <cell r="E2960" t="str">
            <v>曾品佳</v>
          </cell>
        </row>
        <row r="2961">
          <cell r="A2961">
            <v>20213099</v>
          </cell>
          <cell r="B2961" t="str">
            <v>王和宇</v>
          </cell>
          <cell r="C2961" t="str">
            <v>物联网21-2</v>
          </cell>
          <cell r="D2961" t="str">
            <v>2-136</v>
          </cell>
          <cell r="E2961" t="str">
            <v>李跃</v>
          </cell>
        </row>
        <row r="2962">
          <cell r="A2962">
            <v>20213100</v>
          </cell>
          <cell r="B2962" t="str">
            <v>杨尚彬</v>
          </cell>
          <cell r="C2962" t="str">
            <v>移动通信21-3</v>
          </cell>
          <cell r="D2962" t="str">
            <v>2-308</v>
          </cell>
          <cell r="E2962" t="str">
            <v>曾品佳</v>
          </cell>
        </row>
        <row r="2963">
          <cell r="A2963">
            <v>20213101</v>
          </cell>
          <cell r="B2963" t="str">
            <v>邹杰松</v>
          </cell>
          <cell r="C2963" t="str">
            <v>软件21-4</v>
          </cell>
          <cell r="D2963" t="str">
            <v>2-613</v>
          </cell>
          <cell r="E2963" t="str">
            <v>徐澜</v>
          </cell>
        </row>
        <row r="2964">
          <cell r="A2964">
            <v>20213102</v>
          </cell>
          <cell r="B2964" t="str">
            <v>蒋东林</v>
          </cell>
          <cell r="C2964" t="str">
            <v>移动通信21-3</v>
          </cell>
          <cell r="D2964" t="str">
            <v>2-313</v>
          </cell>
          <cell r="E2964" t="str">
            <v>曾品佳</v>
          </cell>
        </row>
        <row r="2965">
          <cell r="A2965">
            <v>20213103</v>
          </cell>
          <cell r="B2965" t="str">
            <v>黄瑶</v>
          </cell>
          <cell r="C2965" t="str">
            <v>软件21-5</v>
          </cell>
          <cell r="D2965" t="str">
            <v>8a-639</v>
          </cell>
          <cell r="E2965" t="str">
            <v>徐澜</v>
          </cell>
        </row>
        <row r="2966">
          <cell r="A2966">
            <v>20213104</v>
          </cell>
          <cell r="B2966" t="str">
            <v>李小东</v>
          </cell>
          <cell r="C2966" t="str">
            <v>软件21-5</v>
          </cell>
          <cell r="D2966" t="str">
            <v>2-613</v>
          </cell>
          <cell r="E2966" t="str">
            <v>徐澜</v>
          </cell>
        </row>
        <row r="2967">
          <cell r="A2967">
            <v>20213105</v>
          </cell>
          <cell r="B2967" t="str">
            <v>刘覃敏</v>
          </cell>
          <cell r="C2967" t="str">
            <v>智能交通21-1</v>
          </cell>
          <cell r="D2967" t="str">
            <v>8A-206</v>
          </cell>
          <cell r="E2967" t="str">
            <v>曾品佳</v>
          </cell>
        </row>
        <row r="2968">
          <cell r="A2968">
            <v>20213106</v>
          </cell>
          <cell r="B2968" t="str">
            <v>彭康杰</v>
          </cell>
          <cell r="C2968" t="str">
            <v>智能交通21-1</v>
          </cell>
          <cell r="D2968" t="str">
            <v>2-130</v>
          </cell>
          <cell r="E2968" t="str">
            <v>曾品佳</v>
          </cell>
        </row>
        <row r="2969">
          <cell r="A2969">
            <v>20213107</v>
          </cell>
          <cell r="B2969" t="str">
            <v>黄兴萍</v>
          </cell>
          <cell r="C2969" t="str">
            <v>移动通信21-3</v>
          </cell>
          <cell r="D2969" t="str">
            <v>8A-219</v>
          </cell>
          <cell r="E2969" t="str">
            <v>曾品佳</v>
          </cell>
        </row>
        <row r="2970">
          <cell r="A2970">
            <v>20213108</v>
          </cell>
          <cell r="B2970" t="str">
            <v>余佳芮</v>
          </cell>
          <cell r="C2970" t="str">
            <v>软件21-4</v>
          </cell>
          <cell r="D2970" t="str">
            <v>8a-306</v>
          </cell>
          <cell r="E2970" t="str">
            <v>徐澜</v>
          </cell>
        </row>
        <row r="2971">
          <cell r="A2971">
            <v>20213109</v>
          </cell>
          <cell r="B2971" t="str">
            <v>张宇思</v>
          </cell>
          <cell r="C2971" t="str">
            <v>软件21-4</v>
          </cell>
          <cell r="D2971" t="str">
            <v>8a-306</v>
          </cell>
          <cell r="E2971" t="str">
            <v>徐澜</v>
          </cell>
        </row>
        <row r="2972">
          <cell r="A2972">
            <v>20213110</v>
          </cell>
          <cell r="B2972" t="str">
            <v>朱俊超</v>
          </cell>
          <cell r="C2972" t="str">
            <v>软件21-5</v>
          </cell>
          <cell r="D2972" t="str">
            <v>2-615</v>
          </cell>
          <cell r="E2972" t="str">
            <v>徐澜</v>
          </cell>
        </row>
        <row r="2973">
          <cell r="A2973">
            <v>20213111</v>
          </cell>
          <cell r="B2973" t="str">
            <v>刘新月</v>
          </cell>
          <cell r="C2973" t="str">
            <v>软件21-4</v>
          </cell>
          <cell r="D2973" t="str">
            <v>8a-306</v>
          </cell>
          <cell r="E2973" t="str">
            <v>徐澜</v>
          </cell>
        </row>
        <row r="2974">
          <cell r="A2974">
            <v>20213112</v>
          </cell>
          <cell r="B2974" t="str">
            <v>陈国华</v>
          </cell>
          <cell r="C2974" t="str">
            <v>软件21-4</v>
          </cell>
          <cell r="D2974" t="str">
            <v>2-437</v>
          </cell>
          <cell r="E2974" t="str">
            <v>徐澜</v>
          </cell>
        </row>
        <row r="2975">
          <cell r="A2975">
            <v>20213113</v>
          </cell>
          <cell r="B2975" t="str">
            <v>何静</v>
          </cell>
          <cell r="C2975" t="str">
            <v>移动通信21-3</v>
          </cell>
          <cell r="D2975" t="str">
            <v>8A-221</v>
          </cell>
          <cell r="E2975" t="str">
            <v>曾品佳</v>
          </cell>
        </row>
        <row r="2976">
          <cell r="A2976">
            <v>20213114</v>
          </cell>
          <cell r="B2976" t="str">
            <v>刘诗雨</v>
          </cell>
          <cell r="C2976" t="str">
            <v>移动通信21-2</v>
          </cell>
          <cell r="D2976" t="str">
            <v>8A-218</v>
          </cell>
          <cell r="E2976" t="str">
            <v>曾品佳</v>
          </cell>
        </row>
        <row r="2977">
          <cell r="A2977">
            <v>20213115</v>
          </cell>
          <cell r="B2977" t="str">
            <v>周书萍</v>
          </cell>
          <cell r="C2977" t="str">
            <v>移动通信21-2</v>
          </cell>
          <cell r="D2977" t="str">
            <v>8A-218</v>
          </cell>
          <cell r="E2977" t="str">
            <v>曾品佳</v>
          </cell>
        </row>
        <row r="2978">
          <cell r="A2978">
            <v>20213116</v>
          </cell>
          <cell r="B2978" t="str">
            <v>胡远扬</v>
          </cell>
          <cell r="C2978" t="str">
            <v>移动通信21-2</v>
          </cell>
          <cell r="D2978" t="str">
            <v>2-310</v>
          </cell>
          <cell r="E2978" t="str">
            <v>曾品佳</v>
          </cell>
        </row>
        <row r="2979">
          <cell r="A2979">
            <v>20213117</v>
          </cell>
          <cell r="B2979" t="str">
            <v>刘德钟</v>
          </cell>
          <cell r="C2979" t="str">
            <v>电信21-2</v>
          </cell>
          <cell r="D2979" t="str">
            <v>2-143</v>
          </cell>
          <cell r="E2979" t="str">
            <v>徐澜</v>
          </cell>
        </row>
        <row r="2980">
          <cell r="A2980">
            <v>20213118</v>
          </cell>
          <cell r="B2980" t="str">
            <v>黄学文</v>
          </cell>
          <cell r="C2980" t="str">
            <v>软件21-5</v>
          </cell>
          <cell r="D2980" t="str">
            <v>2-615</v>
          </cell>
          <cell r="E2980" t="str">
            <v>徐澜</v>
          </cell>
        </row>
        <row r="2981">
          <cell r="A2981">
            <v>20213119</v>
          </cell>
          <cell r="B2981" t="str">
            <v>李宜显</v>
          </cell>
          <cell r="C2981" t="str">
            <v>移动通信21-2</v>
          </cell>
          <cell r="D2981" t="str">
            <v>2-310</v>
          </cell>
          <cell r="E2981" t="str">
            <v>曾品佳</v>
          </cell>
        </row>
        <row r="2982">
          <cell r="A2982">
            <v>20213120</v>
          </cell>
          <cell r="B2982" t="str">
            <v>黄智鹏</v>
          </cell>
          <cell r="C2982" t="str">
            <v>电信21-2</v>
          </cell>
          <cell r="D2982" t="str">
            <v>2-302</v>
          </cell>
          <cell r="E2982" t="str">
            <v>徐澜</v>
          </cell>
        </row>
        <row r="2983">
          <cell r="A2983">
            <v>20213121</v>
          </cell>
          <cell r="B2983" t="str">
            <v>万宇杰</v>
          </cell>
          <cell r="C2983" t="str">
            <v>物联网21-2</v>
          </cell>
          <cell r="D2983" t="str">
            <v>2-138</v>
          </cell>
          <cell r="E2983" t="str">
            <v>李跃</v>
          </cell>
        </row>
        <row r="2984">
          <cell r="A2984">
            <v>20213122</v>
          </cell>
          <cell r="B2984" t="str">
            <v>贾筱奕</v>
          </cell>
          <cell r="C2984" t="str">
            <v>移动通信21-3</v>
          </cell>
          <cell r="D2984" t="str">
            <v>8A-220</v>
          </cell>
          <cell r="E2984" t="str">
            <v>曾品佳</v>
          </cell>
        </row>
        <row r="2985">
          <cell r="A2985">
            <v>20213123</v>
          </cell>
          <cell r="B2985" t="str">
            <v>黄静薇</v>
          </cell>
          <cell r="C2985" t="str">
            <v>移动通信21-4</v>
          </cell>
          <cell r="D2985" t="str">
            <v>8A-222</v>
          </cell>
          <cell r="E2985" t="str">
            <v>曾品佳</v>
          </cell>
        </row>
        <row r="2986">
          <cell r="A2986">
            <v>20213124</v>
          </cell>
          <cell r="B2986" t="str">
            <v>吴优</v>
          </cell>
          <cell r="C2986" t="str">
            <v>软件21-5</v>
          </cell>
          <cell r="D2986" t="str">
            <v>8a-641</v>
          </cell>
          <cell r="E2986" t="str">
            <v>徐澜</v>
          </cell>
        </row>
        <row r="2987">
          <cell r="A2987">
            <v>20213125</v>
          </cell>
          <cell r="B2987" t="str">
            <v>曹林波</v>
          </cell>
          <cell r="C2987" t="str">
            <v>软件21-3</v>
          </cell>
          <cell r="D2987" t="str">
            <v>2-339</v>
          </cell>
          <cell r="E2987" t="str">
            <v>徐澜</v>
          </cell>
        </row>
        <row r="2988">
          <cell r="A2988">
            <v>20213126</v>
          </cell>
          <cell r="B2988" t="str">
            <v>雷任杰</v>
          </cell>
          <cell r="C2988" t="str">
            <v>软件21-5</v>
          </cell>
          <cell r="D2988" t="str">
            <v>2-613</v>
          </cell>
          <cell r="E2988" t="str">
            <v>徐澜</v>
          </cell>
        </row>
        <row r="2989">
          <cell r="A2989">
            <v>20213127</v>
          </cell>
          <cell r="B2989" t="str">
            <v>杨婷</v>
          </cell>
          <cell r="C2989" t="str">
            <v>软件21-5</v>
          </cell>
          <cell r="D2989" t="str">
            <v>8a-641</v>
          </cell>
          <cell r="E2989" t="str">
            <v>徐澜</v>
          </cell>
        </row>
        <row r="2990">
          <cell r="A2990">
            <v>20213128</v>
          </cell>
          <cell r="B2990" t="str">
            <v>龙洲</v>
          </cell>
          <cell r="C2990" t="str">
            <v>物联网21-2</v>
          </cell>
          <cell r="D2990" t="str">
            <v>2-136</v>
          </cell>
          <cell r="E2990" t="str">
            <v>李跃</v>
          </cell>
        </row>
        <row r="2991">
          <cell r="A2991">
            <v>20213129</v>
          </cell>
          <cell r="B2991" t="str">
            <v>张玉虹</v>
          </cell>
          <cell r="C2991" t="str">
            <v>移动通信21-2</v>
          </cell>
          <cell r="D2991" t="str">
            <v>8A-215</v>
          </cell>
          <cell r="E2991" t="str">
            <v>曾品佳</v>
          </cell>
        </row>
        <row r="2992">
          <cell r="A2992">
            <v>20213130</v>
          </cell>
          <cell r="B2992" t="str">
            <v>蒋程亮</v>
          </cell>
          <cell r="C2992" t="str">
            <v>移动通信21-4</v>
          </cell>
          <cell r="D2992" t="str">
            <v>2-316</v>
          </cell>
          <cell r="E2992" t="str">
            <v>曾品佳</v>
          </cell>
        </row>
        <row r="2993">
          <cell r="A2993">
            <v>20213131</v>
          </cell>
          <cell r="B2993" t="str">
            <v>徐阳</v>
          </cell>
          <cell r="C2993" t="str">
            <v>软件21-4</v>
          </cell>
          <cell r="D2993" t="str">
            <v>2-436</v>
          </cell>
          <cell r="E2993" t="str">
            <v>徐澜</v>
          </cell>
        </row>
        <row r="2994">
          <cell r="A2994">
            <v>20213132</v>
          </cell>
          <cell r="B2994" t="str">
            <v>罗逸杰</v>
          </cell>
          <cell r="C2994" t="str">
            <v>软件21-5</v>
          </cell>
          <cell r="D2994" t="str">
            <v>2-615</v>
          </cell>
          <cell r="E2994" t="str">
            <v>徐澜</v>
          </cell>
        </row>
        <row r="2995">
          <cell r="A2995">
            <v>20213133</v>
          </cell>
          <cell r="B2995" t="str">
            <v>青宋鑫</v>
          </cell>
          <cell r="C2995" t="str">
            <v>移动通信21-4</v>
          </cell>
          <cell r="D2995" t="str">
            <v>2-318</v>
          </cell>
          <cell r="E2995" t="str">
            <v>曾品佳</v>
          </cell>
        </row>
        <row r="2996">
          <cell r="A2996">
            <v>20213134</v>
          </cell>
          <cell r="B2996" t="str">
            <v>汪家国</v>
          </cell>
          <cell r="C2996" t="str">
            <v>移动通信21-4</v>
          </cell>
          <cell r="D2996" t="str">
            <v>2-318</v>
          </cell>
          <cell r="E2996" t="str">
            <v>曾品佳</v>
          </cell>
        </row>
        <row r="2997">
          <cell r="A2997">
            <v>20213135</v>
          </cell>
          <cell r="B2997" t="str">
            <v>梁炜</v>
          </cell>
          <cell r="C2997" t="str">
            <v>智能交通21-1</v>
          </cell>
          <cell r="D2997" t="str">
            <v>2-131</v>
          </cell>
          <cell r="E2997" t="str">
            <v>曾品佳</v>
          </cell>
        </row>
        <row r="2998">
          <cell r="A2998">
            <v>20213136</v>
          </cell>
          <cell r="B2998" t="str">
            <v>范世明</v>
          </cell>
          <cell r="C2998" t="str">
            <v>物联网21-2</v>
          </cell>
          <cell r="D2998" t="str">
            <v>2-139</v>
          </cell>
          <cell r="E2998" t="str">
            <v>李跃</v>
          </cell>
        </row>
        <row r="2999">
          <cell r="A2999">
            <v>20213137</v>
          </cell>
          <cell r="B2999" t="str">
            <v>刘泰言</v>
          </cell>
          <cell r="C2999" t="str">
            <v>智能交通21-1</v>
          </cell>
          <cell r="D2999" t="str">
            <v>2-131</v>
          </cell>
          <cell r="E2999" t="str">
            <v>曾品佳</v>
          </cell>
        </row>
        <row r="3000">
          <cell r="A3000">
            <v>20213138</v>
          </cell>
          <cell r="B3000" t="str">
            <v>张建树</v>
          </cell>
          <cell r="C3000" t="str">
            <v>智能交通21-1</v>
          </cell>
          <cell r="D3000" t="str">
            <v>2-130</v>
          </cell>
          <cell r="E3000" t="str">
            <v>曾品佳</v>
          </cell>
        </row>
        <row r="3001">
          <cell r="A3001">
            <v>20213139</v>
          </cell>
          <cell r="B3001" t="str">
            <v>陈攀宇</v>
          </cell>
          <cell r="C3001" t="str">
            <v>物联网21-2</v>
          </cell>
          <cell r="D3001" t="str">
            <v>2-139</v>
          </cell>
          <cell r="E3001" t="str">
            <v>李跃</v>
          </cell>
        </row>
        <row r="3002">
          <cell r="A3002">
            <v>20213140</v>
          </cell>
          <cell r="B3002" t="str">
            <v>李尉睿</v>
          </cell>
          <cell r="C3002" t="str">
            <v>智能交通21-1</v>
          </cell>
          <cell r="D3002" t="str">
            <v>2-128</v>
          </cell>
          <cell r="E3002" t="str">
            <v>曾品佳</v>
          </cell>
        </row>
        <row r="3003">
          <cell r="A3003">
            <v>20213141</v>
          </cell>
          <cell r="B3003" t="str">
            <v>刘宇晨</v>
          </cell>
          <cell r="C3003" t="str">
            <v>物联网21-2</v>
          </cell>
          <cell r="D3003" t="str">
            <v>2-137</v>
          </cell>
          <cell r="E3003" t="str">
            <v>李跃</v>
          </cell>
        </row>
        <row r="3004">
          <cell r="A3004">
            <v>20213142</v>
          </cell>
          <cell r="B3004" t="str">
            <v>晏荣新</v>
          </cell>
          <cell r="C3004" t="str">
            <v>物联网21-2</v>
          </cell>
          <cell r="D3004" t="str">
            <v>2-137</v>
          </cell>
          <cell r="E3004" t="str">
            <v>李跃</v>
          </cell>
        </row>
        <row r="3005">
          <cell r="A3005">
            <v>20213143</v>
          </cell>
          <cell r="B3005" t="str">
            <v>金钱贵</v>
          </cell>
          <cell r="C3005" t="str">
            <v>电信21-2</v>
          </cell>
          <cell r="D3005" t="str">
            <v>2-302</v>
          </cell>
          <cell r="E3005" t="str">
            <v>徐澜</v>
          </cell>
        </row>
        <row r="3006">
          <cell r="A3006">
            <v>20213144</v>
          </cell>
          <cell r="B3006" t="str">
            <v>石靖荣</v>
          </cell>
          <cell r="C3006" t="str">
            <v>物联网21-2</v>
          </cell>
          <cell r="D3006" t="str">
            <v>2-137</v>
          </cell>
          <cell r="E3006" t="str">
            <v>李跃</v>
          </cell>
        </row>
        <row r="3007">
          <cell r="A3007">
            <v>20213145</v>
          </cell>
          <cell r="B3007" t="str">
            <v>邹敬祥</v>
          </cell>
          <cell r="C3007" t="str">
            <v>物联网21-2</v>
          </cell>
          <cell r="D3007" t="str">
            <v>2-137</v>
          </cell>
          <cell r="E3007" t="str">
            <v>李跃</v>
          </cell>
        </row>
        <row r="3008">
          <cell r="A3008">
            <v>20213146</v>
          </cell>
          <cell r="B3008" t="str">
            <v>张雨奇</v>
          </cell>
          <cell r="C3008" t="str">
            <v>物联网21-2</v>
          </cell>
          <cell r="D3008" t="str">
            <v>2-137</v>
          </cell>
          <cell r="E3008" t="str">
            <v>李跃</v>
          </cell>
        </row>
        <row r="3009">
          <cell r="A3009">
            <v>20213147</v>
          </cell>
          <cell r="B3009" t="str">
            <v>张晨颖</v>
          </cell>
          <cell r="C3009" t="str">
            <v>移动通信21-4</v>
          </cell>
          <cell r="D3009" t="str">
            <v>8A-224</v>
          </cell>
          <cell r="E3009" t="str">
            <v>曾品佳</v>
          </cell>
        </row>
        <row r="3010">
          <cell r="A3010">
            <v>20213148</v>
          </cell>
          <cell r="B3010" t="str">
            <v>孙骏</v>
          </cell>
          <cell r="C3010" t="str">
            <v>软件21-5</v>
          </cell>
          <cell r="D3010" t="str">
            <v>8a-640</v>
          </cell>
          <cell r="E3010" t="str">
            <v>徐澜</v>
          </cell>
        </row>
        <row r="3011">
          <cell r="A3011">
            <v>20213149</v>
          </cell>
          <cell r="B3011" t="str">
            <v>易鑫豪</v>
          </cell>
          <cell r="C3011" t="str">
            <v>移动通信21-4</v>
          </cell>
          <cell r="D3011" t="str">
            <v>2-317</v>
          </cell>
          <cell r="E3011" t="str">
            <v>曾品佳</v>
          </cell>
        </row>
        <row r="3012">
          <cell r="A3012">
            <v>20213150</v>
          </cell>
          <cell r="B3012" t="str">
            <v>施子玉</v>
          </cell>
          <cell r="C3012" t="str">
            <v>移动通信21-2</v>
          </cell>
          <cell r="D3012" t="str">
            <v>8A-218</v>
          </cell>
          <cell r="E3012" t="str">
            <v>曾品佳</v>
          </cell>
        </row>
        <row r="3013">
          <cell r="A3013">
            <v>20213151</v>
          </cell>
          <cell r="B3013" t="str">
            <v>崔帅</v>
          </cell>
          <cell r="C3013" t="str">
            <v>电信21-2</v>
          </cell>
          <cell r="D3013" t="str">
            <v>2-243</v>
          </cell>
          <cell r="E3013" t="str">
            <v>徐澜</v>
          </cell>
        </row>
        <row r="3014">
          <cell r="A3014">
            <v>20213152</v>
          </cell>
          <cell r="B3014" t="str">
            <v>周旋</v>
          </cell>
          <cell r="C3014" t="str">
            <v>电信21-2</v>
          </cell>
          <cell r="D3014" t="str">
            <v>2-143</v>
          </cell>
          <cell r="E3014" t="str">
            <v>徐澜</v>
          </cell>
        </row>
        <row r="3015">
          <cell r="A3015">
            <v>20213153</v>
          </cell>
          <cell r="B3015" t="str">
            <v>郑浩然</v>
          </cell>
          <cell r="C3015" t="str">
            <v>电信21-2</v>
          </cell>
          <cell r="D3015" t="str">
            <v>2-243</v>
          </cell>
          <cell r="E3015" t="str">
            <v>徐澜</v>
          </cell>
        </row>
        <row r="3016">
          <cell r="A3016">
            <v>20213154</v>
          </cell>
          <cell r="B3016" t="str">
            <v>张雨寒</v>
          </cell>
          <cell r="C3016" t="str">
            <v>电信21-2</v>
          </cell>
          <cell r="D3016" t="str">
            <v>2-243</v>
          </cell>
          <cell r="E3016" t="str">
            <v>徐澜</v>
          </cell>
        </row>
        <row r="3017">
          <cell r="A3017">
            <v>20213155</v>
          </cell>
          <cell r="B3017" t="str">
            <v>张俊杰</v>
          </cell>
          <cell r="C3017" t="str">
            <v>电信21-2</v>
          </cell>
          <cell r="D3017" t="str">
            <v>2-243</v>
          </cell>
          <cell r="E3017" t="str">
            <v>徐澜</v>
          </cell>
        </row>
        <row r="3018">
          <cell r="A3018">
            <v>20213156</v>
          </cell>
          <cell r="B3018" t="str">
            <v>赵维安</v>
          </cell>
          <cell r="C3018" t="str">
            <v>智能交通21-1</v>
          </cell>
          <cell r="D3018" t="str">
            <v>2-107</v>
          </cell>
          <cell r="E3018" t="str">
            <v>曾品佳</v>
          </cell>
        </row>
        <row r="3019">
          <cell r="A3019">
            <v>20213157</v>
          </cell>
          <cell r="B3019" t="str">
            <v>唐林湘宇</v>
          </cell>
          <cell r="C3019" t="str">
            <v>电信21-2</v>
          </cell>
          <cell r="D3019" t="str">
            <v>2-243</v>
          </cell>
          <cell r="E3019" t="str">
            <v>徐澜</v>
          </cell>
        </row>
        <row r="3020">
          <cell r="A3020">
            <v>20213158</v>
          </cell>
          <cell r="B3020" t="str">
            <v>李雨娴</v>
          </cell>
          <cell r="C3020" t="str">
            <v>移动通信21-3</v>
          </cell>
          <cell r="D3020" t="str">
            <v>8A-219</v>
          </cell>
          <cell r="E3020" t="str">
            <v>曾品佳</v>
          </cell>
        </row>
        <row r="3021">
          <cell r="A3021">
            <v>20213159</v>
          </cell>
          <cell r="B3021" t="str">
            <v>胡文青</v>
          </cell>
          <cell r="C3021" t="str">
            <v>移动通信21-4</v>
          </cell>
          <cell r="D3021" t="str">
            <v>8A-222</v>
          </cell>
          <cell r="E3021" t="str">
            <v>曾品佳</v>
          </cell>
        </row>
        <row r="3022">
          <cell r="A3022">
            <v>20213160</v>
          </cell>
          <cell r="B3022" t="str">
            <v>王蓉</v>
          </cell>
          <cell r="C3022" t="str">
            <v>移动通信21-2</v>
          </cell>
          <cell r="D3022" t="str">
            <v>8A-215</v>
          </cell>
          <cell r="E3022" t="str">
            <v>曾品佳</v>
          </cell>
        </row>
        <row r="3023">
          <cell r="A3023">
            <v>20213161</v>
          </cell>
          <cell r="B3023" t="str">
            <v>何垠溪</v>
          </cell>
          <cell r="C3023" t="str">
            <v>软件21-5</v>
          </cell>
          <cell r="D3023" t="str">
            <v>8a-640</v>
          </cell>
          <cell r="E3023" t="str">
            <v>徐澜</v>
          </cell>
        </row>
        <row r="3024">
          <cell r="A3024">
            <v>20213162</v>
          </cell>
          <cell r="B3024" t="str">
            <v>李佳成</v>
          </cell>
          <cell r="C3024" t="str">
            <v>移动通信21-2</v>
          </cell>
          <cell r="D3024" t="str">
            <v>2-309</v>
          </cell>
          <cell r="E3024" t="str">
            <v>曾品佳</v>
          </cell>
        </row>
        <row r="3025">
          <cell r="A3025">
            <v>20213163</v>
          </cell>
          <cell r="B3025" t="str">
            <v>唐利洪</v>
          </cell>
          <cell r="C3025" t="str">
            <v>移动通信21-3</v>
          </cell>
          <cell r="D3025" t="str">
            <v>2-314</v>
          </cell>
          <cell r="E3025" t="str">
            <v>曾品佳</v>
          </cell>
        </row>
        <row r="3026">
          <cell r="A3026">
            <v>20213164</v>
          </cell>
          <cell r="B3026" t="str">
            <v>郑汐</v>
          </cell>
          <cell r="C3026" t="str">
            <v>软件21-3</v>
          </cell>
          <cell r="D3026" t="str">
            <v>2-339</v>
          </cell>
          <cell r="E3026" t="str">
            <v>徐澜</v>
          </cell>
        </row>
        <row r="3027">
          <cell r="A3027">
            <v>20213165</v>
          </cell>
          <cell r="B3027" t="str">
            <v>伍浩杰</v>
          </cell>
          <cell r="C3027" t="str">
            <v>软件21-5</v>
          </cell>
          <cell r="D3027" t="str">
            <v>2-613</v>
          </cell>
          <cell r="E3027" t="str">
            <v>徐澜</v>
          </cell>
        </row>
        <row r="3028">
          <cell r="A3028">
            <v>20213166</v>
          </cell>
          <cell r="B3028" t="str">
            <v>梅书浩</v>
          </cell>
          <cell r="C3028" t="str">
            <v>软件21-3</v>
          </cell>
          <cell r="D3028" t="str">
            <v>2-341</v>
          </cell>
          <cell r="E3028" t="str">
            <v>徐澜</v>
          </cell>
        </row>
        <row r="3029">
          <cell r="A3029">
            <v>20213167</v>
          </cell>
          <cell r="B3029" t="str">
            <v>吕彦郗</v>
          </cell>
          <cell r="C3029" t="str">
            <v>移动通信21-4</v>
          </cell>
          <cell r="D3029" t="str">
            <v>2-318</v>
          </cell>
          <cell r="E3029" t="str">
            <v>曾品佳</v>
          </cell>
        </row>
        <row r="3030">
          <cell r="A3030">
            <v>20213168</v>
          </cell>
          <cell r="B3030" t="str">
            <v>郭宇航</v>
          </cell>
          <cell r="C3030" t="str">
            <v>软件21-4</v>
          </cell>
          <cell r="D3030" t="str">
            <v>2-436</v>
          </cell>
          <cell r="E3030" t="str">
            <v>徐澜</v>
          </cell>
        </row>
        <row r="3031">
          <cell r="A3031">
            <v>20213169</v>
          </cell>
          <cell r="B3031" t="str">
            <v>谭邦涛</v>
          </cell>
          <cell r="C3031" t="str">
            <v>软件21-5</v>
          </cell>
          <cell r="D3031" t="str">
            <v>2-614</v>
          </cell>
          <cell r="E3031" t="str">
            <v>徐澜</v>
          </cell>
        </row>
        <row r="3032">
          <cell r="A3032">
            <v>20213170</v>
          </cell>
          <cell r="B3032" t="str">
            <v>王冲</v>
          </cell>
          <cell r="C3032" t="str">
            <v>移动通信21-4</v>
          </cell>
          <cell r="D3032" t="str">
            <v>2-318</v>
          </cell>
          <cell r="E3032" t="str">
            <v>曾品佳</v>
          </cell>
        </row>
        <row r="3033">
          <cell r="A3033">
            <v>20213171</v>
          </cell>
          <cell r="B3033" t="str">
            <v>贾磊</v>
          </cell>
          <cell r="C3033" t="str">
            <v>移动通信21-3</v>
          </cell>
          <cell r="D3033" t="str">
            <v>2-314</v>
          </cell>
          <cell r="E3033" t="str">
            <v>曾品佳</v>
          </cell>
        </row>
        <row r="3034">
          <cell r="A3034">
            <v>20213173</v>
          </cell>
          <cell r="B3034" t="str">
            <v>代锦文</v>
          </cell>
          <cell r="C3034" t="str">
            <v>移动通信21-3</v>
          </cell>
          <cell r="D3034" t="str">
            <v>2-313</v>
          </cell>
          <cell r="E3034" t="str">
            <v>曾品佳</v>
          </cell>
        </row>
        <row r="3035">
          <cell r="A3035">
            <v>20213174</v>
          </cell>
          <cell r="B3035" t="str">
            <v>马羽</v>
          </cell>
          <cell r="C3035" t="str">
            <v>移动通信21-3</v>
          </cell>
          <cell r="D3035" t="str">
            <v>2-312</v>
          </cell>
          <cell r="E3035" t="str">
            <v>曾品佳</v>
          </cell>
        </row>
        <row r="3036">
          <cell r="A3036">
            <v>20213175</v>
          </cell>
          <cell r="B3036" t="str">
            <v>邓凌涛</v>
          </cell>
          <cell r="C3036" t="str">
            <v>移动通信21-3</v>
          </cell>
          <cell r="D3036" t="str">
            <v>2-312</v>
          </cell>
          <cell r="E3036" t="str">
            <v>曾品佳</v>
          </cell>
        </row>
        <row r="3037">
          <cell r="A3037">
            <v>20213176</v>
          </cell>
          <cell r="B3037" t="str">
            <v>姚心雨</v>
          </cell>
          <cell r="C3037" t="str">
            <v>软件21-5</v>
          </cell>
          <cell r="D3037" t="str">
            <v>8a-639</v>
          </cell>
          <cell r="E3037" t="str">
            <v>徐澜</v>
          </cell>
        </row>
        <row r="3038">
          <cell r="A3038">
            <v>20213177</v>
          </cell>
          <cell r="B3038" t="str">
            <v>蒋函静</v>
          </cell>
          <cell r="C3038" t="str">
            <v>移动通信21-2</v>
          </cell>
          <cell r="D3038" t="str">
            <v>8A-215</v>
          </cell>
          <cell r="E3038" t="str">
            <v>曾品佳</v>
          </cell>
        </row>
        <row r="3039">
          <cell r="A3039">
            <v>20213178</v>
          </cell>
          <cell r="B3039" t="str">
            <v>刘圣鑫</v>
          </cell>
          <cell r="C3039" t="str">
            <v>移动通信21-2</v>
          </cell>
          <cell r="D3039" t="str">
            <v>2-312</v>
          </cell>
          <cell r="E3039" t="str">
            <v>曾品佳</v>
          </cell>
        </row>
        <row r="3040">
          <cell r="A3040">
            <v>20213179</v>
          </cell>
          <cell r="B3040" t="str">
            <v>江玥</v>
          </cell>
          <cell r="C3040" t="str">
            <v>移动通信21-2</v>
          </cell>
          <cell r="D3040" t="str">
            <v>8A-216</v>
          </cell>
          <cell r="E3040" t="str">
            <v>曾品佳</v>
          </cell>
        </row>
        <row r="3041">
          <cell r="A3041">
            <v>20213180</v>
          </cell>
          <cell r="B3041" t="str">
            <v>陈海洋</v>
          </cell>
          <cell r="C3041" t="str">
            <v>移动通信21-4</v>
          </cell>
          <cell r="D3041" t="str">
            <v>2-317</v>
          </cell>
          <cell r="E3041" t="str">
            <v>曾品佳</v>
          </cell>
        </row>
        <row r="3042">
          <cell r="A3042">
            <v>20213181</v>
          </cell>
          <cell r="B3042" t="str">
            <v>韦建秋</v>
          </cell>
          <cell r="C3042" t="str">
            <v>软件21-3</v>
          </cell>
          <cell r="D3042" t="str">
            <v>2-340</v>
          </cell>
          <cell r="E3042" t="str">
            <v>徐澜</v>
          </cell>
        </row>
        <row r="3043">
          <cell r="A3043">
            <v>20213182</v>
          </cell>
          <cell r="B3043" t="str">
            <v>薛超</v>
          </cell>
          <cell r="C3043" t="str">
            <v>数字媒体21-2</v>
          </cell>
          <cell r="D3043" t="str">
            <v>9栋-308</v>
          </cell>
          <cell r="E3043" t="str">
            <v>魏雨琪</v>
          </cell>
        </row>
        <row r="3044">
          <cell r="A3044">
            <v>20213183</v>
          </cell>
          <cell r="B3044" t="str">
            <v>李进华</v>
          </cell>
          <cell r="C3044" t="str">
            <v>数字媒体21-2</v>
          </cell>
          <cell r="D3044" t="str">
            <v>9栋-408</v>
          </cell>
          <cell r="E3044" t="str">
            <v>魏雨琪</v>
          </cell>
        </row>
        <row r="3045">
          <cell r="A3045">
            <v>20213184</v>
          </cell>
          <cell r="B3045" t="str">
            <v>毛玉芝</v>
          </cell>
          <cell r="C3045" t="str">
            <v>数字媒体21-2</v>
          </cell>
          <cell r="D3045" t="str">
            <v>8B-425</v>
          </cell>
          <cell r="E3045" t="str">
            <v>魏雨琪</v>
          </cell>
        </row>
        <row r="3046">
          <cell r="A3046">
            <v>20213185</v>
          </cell>
          <cell r="B3046" t="str">
            <v>黎文昆</v>
          </cell>
          <cell r="C3046" t="str">
            <v>数字媒体21-3</v>
          </cell>
          <cell r="D3046" t="str">
            <v>9栋-412</v>
          </cell>
          <cell r="E3046" t="str">
            <v>魏雨琪</v>
          </cell>
        </row>
        <row r="3047">
          <cell r="A3047">
            <v>20213186</v>
          </cell>
          <cell r="B3047" t="str">
            <v>熊坤</v>
          </cell>
          <cell r="C3047" t="str">
            <v>数字媒体21-2</v>
          </cell>
          <cell r="D3047" t="str">
            <v>9栋-408</v>
          </cell>
          <cell r="E3047" t="str">
            <v>魏雨琪</v>
          </cell>
        </row>
        <row r="3048">
          <cell r="A3048">
            <v>20213187</v>
          </cell>
          <cell r="B3048" t="str">
            <v>方家宝</v>
          </cell>
          <cell r="C3048" t="str">
            <v>数字媒体21-2</v>
          </cell>
          <cell r="D3048" t="str">
            <v>9栋-409</v>
          </cell>
          <cell r="E3048" t="str">
            <v>魏雨琪</v>
          </cell>
        </row>
        <row r="3049">
          <cell r="A3049">
            <v>20213188</v>
          </cell>
          <cell r="B3049" t="str">
            <v>谢小玉</v>
          </cell>
          <cell r="C3049" t="str">
            <v>数字媒体21-3</v>
          </cell>
          <cell r="D3049" t="str">
            <v>8B-425</v>
          </cell>
          <cell r="E3049" t="str">
            <v>魏雨琪</v>
          </cell>
        </row>
        <row r="3050">
          <cell r="A3050">
            <v>20213189</v>
          </cell>
          <cell r="B3050" t="str">
            <v>牟茜琳</v>
          </cell>
          <cell r="C3050" t="str">
            <v>数字媒体21-3</v>
          </cell>
          <cell r="D3050" t="str">
            <v>8B-425</v>
          </cell>
          <cell r="E3050" t="str">
            <v>魏雨琪</v>
          </cell>
        </row>
        <row r="3051">
          <cell r="A3051">
            <v>20213190</v>
          </cell>
          <cell r="B3051" t="str">
            <v>刘玉婷</v>
          </cell>
          <cell r="C3051" t="str">
            <v>数字媒体21-2</v>
          </cell>
          <cell r="D3051" t="str">
            <v>8B-424</v>
          </cell>
          <cell r="E3051" t="str">
            <v>魏雨琪</v>
          </cell>
        </row>
        <row r="3052">
          <cell r="A3052">
            <v>20213191</v>
          </cell>
          <cell r="B3052" t="str">
            <v>钟国富</v>
          </cell>
          <cell r="C3052" t="str">
            <v>数字媒体21-2</v>
          </cell>
          <cell r="D3052" t="str">
            <v>9栋-407</v>
          </cell>
          <cell r="E3052" t="str">
            <v>魏雨琪</v>
          </cell>
        </row>
        <row r="3053">
          <cell r="A3053">
            <v>20213192</v>
          </cell>
          <cell r="B3053" t="str">
            <v>欧丹</v>
          </cell>
          <cell r="C3053" t="str">
            <v>数字媒体21-2</v>
          </cell>
          <cell r="D3053" t="str">
            <v>8B-422</v>
          </cell>
          <cell r="E3053" t="str">
            <v>魏雨琪</v>
          </cell>
        </row>
        <row r="3054">
          <cell r="A3054">
            <v>20213193</v>
          </cell>
          <cell r="B3054" t="str">
            <v>钟海燕</v>
          </cell>
          <cell r="C3054" t="str">
            <v>数字媒体21-3</v>
          </cell>
          <cell r="D3054" t="str">
            <v>8B-426</v>
          </cell>
          <cell r="E3054" t="str">
            <v>魏雨琪</v>
          </cell>
        </row>
        <row r="3055">
          <cell r="A3055">
            <v>20213194</v>
          </cell>
          <cell r="B3055" t="str">
            <v>黄雪梅</v>
          </cell>
          <cell r="C3055" t="str">
            <v>数字媒体21-3</v>
          </cell>
          <cell r="D3055" t="str">
            <v>8B-427</v>
          </cell>
          <cell r="E3055" t="str">
            <v>魏雨琪</v>
          </cell>
        </row>
        <row r="3056">
          <cell r="A3056">
            <v>20213195</v>
          </cell>
          <cell r="B3056" t="str">
            <v>饶周玲</v>
          </cell>
          <cell r="C3056" t="str">
            <v>数字媒体21-2</v>
          </cell>
          <cell r="D3056" t="str">
            <v>8B-423</v>
          </cell>
          <cell r="E3056" t="str">
            <v>魏雨琪</v>
          </cell>
        </row>
        <row r="3057">
          <cell r="A3057">
            <v>20213196</v>
          </cell>
          <cell r="B3057" t="str">
            <v>江雯静</v>
          </cell>
          <cell r="C3057" t="str">
            <v>数字媒体21-3</v>
          </cell>
          <cell r="D3057" t="str">
            <v>8B-426</v>
          </cell>
          <cell r="E3057" t="str">
            <v>魏雨琪</v>
          </cell>
        </row>
        <row r="3058">
          <cell r="A3058">
            <v>20213197</v>
          </cell>
          <cell r="B3058" t="str">
            <v>杨慈</v>
          </cell>
          <cell r="C3058" t="str">
            <v>数字媒体21-2</v>
          </cell>
          <cell r="D3058" t="str">
            <v>8B-424</v>
          </cell>
          <cell r="E3058" t="str">
            <v>魏雨琪</v>
          </cell>
        </row>
        <row r="3059">
          <cell r="A3059">
            <v>20213198</v>
          </cell>
          <cell r="B3059" t="str">
            <v>韦宇</v>
          </cell>
          <cell r="C3059" t="str">
            <v>数字媒体21-2</v>
          </cell>
          <cell r="D3059" t="str">
            <v>9栋-409</v>
          </cell>
          <cell r="E3059" t="str">
            <v>魏雨琪</v>
          </cell>
        </row>
        <row r="3060">
          <cell r="A3060">
            <v>20213199</v>
          </cell>
          <cell r="B3060" t="str">
            <v>徐莹菲</v>
          </cell>
          <cell r="C3060" t="str">
            <v>数字媒体21-3</v>
          </cell>
          <cell r="D3060" t="str">
            <v>9栋-412</v>
          </cell>
          <cell r="E3060" t="str">
            <v>魏雨琪</v>
          </cell>
        </row>
        <row r="3061">
          <cell r="A3061">
            <v>20213200</v>
          </cell>
          <cell r="B3061" t="str">
            <v>胡清</v>
          </cell>
          <cell r="C3061" t="str">
            <v>数字媒体21-3</v>
          </cell>
          <cell r="D3061" t="str">
            <v>8B-426</v>
          </cell>
          <cell r="E3061" t="str">
            <v>魏雨琪</v>
          </cell>
        </row>
        <row r="3062">
          <cell r="A3062">
            <v>20213201</v>
          </cell>
          <cell r="B3062" t="str">
            <v>陈宣浩</v>
          </cell>
          <cell r="C3062" t="str">
            <v>数字媒体21-3</v>
          </cell>
          <cell r="D3062" t="str">
            <v>9栋-412</v>
          </cell>
          <cell r="E3062" t="str">
            <v>魏雨琪</v>
          </cell>
        </row>
        <row r="3063">
          <cell r="A3063">
            <v>20213202</v>
          </cell>
          <cell r="B3063" t="str">
            <v>瞿方宇</v>
          </cell>
          <cell r="C3063" t="str">
            <v>数字媒体21-3</v>
          </cell>
          <cell r="D3063" t="str">
            <v>9栋-412</v>
          </cell>
          <cell r="E3063" t="str">
            <v>魏雨琪</v>
          </cell>
        </row>
        <row r="3064">
          <cell r="A3064">
            <v>20213203</v>
          </cell>
          <cell r="B3064" t="str">
            <v>张瑞</v>
          </cell>
          <cell r="C3064" t="str">
            <v>数字媒体21-3</v>
          </cell>
          <cell r="D3064" t="str">
            <v>8A-509</v>
          </cell>
          <cell r="E3064" t="str">
            <v>魏雨琪</v>
          </cell>
        </row>
        <row r="3065">
          <cell r="A3065">
            <v>20213204</v>
          </cell>
          <cell r="B3065" t="str">
            <v>王凡之</v>
          </cell>
          <cell r="C3065" t="str">
            <v>数字媒体21-2</v>
          </cell>
          <cell r="D3065" t="str">
            <v>8B-424</v>
          </cell>
          <cell r="E3065" t="str">
            <v>魏雨琪</v>
          </cell>
        </row>
        <row r="3066">
          <cell r="A3066">
            <v>20213205</v>
          </cell>
          <cell r="B3066" t="str">
            <v>周江灵</v>
          </cell>
          <cell r="C3066" t="str">
            <v>数字媒体21-2</v>
          </cell>
          <cell r="D3066" t="str">
            <v>8B-424</v>
          </cell>
          <cell r="E3066" t="str">
            <v>魏雨琪</v>
          </cell>
        </row>
        <row r="3067">
          <cell r="A3067">
            <v>20213206</v>
          </cell>
          <cell r="B3067" t="str">
            <v>程卓</v>
          </cell>
          <cell r="C3067" t="str">
            <v>数字媒体21-2</v>
          </cell>
          <cell r="D3067" t="str">
            <v>9栋-410</v>
          </cell>
          <cell r="E3067" t="str">
            <v>魏雨琪</v>
          </cell>
        </row>
        <row r="3068">
          <cell r="A3068">
            <v>20213207</v>
          </cell>
          <cell r="B3068" t="str">
            <v>张芮</v>
          </cell>
          <cell r="C3068" t="str">
            <v>数字媒体21-3</v>
          </cell>
          <cell r="D3068" t="str">
            <v>8B-428</v>
          </cell>
          <cell r="E3068" t="str">
            <v>魏雨琪</v>
          </cell>
        </row>
        <row r="3069">
          <cell r="A3069">
            <v>20213208</v>
          </cell>
          <cell r="B3069" t="str">
            <v>胡婉欣</v>
          </cell>
          <cell r="C3069" t="str">
            <v>数字媒体21-3</v>
          </cell>
          <cell r="D3069" t="str">
            <v>8B-428</v>
          </cell>
          <cell r="E3069" t="str">
            <v>魏雨琪</v>
          </cell>
        </row>
        <row r="3070">
          <cell r="A3070">
            <v>20213209</v>
          </cell>
          <cell r="B3070" t="str">
            <v>陈英达</v>
          </cell>
          <cell r="C3070" t="str">
            <v>数字媒体21-3</v>
          </cell>
          <cell r="D3070" t="str">
            <v>9栋-439</v>
          </cell>
          <cell r="E3070" t="str">
            <v>魏雨琪</v>
          </cell>
        </row>
        <row r="3071">
          <cell r="A3071">
            <v>20213210</v>
          </cell>
          <cell r="B3071" t="str">
            <v>方骏</v>
          </cell>
          <cell r="C3071" t="str">
            <v>数字媒体21-2</v>
          </cell>
          <cell r="D3071" t="str">
            <v>9栋-410</v>
          </cell>
          <cell r="E3071" t="str">
            <v>魏雨琪</v>
          </cell>
        </row>
        <row r="3072">
          <cell r="A3072">
            <v>20213211</v>
          </cell>
          <cell r="B3072" t="str">
            <v>冯林洁</v>
          </cell>
          <cell r="C3072" t="str">
            <v>数字媒体21-3</v>
          </cell>
          <cell r="D3072" t="str">
            <v>8B-427</v>
          </cell>
          <cell r="E3072" t="str">
            <v>魏雨琪</v>
          </cell>
        </row>
        <row r="3073">
          <cell r="A3073">
            <v>20213212</v>
          </cell>
          <cell r="B3073" t="str">
            <v>刘滢滢</v>
          </cell>
          <cell r="C3073" t="str">
            <v>数字媒体21-2</v>
          </cell>
          <cell r="D3073" t="str">
            <v>8B-423</v>
          </cell>
          <cell r="E3073" t="str">
            <v>魏雨琪</v>
          </cell>
        </row>
        <row r="3074">
          <cell r="A3074">
            <v>20213213</v>
          </cell>
          <cell r="B3074" t="str">
            <v>刘琪</v>
          </cell>
          <cell r="C3074" t="str">
            <v>数字媒体21-2</v>
          </cell>
          <cell r="D3074" t="str">
            <v>8B-424</v>
          </cell>
          <cell r="E3074" t="str">
            <v>魏雨琪</v>
          </cell>
        </row>
        <row r="3075">
          <cell r="A3075">
            <v>20213214</v>
          </cell>
          <cell r="B3075" t="str">
            <v>张金辉</v>
          </cell>
          <cell r="C3075" t="str">
            <v>数字媒体21-2</v>
          </cell>
          <cell r="D3075" t="str">
            <v>8B-123</v>
          </cell>
          <cell r="E3075" t="str">
            <v>魏雨琪</v>
          </cell>
        </row>
        <row r="3076">
          <cell r="A3076">
            <v>20213215</v>
          </cell>
          <cell r="B3076" t="str">
            <v>陈瑶</v>
          </cell>
          <cell r="C3076" t="str">
            <v>数字媒体21-3</v>
          </cell>
          <cell r="D3076" t="str">
            <v>8B-426</v>
          </cell>
          <cell r="E3076" t="str">
            <v>魏雨琪</v>
          </cell>
        </row>
        <row r="3077">
          <cell r="A3077">
            <v>20213216</v>
          </cell>
          <cell r="B3077" t="str">
            <v>刘润轩</v>
          </cell>
          <cell r="C3077" t="str">
            <v>数字媒体21-2</v>
          </cell>
          <cell r="D3077" t="str">
            <v>8B-423</v>
          </cell>
          <cell r="E3077" t="str">
            <v>魏雨琪</v>
          </cell>
        </row>
        <row r="3078">
          <cell r="A3078">
            <v>20213217</v>
          </cell>
          <cell r="B3078" t="str">
            <v>罗滨</v>
          </cell>
          <cell r="C3078" t="str">
            <v>数字媒体21-3</v>
          </cell>
          <cell r="D3078" t="str">
            <v>9栋-640</v>
          </cell>
          <cell r="E3078" t="str">
            <v>魏雨琪</v>
          </cell>
        </row>
        <row r="3079">
          <cell r="A3079">
            <v>20213218</v>
          </cell>
          <cell r="B3079" t="str">
            <v>严维涌</v>
          </cell>
          <cell r="C3079" t="str">
            <v>数字媒体21-3</v>
          </cell>
          <cell r="D3079" t="str">
            <v>9栋-412</v>
          </cell>
          <cell r="E3079" t="str">
            <v>魏雨琪</v>
          </cell>
        </row>
        <row r="3080">
          <cell r="A3080">
            <v>20213219</v>
          </cell>
          <cell r="B3080" t="str">
            <v>周盈</v>
          </cell>
          <cell r="C3080" t="str">
            <v>数字媒体21-3</v>
          </cell>
          <cell r="D3080" t="str">
            <v>8B-428</v>
          </cell>
          <cell r="E3080" t="str">
            <v>魏雨琪</v>
          </cell>
        </row>
        <row r="3081">
          <cell r="A3081">
            <v>20213220</v>
          </cell>
          <cell r="B3081" t="str">
            <v>邓利韦</v>
          </cell>
          <cell r="C3081" t="str">
            <v>数字媒体21-3</v>
          </cell>
          <cell r="D3081" t="str">
            <v>8A-642</v>
          </cell>
          <cell r="E3081" t="str">
            <v>魏雨琪</v>
          </cell>
        </row>
        <row r="3082">
          <cell r="A3082">
            <v>20213221</v>
          </cell>
          <cell r="B3082" t="str">
            <v>傅骏豪</v>
          </cell>
          <cell r="C3082" t="str">
            <v>数字媒体21-3</v>
          </cell>
          <cell r="D3082" t="str">
            <v>9栋-411</v>
          </cell>
          <cell r="E3082" t="str">
            <v>魏雨琪</v>
          </cell>
        </row>
        <row r="3083">
          <cell r="A3083">
            <v>20213222</v>
          </cell>
          <cell r="B3083" t="str">
            <v>杨志豪</v>
          </cell>
          <cell r="C3083" t="str">
            <v>数字媒体21-2</v>
          </cell>
          <cell r="D3083" t="str">
            <v>9栋-407</v>
          </cell>
          <cell r="E3083" t="str">
            <v>魏雨琪</v>
          </cell>
        </row>
        <row r="3084">
          <cell r="A3084">
            <v>20213223</v>
          </cell>
          <cell r="B3084" t="str">
            <v>杨思航</v>
          </cell>
          <cell r="C3084" t="str">
            <v>数字媒体21-2</v>
          </cell>
          <cell r="D3084" t="str">
            <v>9栋-407</v>
          </cell>
          <cell r="E3084" t="str">
            <v>魏雨琪</v>
          </cell>
        </row>
        <row r="3085">
          <cell r="A3085">
            <v>20213224</v>
          </cell>
          <cell r="B3085" t="str">
            <v>谢宗明</v>
          </cell>
          <cell r="C3085" t="str">
            <v>数字媒体21-3</v>
          </cell>
          <cell r="D3085" t="str">
            <v>9栋-410</v>
          </cell>
          <cell r="E3085" t="str">
            <v>魏雨琪</v>
          </cell>
        </row>
        <row r="3086">
          <cell r="A3086">
            <v>20213225</v>
          </cell>
          <cell r="B3086" t="str">
            <v>李军</v>
          </cell>
          <cell r="C3086" t="str">
            <v>数字媒体21-3</v>
          </cell>
          <cell r="D3086" t="str">
            <v>9栋-439</v>
          </cell>
          <cell r="E3086" t="str">
            <v>魏雨琪</v>
          </cell>
        </row>
        <row r="3087">
          <cell r="A3087">
            <v>20213226</v>
          </cell>
          <cell r="B3087" t="str">
            <v>银倩</v>
          </cell>
          <cell r="C3087" t="str">
            <v>数字媒体21-2</v>
          </cell>
          <cell r="D3087" t="str">
            <v>8B-423</v>
          </cell>
          <cell r="E3087" t="str">
            <v>魏雨琪</v>
          </cell>
        </row>
        <row r="3088">
          <cell r="A3088">
            <v>20213227</v>
          </cell>
          <cell r="B3088" t="str">
            <v>朱泓燚</v>
          </cell>
          <cell r="C3088" t="str">
            <v>数字媒体21-2</v>
          </cell>
          <cell r="D3088" t="str">
            <v>9栋-410</v>
          </cell>
          <cell r="E3088" t="str">
            <v>魏雨琪</v>
          </cell>
        </row>
        <row r="3089">
          <cell r="A3089">
            <v>20213228</v>
          </cell>
          <cell r="B3089" t="str">
            <v>黄金</v>
          </cell>
          <cell r="C3089" t="str">
            <v>数字媒体21-3</v>
          </cell>
          <cell r="D3089" t="str">
            <v>9栋-411</v>
          </cell>
          <cell r="E3089" t="str">
            <v>魏雨琪</v>
          </cell>
        </row>
        <row r="3090">
          <cell r="A3090">
            <v>20213229</v>
          </cell>
          <cell r="B3090" t="str">
            <v>杨瀚</v>
          </cell>
          <cell r="C3090" t="str">
            <v>数字媒体21-2</v>
          </cell>
          <cell r="D3090" t="str">
            <v>9栋-409</v>
          </cell>
          <cell r="E3090" t="str">
            <v>魏雨琪</v>
          </cell>
        </row>
        <row r="3091">
          <cell r="A3091">
            <v>20213230</v>
          </cell>
          <cell r="B3091" t="str">
            <v>李翔</v>
          </cell>
          <cell r="C3091" t="str">
            <v>数字媒体21-2</v>
          </cell>
          <cell r="D3091" t="str">
            <v>9栋-408</v>
          </cell>
          <cell r="E3091" t="str">
            <v>魏雨琪</v>
          </cell>
        </row>
        <row r="3092">
          <cell r="A3092">
            <v>20213231</v>
          </cell>
          <cell r="B3092" t="str">
            <v>陈湘</v>
          </cell>
          <cell r="C3092" t="str">
            <v>数字媒体21-2</v>
          </cell>
          <cell r="D3092" t="str">
            <v>8B-424</v>
          </cell>
          <cell r="E3092" t="str">
            <v>魏雨琪</v>
          </cell>
        </row>
        <row r="3093">
          <cell r="A3093">
            <v>20213232</v>
          </cell>
          <cell r="B3093" t="str">
            <v>罗俊</v>
          </cell>
          <cell r="C3093" t="str">
            <v>数字媒体21-3</v>
          </cell>
          <cell r="D3093" t="str">
            <v>9栋-410</v>
          </cell>
          <cell r="E3093" t="str">
            <v>魏雨琪</v>
          </cell>
        </row>
        <row r="3094">
          <cell r="A3094">
            <v>20213233</v>
          </cell>
          <cell r="B3094" t="str">
            <v>黄平涛</v>
          </cell>
          <cell r="C3094" t="str">
            <v>数字媒体21-3</v>
          </cell>
          <cell r="D3094" t="str">
            <v>9栋-412</v>
          </cell>
          <cell r="E3094" t="str">
            <v>魏雨琪</v>
          </cell>
        </row>
        <row r="3095">
          <cell r="A3095">
            <v>20213234</v>
          </cell>
          <cell r="B3095" t="str">
            <v>周梦</v>
          </cell>
          <cell r="C3095" t="str">
            <v>数字媒体21-3</v>
          </cell>
          <cell r="D3095" t="str">
            <v>8B-426</v>
          </cell>
          <cell r="E3095" t="str">
            <v>魏雨琪</v>
          </cell>
        </row>
        <row r="3096">
          <cell r="A3096">
            <v>20213235</v>
          </cell>
          <cell r="B3096" t="str">
            <v>刘孝天</v>
          </cell>
          <cell r="C3096" t="str">
            <v>数字媒体21-2</v>
          </cell>
          <cell r="D3096" t="str">
            <v>9栋-409</v>
          </cell>
          <cell r="E3096" t="str">
            <v>魏雨琪</v>
          </cell>
        </row>
        <row r="3097">
          <cell r="A3097">
            <v>20213236</v>
          </cell>
          <cell r="B3097" t="str">
            <v>杨涛</v>
          </cell>
          <cell r="C3097" t="str">
            <v>数字媒体21-3</v>
          </cell>
          <cell r="D3097" t="str">
            <v>9栋-439</v>
          </cell>
          <cell r="E3097" t="str">
            <v>魏雨琪</v>
          </cell>
        </row>
        <row r="3098">
          <cell r="A3098">
            <v>20213237</v>
          </cell>
          <cell r="B3098" t="str">
            <v>王俊钞</v>
          </cell>
          <cell r="C3098" t="str">
            <v>数字媒体21-3</v>
          </cell>
          <cell r="D3098" t="str">
            <v>9栋-411</v>
          </cell>
          <cell r="E3098" t="str">
            <v>魏雨琪</v>
          </cell>
        </row>
        <row r="3099">
          <cell r="A3099">
            <v>20213238</v>
          </cell>
          <cell r="B3099" t="str">
            <v>蒲磊</v>
          </cell>
          <cell r="C3099" t="str">
            <v>数字媒体21-3</v>
          </cell>
          <cell r="D3099" t="str">
            <v>9栋-411</v>
          </cell>
          <cell r="E3099" t="str">
            <v>魏雨琪</v>
          </cell>
        </row>
        <row r="3100">
          <cell r="A3100">
            <v>20213239</v>
          </cell>
          <cell r="B3100" t="str">
            <v>唐嘉</v>
          </cell>
          <cell r="C3100" t="str">
            <v>数字媒体21-2</v>
          </cell>
          <cell r="D3100" t="str">
            <v>8B-422</v>
          </cell>
          <cell r="E3100" t="str">
            <v>魏雨琪</v>
          </cell>
        </row>
        <row r="3101">
          <cell r="A3101">
            <v>20213240</v>
          </cell>
          <cell r="B3101" t="str">
            <v>刘羽</v>
          </cell>
          <cell r="C3101" t="str">
            <v>数字媒体21-2</v>
          </cell>
          <cell r="D3101" t="str">
            <v>8B-425</v>
          </cell>
          <cell r="E3101" t="str">
            <v>魏雨琪</v>
          </cell>
        </row>
        <row r="3102">
          <cell r="A3102">
            <v>20213241</v>
          </cell>
          <cell r="B3102" t="str">
            <v>曹兴茹</v>
          </cell>
          <cell r="C3102" t="str">
            <v>数字媒体21-2</v>
          </cell>
          <cell r="D3102" t="str">
            <v>8B-422</v>
          </cell>
          <cell r="E3102" t="str">
            <v>魏雨琪</v>
          </cell>
        </row>
        <row r="3103">
          <cell r="A3103">
            <v>20213242</v>
          </cell>
          <cell r="B3103" t="str">
            <v>陈治松</v>
          </cell>
          <cell r="C3103" t="str">
            <v>数字媒体21-2</v>
          </cell>
          <cell r="D3103" t="str">
            <v>9栋-407</v>
          </cell>
          <cell r="E3103" t="str">
            <v>魏雨琪</v>
          </cell>
        </row>
        <row r="3104">
          <cell r="A3104">
            <v>20213243</v>
          </cell>
          <cell r="B3104" t="str">
            <v>牟梦林</v>
          </cell>
          <cell r="C3104" t="str">
            <v>数字媒体21-3</v>
          </cell>
          <cell r="D3104" t="str">
            <v>8B-427</v>
          </cell>
          <cell r="E3104" t="str">
            <v>魏雨琪</v>
          </cell>
        </row>
        <row r="3105">
          <cell r="A3105">
            <v>20213244</v>
          </cell>
          <cell r="B3105" t="str">
            <v>谭瑶瑶</v>
          </cell>
          <cell r="C3105" t="str">
            <v>数字媒体21-2</v>
          </cell>
          <cell r="D3105" t="str">
            <v>8B-423</v>
          </cell>
          <cell r="E3105" t="str">
            <v>魏雨琪</v>
          </cell>
        </row>
        <row r="3106">
          <cell r="A3106">
            <v>20213245</v>
          </cell>
          <cell r="B3106" t="str">
            <v>曾宜</v>
          </cell>
          <cell r="C3106" t="str">
            <v>数字媒体21-3</v>
          </cell>
          <cell r="D3106" t="str">
            <v>8B-428</v>
          </cell>
          <cell r="E3106" t="str">
            <v>魏雨琪</v>
          </cell>
        </row>
        <row r="3107">
          <cell r="A3107">
            <v>20213246</v>
          </cell>
          <cell r="B3107" t="str">
            <v>刘志鹏</v>
          </cell>
          <cell r="C3107" t="str">
            <v>数字媒体21-3</v>
          </cell>
          <cell r="D3107" t="str">
            <v>9栋-411</v>
          </cell>
          <cell r="E3107" t="str">
            <v>魏雨琪</v>
          </cell>
        </row>
        <row r="3108">
          <cell r="A3108">
            <v>20213247</v>
          </cell>
          <cell r="B3108" t="str">
            <v>陈曦</v>
          </cell>
          <cell r="C3108" t="str">
            <v>数字媒体21-2</v>
          </cell>
          <cell r="D3108" t="str">
            <v>9栋-408</v>
          </cell>
          <cell r="E3108" t="str">
            <v>魏雨琪</v>
          </cell>
        </row>
        <row r="3109">
          <cell r="A3109">
            <v>20213248</v>
          </cell>
          <cell r="B3109" t="str">
            <v>林雷雨</v>
          </cell>
          <cell r="C3109" t="str">
            <v>数字媒体21-2</v>
          </cell>
          <cell r="D3109" t="str">
            <v>9栋-407</v>
          </cell>
          <cell r="E3109" t="str">
            <v>魏雨琪</v>
          </cell>
        </row>
        <row r="3110">
          <cell r="A3110">
            <v>20213249</v>
          </cell>
          <cell r="B3110" t="str">
            <v>朱俊州</v>
          </cell>
          <cell r="C3110" t="str">
            <v>数字媒体21-2</v>
          </cell>
          <cell r="D3110" t="str">
            <v>9栋-407</v>
          </cell>
          <cell r="E3110" t="str">
            <v>魏雨琪</v>
          </cell>
        </row>
        <row r="3111">
          <cell r="A3111">
            <v>20213250</v>
          </cell>
          <cell r="B3111" t="str">
            <v>孙浩东</v>
          </cell>
          <cell r="C3111" t="str">
            <v>数字媒体21-2</v>
          </cell>
          <cell r="D3111" t="str">
            <v>9栋-408</v>
          </cell>
          <cell r="E3111" t="str">
            <v>魏雨琪</v>
          </cell>
        </row>
        <row r="3112">
          <cell r="A3112">
            <v>20213251</v>
          </cell>
          <cell r="B3112" t="str">
            <v>王静逸</v>
          </cell>
          <cell r="C3112" t="str">
            <v>数字媒体21-3</v>
          </cell>
          <cell r="D3112" t="str">
            <v>8B-426</v>
          </cell>
          <cell r="E3112" t="str">
            <v>魏雨琪</v>
          </cell>
        </row>
        <row r="3113">
          <cell r="A3113">
            <v>20213252</v>
          </cell>
          <cell r="B3113" t="str">
            <v>吴栩箭</v>
          </cell>
          <cell r="C3113" t="str">
            <v>数字媒体21-2</v>
          </cell>
          <cell r="D3113" t="str">
            <v>9栋-640</v>
          </cell>
          <cell r="E3113" t="str">
            <v>魏雨琪</v>
          </cell>
        </row>
        <row r="3114">
          <cell r="A3114">
            <v>20213253</v>
          </cell>
          <cell r="B3114" t="str">
            <v>李雪珍</v>
          </cell>
          <cell r="C3114" t="str">
            <v>数字媒体21-2</v>
          </cell>
          <cell r="D3114" t="str">
            <v>8B-423</v>
          </cell>
          <cell r="E3114" t="str">
            <v>魏雨琪</v>
          </cell>
        </row>
        <row r="3115">
          <cell r="A3115">
            <v>20213254</v>
          </cell>
          <cell r="B3115" t="str">
            <v>杜金生</v>
          </cell>
          <cell r="C3115" t="str">
            <v>数字媒体21-2</v>
          </cell>
          <cell r="D3115" t="str">
            <v>9栋-408</v>
          </cell>
          <cell r="E3115" t="str">
            <v>魏雨琪</v>
          </cell>
        </row>
        <row r="3116">
          <cell r="A3116">
            <v>20213255</v>
          </cell>
          <cell r="B3116" t="str">
            <v>黄丽婷</v>
          </cell>
          <cell r="C3116" t="str">
            <v>数字媒体21-2</v>
          </cell>
          <cell r="D3116" t="str">
            <v>8B-425</v>
          </cell>
          <cell r="E3116" t="str">
            <v>魏雨琪</v>
          </cell>
        </row>
        <row r="3117">
          <cell r="A3117">
            <v>20213256</v>
          </cell>
          <cell r="B3117" t="str">
            <v>覃可馨</v>
          </cell>
          <cell r="C3117" t="str">
            <v>数字媒体21-3</v>
          </cell>
          <cell r="D3117" t="str">
            <v>8B-427</v>
          </cell>
          <cell r="E3117" t="str">
            <v>魏雨琪</v>
          </cell>
        </row>
        <row r="3118">
          <cell r="A3118">
            <v>20213257</v>
          </cell>
          <cell r="B3118" t="str">
            <v>谭云锋</v>
          </cell>
          <cell r="C3118" t="str">
            <v>数字媒体21-3</v>
          </cell>
          <cell r="D3118" t="str">
            <v>9栋-439</v>
          </cell>
          <cell r="E3118" t="str">
            <v>魏雨琪</v>
          </cell>
        </row>
        <row r="3119">
          <cell r="A3119">
            <v>20213258</v>
          </cell>
          <cell r="B3119" t="str">
            <v>庞娟</v>
          </cell>
          <cell r="C3119" t="str">
            <v>数字媒体21-3</v>
          </cell>
          <cell r="D3119" t="str">
            <v>8B-427</v>
          </cell>
          <cell r="E3119" t="str">
            <v>魏雨琪</v>
          </cell>
        </row>
        <row r="3120">
          <cell r="A3120">
            <v>20213259</v>
          </cell>
          <cell r="B3120" t="str">
            <v>李文笛</v>
          </cell>
          <cell r="C3120" t="str">
            <v>数字媒体21-3</v>
          </cell>
          <cell r="D3120" t="str">
            <v>9栋-410</v>
          </cell>
          <cell r="E3120" t="str">
            <v>魏雨琪</v>
          </cell>
        </row>
        <row r="3121">
          <cell r="A3121">
            <v>20213260</v>
          </cell>
          <cell r="B3121" t="str">
            <v>王郑星</v>
          </cell>
          <cell r="C3121" t="str">
            <v>数字媒体21-2</v>
          </cell>
          <cell r="D3121" t="str">
            <v>8B-425</v>
          </cell>
          <cell r="E3121" t="str">
            <v>魏雨琪</v>
          </cell>
        </row>
        <row r="3122">
          <cell r="A3122">
            <v>20213261</v>
          </cell>
          <cell r="B3122" t="str">
            <v>王祥</v>
          </cell>
          <cell r="C3122" t="str">
            <v>数字媒体21-3</v>
          </cell>
          <cell r="D3122" t="str">
            <v>9栋-411</v>
          </cell>
          <cell r="E3122" t="str">
            <v>魏雨琪</v>
          </cell>
        </row>
        <row r="3123">
          <cell r="A3123">
            <v>20213262</v>
          </cell>
          <cell r="B3123" t="str">
            <v>罗继兴</v>
          </cell>
          <cell r="C3123" t="str">
            <v>数字媒体21-3</v>
          </cell>
          <cell r="D3123" t="str">
            <v>9栋-439</v>
          </cell>
          <cell r="E3123" t="str">
            <v>魏雨琪</v>
          </cell>
        </row>
        <row r="3124">
          <cell r="A3124">
            <v>20213263</v>
          </cell>
          <cell r="B3124" t="str">
            <v>周丰豫</v>
          </cell>
          <cell r="C3124" t="str">
            <v>数字媒体21-2</v>
          </cell>
          <cell r="D3124" t="str">
            <v>9栋-409</v>
          </cell>
          <cell r="E3124" t="str">
            <v>魏雨琪</v>
          </cell>
        </row>
        <row r="3125">
          <cell r="A3125">
            <v>20213264</v>
          </cell>
          <cell r="B3125" t="str">
            <v>徐健超</v>
          </cell>
          <cell r="C3125" t="str">
            <v>数字媒体21-2</v>
          </cell>
          <cell r="D3125" t="str">
            <v>9栋-409</v>
          </cell>
          <cell r="E3125" t="str">
            <v>魏雨琪</v>
          </cell>
        </row>
        <row r="3126">
          <cell r="A3126">
            <v>20213265</v>
          </cell>
          <cell r="B3126" t="str">
            <v>李文鑫</v>
          </cell>
          <cell r="C3126" t="str">
            <v>数字媒体21-3</v>
          </cell>
          <cell r="D3126" t="str">
            <v>8B-428</v>
          </cell>
          <cell r="E3126" t="str">
            <v>魏雨琪</v>
          </cell>
        </row>
        <row r="3127">
          <cell r="A3127">
            <v>20213266</v>
          </cell>
          <cell r="B3127" t="str">
            <v>张瑞</v>
          </cell>
          <cell r="C3127" t="str">
            <v>数字媒体21-3</v>
          </cell>
          <cell r="D3127" t="str">
            <v>8A-428</v>
          </cell>
          <cell r="E3127" t="str">
            <v>魏雨琪</v>
          </cell>
        </row>
        <row r="3128">
          <cell r="A3128">
            <v>20213268</v>
          </cell>
          <cell r="B3128" t="str">
            <v>李开心</v>
          </cell>
          <cell r="C3128" t="str">
            <v>数字媒体21-3</v>
          </cell>
          <cell r="D3128" t="str">
            <v>8B-427</v>
          </cell>
          <cell r="E3128" t="str">
            <v>魏雨琪</v>
          </cell>
        </row>
        <row r="3129">
          <cell r="A3129">
            <v>20213270</v>
          </cell>
          <cell r="B3129" t="str">
            <v>刘井洪</v>
          </cell>
          <cell r="C3129" t="str">
            <v>汽制21-1</v>
          </cell>
          <cell r="D3129" t="str">
            <v>6男-528</v>
          </cell>
          <cell r="E3129" t="str">
            <v>童严</v>
          </cell>
        </row>
        <row r="3130">
          <cell r="A3130">
            <v>20213272</v>
          </cell>
          <cell r="B3130" t="str">
            <v>刘翔宇</v>
          </cell>
          <cell r="C3130" t="str">
            <v>建筑工程技术21-2</v>
          </cell>
          <cell r="D3130" t="str">
            <v>3-118</v>
          </cell>
          <cell r="E3130" t="str">
            <v>明辉</v>
          </cell>
        </row>
        <row r="3131">
          <cell r="A3131">
            <v>20213273</v>
          </cell>
          <cell r="B3131" t="str">
            <v>胡冬悦</v>
          </cell>
          <cell r="C3131" t="str">
            <v>建筑工程技术21-2</v>
          </cell>
          <cell r="D3131" t="str">
            <v>3-118</v>
          </cell>
          <cell r="E3131" t="str">
            <v>明辉</v>
          </cell>
        </row>
        <row r="3132">
          <cell r="A3132">
            <v>20213274</v>
          </cell>
          <cell r="B3132" t="str">
            <v>张浩然</v>
          </cell>
          <cell r="C3132" t="str">
            <v>建筑工程技术21-2</v>
          </cell>
          <cell r="D3132" t="str">
            <v>3-118</v>
          </cell>
          <cell r="E3132" t="str">
            <v>明辉</v>
          </cell>
        </row>
        <row r="3133">
          <cell r="A3133">
            <v>20213275</v>
          </cell>
          <cell r="B3133" t="str">
            <v>王子明</v>
          </cell>
          <cell r="C3133" t="str">
            <v>建筑工程技术21-2</v>
          </cell>
          <cell r="D3133" t="str">
            <v>3-117</v>
          </cell>
          <cell r="E3133" t="str">
            <v>明辉</v>
          </cell>
        </row>
        <row r="3134">
          <cell r="A3134">
            <v>20213276</v>
          </cell>
          <cell r="B3134" t="str">
            <v>张予诺</v>
          </cell>
          <cell r="C3134" t="str">
            <v>建筑工程技术21-2</v>
          </cell>
          <cell r="D3134" t="str">
            <v>8B-116</v>
          </cell>
          <cell r="E3134" t="str">
            <v>明辉</v>
          </cell>
        </row>
        <row r="3135">
          <cell r="A3135">
            <v>20213277</v>
          </cell>
          <cell r="B3135" t="str">
            <v>李兴铁</v>
          </cell>
          <cell r="C3135" t="str">
            <v>会计21-1</v>
          </cell>
          <cell r="D3135" t="str">
            <v>2男-617</v>
          </cell>
          <cell r="E3135" t="str">
            <v>雷静霞</v>
          </cell>
        </row>
        <row r="3136">
          <cell r="A3136">
            <v>20213278</v>
          </cell>
          <cell r="B3136" t="str">
            <v>黄一君</v>
          </cell>
          <cell r="C3136" t="str">
            <v>物流21-1</v>
          </cell>
          <cell r="D3136" t="str">
            <v>8A-503</v>
          </cell>
          <cell r="E3136" t="str">
            <v>唐红英</v>
          </cell>
        </row>
        <row r="3137">
          <cell r="A3137">
            <v>20213280</v>
          </cell>
          <cell r="B3137" t="str">
            <v>白冬羽</v>
          </cell>
          <cell r="C3137" t="str">
            <v>会计21-1</v>
          </cell>
          <cell r="D3137" t="str">
            <v>7女-230</v>
          </cell>
          <cell r="E3137" t="str">
            <v>雷静霞</v>
          </cell>
        </row>
        <row r="3138">
          <cell r="A3138">
            <v>20213281</v>
          </cell>
          <cell r="B3138" t="str">
            <v>张钧博</v>
          </cell>
          <cell r="C3138" t="str">
            <v>汽车营销21-2</v>
          </cell>
          <cell r="D3138" t="str">
            <v>7男-419</v>
          </cell>
          <cell r="E3138" t="str">
            <v>王颖</v>
          </cell>
        </row>
        <row r="3139">
          <cell r="A3139">
            <v>20213282</v>
          </cell>
          <cell r="B3139" t="str">
            <v>庄桂宝</v>
          </cell>
          <cell r="C3139" t="str">
            <v>汽车营销21-1</v>
          </cell>
          <cell r="D3139" t="str">
            <v>7男-411</v>
          </cell>
          <cell r="E3139" t="str">
            <v>王颖</v>
          </cell>
        </row>
        <row r="3140">
          <cell r="A3140">
            <v>20213283</v>
          </cell>
          <cell r="B3140" t="str">
            <v>马新竹</v>
          </cell>
          <cell r="C3140" t="str">
            <v>汽车营销21-2</v>
          </cell>
          <cell r="D3140" t="str">
            <v>7男-421</v>
          </cell>
          <cell r="E3140" t="str">
            <v>王颖</v>
          </cell>
        </row>
        <row r="3141">
          <cell r="A3141">
            <v>20213284</v>
          </cell>
          <cell r="B3141" t="str">
            <v>刘昊宸</v>
          </cell>
          <cell r="C3141" t="str">
            <v>汽车营销21-2</v>
          </cell>
          <cell r="D3141" t="str">
            <v>7男-421</v>
          </cell>
          <cell r="E3141" t="str">
            <v>王颖</v>
          </cell>
        </row>
        <row r="3142">
          <cell r="A3142">
            <v>20213285</v>
          </cell>
          <cell r="B3142" t="str">
            <v>董依婷</v>
          </cell>
          <cell r="C3142" t="str">
            <v>汽车营销21-1</v>
          </cell>
          <cell r="D3142" t="str">
            <v>8A338</v>
          </cell>
          <cell r="E3142" t="str">
            <v>王颖</v>
          </cell>
        </row>
        <row r="3143">
          <cell r="A3143">
            <v>20213286</v>
          </cell>
          <cell r="B3143" t="str">
            <v>伍艺</v>
          </cell>
          <cell r="C3143" t="str">
            <v>会计21-2</v>
          </cell>
          <cell r="D3143" t="str">
            <v>2-619</v>
          </cell>
          <cell r="E3143" t="str">
            <v>雷静霞</v>
          </cell>
        </row>
        <row r="3144">
          <cell r="A3144">
            <v>20213287</v>
          </cell>
          <cell r="B3144" t="str">
            <v>王利梅</v>
          </cell>
          <cell r="C3144" t="str">
            <v>会计21-2</v>
          </cell>
          <cell r="D3144" t="str">
            <v>7-233</v>
          </cell>
          <cell r="E3144" t="str">
            <v>雷静霞</v>
          </cell>
        </row>
        <row r="3145">
          <cell r="A3145">
            <v>20213288</v>
          </cell>
          <cell r="B3145" t="str">
            <v>张梦杰</v>
          </cell>
          <cell r="C3145" t="str">
            <v>会计21-2</v>
          </cell>
          <cell r="D3145" t="str">
            <v>2-618</v>
          </cell>
          <cell r="E3145" t="str">
            <v>雷静霞</v>
          </cell>
        </row>
        <row r="3146">
          <cell r="A3146">
            <v>20213289</v>
          </cell>
          <cell r="B3146" t="str">
            <v>张正杨</v>
          </cell>
          <cell r="C3146" t="str">
            <v>会计21-1</v>
          </cell>
          <cell r="D3146" t="str">
            <v>7男617</v>
          </cell>
          <cell r="E3146" t="str">
            <v>雷静霞</v>
          </cell>
        </row>
        <row r="3147">
          <cell r="A3147">
            <v>20213290</v>
          </cell>
          <cell r="B3147" t="str">
            <v>刘满丽</v>
          </cell>
          <cell r="C3147" t="str">
            <v>会计21-1</v>
          </cell>
          <cell r="D3147" t="str">
            <v>7女-230</v>
          </cell>
          <cell r="E3147" t="str">
            <v>雷静霞</v>
          </cell>
        </row>
        <row r="3148">
          <cell r="A3148">
            <v>20213291</v>
          </cell>
          <cell r="B3148" t="str">
            <v>沈文娟</v>
          </cell>
          <cell r="C3148" t="str">
            <v>地隧21-3</v>
          </cell>
          <cell r="D3148" t="str">
            <v>8B女-143</v>
          </cell>
          <cell r="E3148" t="str">
            <v>刘伟</v>
          </cell>
        </row>
        <row r="3149">
          <cell r="A3149">
            <v>20213292</v>
          </cell>
          <cell r="B3149" t="str">
            <v>权思丽</v>
          </cell>
          <cell r="C3149" t="str">
            <v>地隧21-3</v>
          </cell>
          <cell r="D3149" t="str">
            <v>8B女-143</v>
          </cell>
          <cell r="E3149" t="str">
            <v>刘伟</v>
          </cell>
        </row>
        <row r="3150">
          <cell r="A3150">
            <v>20213293</v>
          </cell>
          <cell r="B3150" t="str">
            <v>王海波</v>
          </cell>
          <cell r="C3150" t="str">
            <v>地隧21-3</v>
          </cell>
          <cell r="D3150" t="str">
            <v>1男-233</v>
          </cell>
          <cell r="E3150" t="str">
            <v>龙丽娟</v>
          </cell>
        </row>
        <row r="3151">
          <cell r="A3151">
            <v>20213294</v>
          </cell>
          <cell r="B3151" t="str">
            <v>戚涛</v>
          </cell>
          <cell r="C3151" t="str">
            <v>地隧21-3</v>
          </cell>
          <cell r="D3151" t="str">
            <v>1男-233</v>
          </cell>
          <cell r="E3151" t="str">
            <v>龙丽娟</v>
          </cell>
        </row>
        <row r="3152">
          <cell r="A3152">
            <v>20213295</v>
          </cell>
          <cell r="B3152" t="str">
            <v>程喆</v>
          </cell>
          <cell r="C3152" t="str">
            <v>地隧21-3</v>
          </cell>
          <cell r="D3152" t="str">
            <v>1男-235</v>
          </cell>
          <cell r="E3152" t="str">
            <v>龙丽娟</v>
          </cell>
        </row>
        <row r="3153">
          <cell r="A3153">
            <v>20213296</v>
          </cell>
          <cell r="B3153" t="str">
            <v>朱理岚</v>
          </cell>
          <cell r="C3153" t="str">
            <v>工机21-1</v>
          </cell>
          <cell r="D3153" t="str">
            <v>8a女-237</v>
          </cell>
          <cell r="E3153" t="str">
            <v>姜子君</v>
          </cell>
        </row>
        <row r="3154">
          <cell r="A3154">
            <v>20213297</v>
          </cell>
          <cell r="B3154" t="str">
            <v>胡成</v>
          </cell>
          <cell r="C3154" t="str">
            <v>工机21-1</v>
          </cell>
          <cell r="D3154" t="str">
            <v>6男-223</v>
          </cell>
          <cell r="E3154" t="str">
            <v>姜子君</v>
          </cell>
        </row>
        <row r="3155">
          <cell r="A3155">
            <v>20213298</v>
          </cell>
          <cell r="B3155" t="str">
            <v>王国荣</v>
          </cell>
          <cell r="C3155" t="str">
            <v>工机21-1</v>
          </cell>
          <cell r="D3155" t="str">
            <v>6男-225</v>
          </cell>
          <cell r="E3155" t="str">
            <v>姜子君</v>
          </cell>
        </row>
        <row r="3156">
          <cell r="A3156">
            <v>20213299</v>
          </cell>
          <cell r="B3156" t="str">
            <v>黄海宾</v>
          </cell>
          <cell r="C3156" t="str">
            <v>工机21-1</v>
          </cell>
          <cell r="D3156" t="str">
            <v>6男-224</v>
          </cell>
          <cell r="E3156" t="str">
            <v>姜子君</v>
          </cell>
        </row>
        <row r="3157">
          <cell r="A3157">
            <v>20213300</v>
          </cell>
          <cell r="B3157" t="str">
            <v>李妞妞</v>
          </cell>
          <cell r="C3157" t="str">
            <v>工机21-1</v>
          </cell>
          <cell r="D3157" t="str">
            <v>8a女-237</v>
          </cell>
          <cell r="E3157" t="str">
            <v>姜子君</v>
          </cell>
        </row>
        <row r="3158">
          <cell r="A3158">
            <v>20213301</v>
          </cell>
          <cell r="B3158" t="str">
            <v>翟路扬</v>
          </cell>
          <cell r="C3158" t="str">
            <v>工机21-1</v>
          </cell>
          <cell r="D3158" t="str">
            <v>6男-225</v>
          </cell>
          <cell r="E3158" t="str">
            <v>姜子君</v>
          </cell>
        </row>
        <row r="3159">
          <cell r="A3159">
            <v>20213302</v>
          </cell>
          <cell r="B3159" t="str">
            <v>李文博</v>
          </cell>
          <cell r="C3159" t="str">
            <v>工机21-1</v>
          </cell>
          <cell r="D3159" t="str">
            <v>6男-227</v>
          </cell>
          <cell r="E3159" t="str">
            <v>姜子君</v>
          </cell>
        </row>
        <row r="3160">
          <cell r="A3160">
            <v>20213303</v>
          </cell>
          <cell r="B3160" t="str">
            <v>王家豪</v>
          </cell>
          <cell r="C3160" t="str">
            <v>工机21-1</v>
          </cell>
          <cell r="D3160" t="str">
            <v>6男-229</v>
          </cell>
          <cell r="E3160" t="str">
            <v>姜子君</v>
          </cell>
        </row>
        <row r="3161">
          <cell r="A3161">
            <v>20213304</v>
          </cell>
          <cell r="B3161" t="str">
            <v>牛艺超</v>
          </cell>
          <cell r="C3161" t="str">
            <v>工程机械21-2</v>
          </cell>
          <cell r="D3161" t="str">
            <v>6男-230</v>
          </cell>
          <cell r="E3161" t="str">
            <v>童严</v>
          </cell>
        </row>
        <row r="3162">
          <cell r="A3162">
            <v>20213305</v>
          </cell>
          <cell r="B3162" t="str">
            <v>陈羿帆</v>
          </cell>
          <cell r="C3162" t="str">
            <v>工程机械21-2</v>
          </cell>
          <cell r="D3162" t="str">
            <v>6男-236</v>
          </cell>
          <cell r="E3162" t="str">
            <v>童严</v>
          </cell>
        </row>
        <row r="3163">
          <cell r="A3163">
            <v>20213306</v>
          </cell>
          <cell r="B3163" t="str">
            <v>郑晰文</v>
          </cell>
          <cell r="C3163" t="str">
            <v>工机21-1</v>
          </cell>
          <cell r="D3163" t="str">
            <v>6男-226</v>
          </cell>
          <cell r="E3163" t="str">
            <v>姜子君</v>
          </cell>
        </row>
        <row r="3164">
          <cell r="A3164">
            <v>20213307</v>
          </cell>
          <cell r="B3164" t="str">
            <v>吴洁锋</v>
          </cell>
          <cell r="C3164" t="str">
            <v>工机21-1</v>
          </cell>
          <cell r="D3164" t="str">
            <v>6男-226</v>
          </cell>
          <cell r="E3164" t="str">
            <v>姜子君</v>
          </cell>
        </row>
        <row r="3165">
          <cell r="A3165">
            <v>20213308</v>
          </cell>
          <cell r="B3165" t="str">
            <v>张子夫</v>
          </cell>
          <cell r="C3165" t="str">
            <v>建筑装饰21-1</v>
          </cell>
          <cell r="D3165" t="str">
            <v>3栋-223</v>
          </cell>
          <cell r="E3165" t="str">
            <v>明辉</v>
          </cell>
        </row>
        <row r="3166">
          <cell r="A3166">
            <v>20213309</v>
          </cell>
          <cell r="B3166" t="str">
            <v>高宏宇</v>
          </cell>
          <cell r="C3166" t="str">
            <v>建筑装饰2-1</v>
          </cell>
          <cell r="D3166" t="str">
            <v>3栋-223</v>
          </cell>
          <cell r="E3166" t="str">
            <v>明辉</v>
          </cell>
        </row>
        <row r="3167">
          <cell r="A3167">
            <v>20213310</v>
          </cell>
          <cell r="B3167" t="str">
            <v>程欣宇</v>
          </cell>
          <cell r="C3167" t="str">
            <v>建筑装饰21-1</v>
          </cell>
          <cell r="D3167" t="str">
            <v>8b-120</v>
          </cell>
          <cell r="E3167" t="str">
            <v>明辉</v>
          </cell>
        </row>
        <row r="3168">
          <cell r="A3168">
            <v>20213311</v>
          </cell>
          <cell r="B3168" t="str">
            <v>戴宇航</v>
          </cell>
          <cell r="C3168" t="str">
            <v>信息安全21-1</v>
          </cell>
          <cell r="D3168" t="str">
            <v>2-104</v>
          </cell>
          <cell r="E3168" t="str">
            <v>李跃</v>
          </cell>
        </row>
        <row r="3169">
          <cell r="A3169">
            <v>20213312</v>
          </cell>
          <cell r="B3169" t="str">
            <v>周斌梁</v>
          </cell>
          <cell r="C3169" t="str">
            <v>信息安全21-1</v>
          </cell>
          <cell r="D3169" t="str">
            <v>2-105</v>
          </cell>
          <cell r="E3169" t="str">
            <v>李跃</v>
          </cell>
        </row>
        <row r="3170">
          <cell r="A3170">
            <v>20213313</v>
          </cell>
          <cell r="B3170" t="str">
            <v>谢宝源</v>
          </cell>
          <cell r="C3170" t="str">
            <v>信息安全21-1</v>
          </cell>
          <cell r="D3170" t="str">
            <v>2-104</v>
          </cell>
          <cell r="E3170" t="str">
            <v>李跃</v>
          </cell>
        </row>
        <row r="3171">
          <cell r="A3171">
            <v>20213314</v>
          </cell>
          <cell r="B3171" t="str">
            <v>吴心芸</v>
          </cell>
          <cell r="C3171" t="str">
            <v>信息安全21-1</v>
          </cell>
          <cell r="D3171" t="str">
            <v>8A-203</v>
          </cell>
          <cell r="E3171" t="str">
            <v>李跃</v>
          </cell>
        </row>
        <row r="3172">
          <cell r="A3172">
            <v>20213317</v>
          </cell>
          <cell r="B3172" t="str">
            <v>刘松宁</v>
          </cell>
          <cell r="C3172" t="str">
            <v>环艺21-1</v>
          </cell>
          <cell r="D3172" t="str">
            <v>9栋-539</v>
          </cell>
          <cell r="E3172" t="str">
            <v>魏雨琪</v>
          </cell>
        </row>
        <row r="3173">
          <cell r="A3173">
            <v>20213318</v>
          </cell>
          <cell r="B3173" t="str">
            <v>李馨怡</v>
          </cell>
          <cell r="C3173" t="str">
            <v>环艺21-3</v>
          </cell>
          <cell r="D3173" t="str">
            <v>8B-408</v>
          </cell>
          <cell r="E3173" t="str">
            <v>魏雨琪</v>
          </cell>
        </row>
        <row r="3174">
          <cell r="A3174">
            <v>20213319</v>
          </cell>
          <cell r="B3174" t="str">
            <v>董智贤</v>
          </cell>
          <cell r="C3174" t="str">
            <v>产品21-2</v>
          </cell>
          <cell r="D3174" t="str">
            <v>9栋-402</v>
          </cell>
          <cell r="E3174" t="str">
            <v>魏雨琪</v>
          </cell>
        </row>
        <row r="3175">
          <cell r="A3175">
            <v>20213320</v>
          </cell>
          <cell r="B3175" t="str">
            <v>叶云诗怡</v>
          </cell>
          <cell r="C3175" t="str">
            <v>环艺21-1</v>
          </cell>
          <cell r="D3175" t="str">
            <v>8B-429</v>
          </cell>
          <cell r="E3175" t="str">
            <v>魏雨琪</v>
          </cell>
        </row>
        <row r="3176">
          <cell r="A3176">
            <v>20213321</v>
          </cell>
          <cell r="B3176" t="str">
            <v>陈栖梧</v>
          </cell>
          <cell r="C3176" t="str">
            <v>环艺21-2</v>
          </cell>
          <cell r="D3176" t="str">
            <v>8B-406</v>
          </cell>
          <cell r="E3176" t="str">
            <v>魏雨琪</v>
          </cell>
        </row>
        <row r="3177">
          <cell r="A3177">
            <v>20213322</v>
          </cell>
          <cell r="B3177" t="str">
            <v>赵玲玲</v>
          </cell>
          <cell r="C3177" t="str">
            <v>环艺21-2</v>
          </cell>
          <cell r="D3177" t="str">
            <v>8B-407</v>
          </cell>
          <cell r="E3177" t="str">
            <v>魏雨琪</v>
          </cell>
        </row>
        <row r="3178">
          <cell r="A3178">
            <v>20213323</v>
          </cell>
          <cell r="B3178" t="str">
            <v>李信康</v>
          </cell>
          <cell r="C3178" t="str">
            <v>产品21-3</v>
          </cell>
          <cell r="D3178" t="str">
            <v>9栋-403</v>
          </cell>
          <cell r="E3178" t="str">
            <v>魏雨琪</v>
          </cell>
        </row>
        <row r="3179">
          <cell r="A3179">
            <v>20213325</v>
          </cell>
          <cell r="B3179" t="str">
            <v>罗梓瑞</v>
          </cell>
          <cell r="C3179" t="str">
            <v>产品21-1</v>
          </cell>
          <cell r="D3179" t="str">
            <v>8B-410</v>
          </cell>
          <cell r="E3179" t="str">
            <v>魏雨琪</v>
          </cell>
        </row>
        <row r="3180">
          <cell r="A3180">
            <v>20213326</v>
          </cell>
          <cell r="B3180" t="str">
            <v>高宇程</v>
          </cell>
          <cell r="C3180" t="str">
            <v>产品21-1</v>
          </cell>
          <cell r="D3180" t="str">
            <v>9栋-335</v>
          </cell>
          <cell r="E3180" t="str">
            <v>魏雨琪</v>
          </cell>
        </row>
        <row r="3181">
          <cell r="A3181">
            <v>20213327</v>
          </cell>
          <cell r="B3181" t="str">
            <v>杨梦杰</v>
          </cell>
          <cell r="C3181" t="str">
            <v>产品21-1</v>
          </cell>
          <cell r="D3181" t="str">
            <v>9栋-335</v>
          </cell>
          <cell r="E3181" t="str">
            <v>魏雨琪</v>
          </cell>
        </row>
        <row r="3182">
          <cell r="A3182">
            <v>20213328</v>
          </cell>
          <cell r="B3182" t="str">
            <v>康新悦</v>
          </cell>
          <cell r="C3182" t="str">
            <v>环艺21-2</v>
          </cell>
          <cell r="D3182" t="str">
            <v>8A-642</v>
          </cell>
          <cell r="E3182" t="str">
            <v>魏雨琪</v>
          </cell>
        </row>
        <row r="3183">
          <cell r="A3183">
            <v>20213329</v>
          </cell>
          <cell r="B3183" t="str">
            <v>陈雅琳</v>
          </cell>
          <cell r="C3183" t="str">
            <v>环艺21-1</v>
          </cell>
          <cell r="D3183" t="str">
            <v>8B-430</v>
          </cell>
          <cell r="E3183" t="str">
            <v>魏雨琪</v>
          </cell>
        </row>
        <row r="3184">
          <cell r="A3184">
            <v>20213330</v>
          </cell>
          <cell r="B3184" t="str">
            <v>董千涛</v>
          </cell>
          <cell r="C3184" t="str">
            <v>产品21-1</v>
          </cell>
          <cell r="D3184" t="str">
            <v>9栋-337</v>
          </cell>
          <cell r="E3184" t="str">
            <v>魏雨琪</v>
          </cell>
        </row>
        <row r="3185">
          <cell r="A3185">
            <v>20213331</v>
          </cell>
          <cell r="B3185" t="str">
            <v>刘诗琪</v>
          </cell>
          <cell r="C3185" t="str">
            <v>产品21-3</v>
          </cell>
          <cell r="D3185" t="str">
            <v>8B-416</v>
          </cell>
          <cell r="E3185" t="str">
            <v>魏雨琪</v>
          </cell>
        </row>
        <row r="3186">
          <cell r="A3186">
            <v>20213332</v>
          </cell>
          <cell r="B3186" t="str">
            <v>姜海蓝</v>
          </cell>
          <cell r="C3186" t="str">
            <v>环艺21-2</v>
          </cell>
          <cell r="D3186" t="str">
            <v>8B-433</v>
          </cell>
          <cell r="E3186" t="str">
            <v>魏雨琪</v>
          </cell>
        </row>
        <row r="3187">
          <cell r="A3187">
            <v>20213333</v>
          </cell>
          <cell r="B3187" t="str">
            <v>乔爱珍</v>
          </cell>
          <cell r="C3187" t="str">
            <v>产品21-2</v>
          </cell>
          <cell r="D3187" t="str">
            <v>8B-410</v>
          </cell>
          <cell r="E3187" t="str">
            <v>魏雨琪</v>
          </cell>
        </row>
        <row r="3188">
          <cell r="A3188">
            <v>20213334</v>
          </cell>
          <cell r="B3188" t="str">
            <v>吴运可</v>
          </cell>
          <cell r="C3188" t="str">
            <v>环艺21-1</v>
          </cell>
          <cell r="D3188" t="str">
            <v>9栋-539</v>
          </cell>
          <cell r="E3188" t="str">
            <v>魏雨琪</v>
          </cell>
        </row>
        <row r="3189">
          <cell r="A3189">
            <v>20213335</v>
          </cell>
          <cell r="B3189" t="str">
            <v>熊梓涵</v>
          </cell>
          <cell r="C3189" t="str">
            <v>产品21-2</v>
          </cell>
          <cell r="D3189" t="str">
            <v>8B-411</v>
          </cell>
          <cell r="E3189" t="str">
            <v>魏雨琪</v>
          </cell>
        </row>
        <row r="3190">
          <cell r="A3190">
            <v>20213336</v>
          </cell>
          <cell r="B3190" t="str">
            <v>张智星</v>
          </cell>
          <cell r="C3190" t="str">
            <v>产品21-2</v>
          </cell>
          <cell r="D3190" t="str">
            <v>9栋-339</v>
          </cell>
          <cell r="E3190" t="str">
            <v>魏雨琪</v>
          </cell>
        </row>
        <row r="3191">
          <cell r="A3191">
            <v>20213337</v>
          </cell>
          <cell r="B3191" t="str">
            <v>郭语涵</v>
          </cell>
          <cell r="C3191" t="str">
            <v>环艺21-1</v>
          </cell>
          <cell r="D3191" t="str">
            <v>8B-430</v>
          </cell>
          <cell r="E3191" t="str">
            <v>魏雨琪</v>
          </cell>
        </row>
        <row r="3192">
          <cell r="A3192">
            <v>20213338</v>
          </cell>
          <cell r="B3192" t="str">
            <v>周琪</v>
          </cell>
          <cell r="C3192" t="str">
            <v>环艺21-3</v>
          </cell>
          <cell r="D3192" t="str">
            <v>8B-407</v>
          </cell>
          <cell r="E3192" t="str">
            <v>魏雨琪</v>
          </cell>
        </row>
        <row r="3193">
          <cell r="A3193">
            <v>20213339</v>
          </cell>
          <cell r="B3193" t="str">
            <v>周诗语</v>
          </cell>
          <cell r="C3193" t="str">
            <v>环艺21-1</v>
          </cell>
          <cell r="D3193" t="str">
            <v>8B-431</v>
          </cell>
          <cell r="E3193" t="str">
            <v>魏雨琪</v>
          </cell>
        </row>
        <row r="3194">
          <cell r="A3194">
            <v>20213341</v>
          </cell>
          <cell r="B3194" t="str">
            <v>潘杨洋</v>
          </cell>
          <cell r="C3194" t="str">
            <v>产品21-3</v>
          </cell>
          <cell r="D3194" t="str">
            <v>8B-414</v>
          </cell>
          <cell r="E3194" t="str">
            <v>魏雨琪</v>
          </cell>
        </row>
        <row r="3195">
          <cell r="A3195">
            <v>20213343</v>
          </cell>
          <cell r="B3195" t="str">
            <v>艾维杰</v>
          </cell>
          <cell r="C3195" t="str">
            <v>产品21-2</v>
          </cell>
          <cell r="D3195" t="str">
            <v>9栋-401</v>
          </cell>
          <cell r="E3195" t="str">
            <v>魏雨琪</v>
          </cell>
        </row>
        <row r="3196">
          <cell r="A3196">
            <v>20213344</v>
          </cell>
          <cell r="B3196" t="str">
            <v>黄天一</v>
          </cell>
          <cell r="C3196" t="str">
            <v>环艺21-1</v>
          </cell>
          <cell r="D3196" t="str">
            <v>9栋-539</v>
          </cell>
          <cell r="E3196" t="str">
            <v>魏雨琪</v>
          </cell>
        </row>
        <row r="3197">
          <cell r="A3197">
            <v>20213345</v>
          </cell>
          <cell r="B3197" t="str">
            <v>刘政麟</v>
          </cell>
          <cell r="C3197" t="str">
            <v>产品21-2</v>
          </cell>
          <cell r="D3197" t="str">
            <v>9栋-401</v>
          </cell>
          <cell r="E3197" t="str">
            <v>魏雨琪</v>
          </cell>
        </row>
        <row r="3198">
          <cell r="A3198">
            <v>20213347</v>
          </cell>
          <cell r="B3198" t="str">
            <v>吴鸿</v>
          </cell>
          <cell r="C3198" t="str">
            <v>产品21-1</v>
          </cell>
          <cell r="D3198" t="str">
            <v>9栋-337</v>
          </cell>
          <cell r="E3198" t="str">
            <v>魏雨琪</v>
          </cell>
        </row>
        <row r="3199">
          <cell r="A3199">
            <v>20213348</v>
          </cell>
          <cell r="B3199" t="str">
            <v>樊秀</v>
          </cell>
          <cell r="C3199" t="str">
            <v>产品21-3</v>
          </cell>
          <cell r="D3199" t="str">
            <v>8B-415</v>
          </cell>
          <cell r="E3199" t="str">
            <v>魏雨琪</v>
          </cell>
        </row>
        <row r="3200">
          <cell r="A3200">
            <v>20213349</v>
          </cell>
          <cell r="B3200" t="str">
            <v>黄馨宇</v>
          </cell>
          <cell r="C3200" t="str">
            <v>产品21-1</v>
          </cell>
          <cell r="D3200" t="str">
            <v>8B-405</v>
          </cell>
          <cell r="E3200" t="str">
            <v>魏雨琪</v>
          </cell>
        </row>
        <row r="3201">
          <cell r="A3201">
            <v>20213350</v>
          </cell>
          <cell r="B3201" t="str">
            <v>黄文路</v>
          </cell>
          <cell r="C3201" t="str">
            <v>环艺21-2</v>
          </cell>
          <cell r="D3201" t="str">
            <v>9栋-631</v>
          </cell>
          <cell r="E3201" t="str">
            <v>魏雨琪</v>
          </cell>
        </row>
        <row r="3202">
          <cell r="A3202">
            <v>20213351</v>
          </cell>
          <cell r="B3202" t="str">
            <v>杨雅萍</v>
          </cell>
          <cell r="C3202" t="str">
            <v>产品21-3</v>
          </cell>
          <cell r="D3202" t="str">
            <v>8B-415</v>
          </cell>
          <cell r="E3202" t="str">
            <v>魏雨琪</v>
          </cell>
        </row>
        <row r="3203">
          <cell r="A3203">
            <v>20213351</v>
          </cell>
          <cell r="B3203" t="str">
            <v>张雯婧</v>
          </cell>
          <cell r="C3203" t="str">
            <v>环艺21-2</v>
          </cell>
          <cell r="D3203" t="str">
            <v>8B-407</v>
          </cell>
          <cell r="E3203" t="str">
            <v>魏雨琪</v>
          </cell>
        </row>
        <row r="3204">
          <cell r="A3204">
            <v>20213352</v>
          </cell>
          <cell r="B3204" t="str">
            <v>曾玉兰</v>
          </cell>
          <cell r="C3204" t="str">
            <v>产品21-2</v>
          </cell>
          <cell r="D3204" t="str">
            <v>8B-412</v>
          </cell>
          <cell r="E3204" t="str">
            <v>魏雨琪</v>
          </cell>
        </row>
        <row r="3205">
          <cell r="A3205">
            <v>20213353</v>
          </cell>
          <cell r="B3205" t="str">
            <v>王仪杭</v>
          </cell>
          <cell r="C3205" t="str">
            <v>产品21-1</v>
          </cell>
          <cell r="D3205" t="str">
            <v>8B-403</v>
          </cell>
          <cell r="E3205" t="str">
            <v>魏雨琪</v>
          </cell>
        </row>
        <row r="3206">
          <cell r="A3206">
            <v>20213355</v>
          </cell>
          <cell r="B3206" t="str">
            <v>邓美宏</v>
          </cell>
          <cell r="C3206" t="str">
            <v>产品21-1</v>
          </cell>
          <cell r="D3206" t="str">
            <v>8B-403</v>
          </cell>
          <cell r="E3206" t="str">
            <v>魏雨琪</v>
          </cell>
        </row>
        <row r="3207">
          <cell r="A3207">
            <v>20213356</v>
          </cell>
          <cell r="B3207" t="str">
            <v>邹媛</v>
          </cell>
          <cell r="C3207" t="str">
            <v>产品21-1</v>
          </cell>
          <cell r="D3207" t="str">
            <v>8B-403</v>
          </cell>
          <cell r="E3207" t="str">
            <v>魏雨琪</v>
          </cell>
        </row>
        <row r="3208">
          <cell r="A3208">
            <v>20213357</v>
          </cell>
          <cell r="B3208" t="str">
            <v>黄艺</v>
          </cell>
          <cell r="C3208" t="str">
            <v>环艺21-2</v>
          </cell>
          <cell r="D3208" t="str">
            <v>8B-432</v>
          </cell>
          <cell r="E3208" t="str">
            <v>魏雨琪</v>
          </cell>
        </row>
        <row r="3209">
          <cell r="A3209">
            <v>20213358</v>
          </cell>
          <cell r="B3209" t="str">
            <v>唐熔芮</v>
          </cell>
          <cell r="C3209" t="str">
            <v>环艺21-2</v>
          </cell>
          <cell r="D3209" t="str">
            <v>9栋-631</v>
          </cell>
          <cell r="E3209" t="str">
            <v>魏雨琪</v>
          </cell>
        </row>
        <row r="3210">
          <cell r="A3210">
            <v>20213359</v>
          </cell>
          <cell r="B3210" t="str">
            <v>林佳蓉</v>
          </cell>
          <cell r="C3210" t="str">
            <v>环艺21-2</v>
          </cell>
          <cell r="D3210" t="str">
            <v>8B-432</v>
          </cell>
          <cell r="E3210" t="str">
            <v>魏雨琪</v>
          </cell>
        </row>
        <row r="3211">
          <cell r="A3211">
            <v>20213360</v>
          </cell>
          <cell r="B3211" t="str">
            <v>梁星月</v>
          </cell>
          <cell r="C3211" t="str">
            <v>环艺21-2</v>
          </cell>
          <cell r="D3211" t="str">
            <v>8B-433</v>
          </cell>
          <cell r="E3211" t="str">
            <v>魏雨琪</v>
          </cell>
        </row>
        <row r="3212">
          <cell r="A3212">
            <v>20213361</v>
          </cell>
          <cell r="B3212" t="str">
            <v>宋长杰</v>
          </cell>
          <cell r="C3212" t="str">
            <v>环艺21-1</v>
          </cell>
          <cell r="D3212" t="str">
            <v>9栋-540</v>
          </cell>
          <cell r="E3212" t="str">
            <v>魏雨琪</v>
          </cell>
        </row>
        <row r="3213">
          <cell r="A3213">
            <v>20213363</v>
          </cell>
          <cell r="B3213" t="str">
            <v>罗晓镇</v>
          </cell>
          <cell r="C3213" t="str">
            <v>产品21-1</v>
          </cell>
          <cell r="D3213" t="str">
            <v>8B-410</v>
          </cell>
          <cell r="E3213" t="str">
            <v>魏雨琪</v>
          </cell>
        </row>
        <row r="3214">
          <cell r="A3214">
            <v>20213364</v>
          </cell>
          <cell r="B3214" t="str">
            <v>王川页</v>
          </cell>
          <cell r="C3214" t="str">
            <v>环艺21-2</v>
          </cell>
          <cell r="D3214" t="str">
            <v>8B-432</v>
          </cell>
          <cell r="E3214" t="str">
            <v>魏雨琪</v>
          </cell>
        </row>
        <row r="3215">
          <cell r="A3215">
            <v>20213365</v>
          </cell>
          <cell r="B3215" t="str">
            <v>冯俊涛</v>
          </cell>
          <cell r="C3215" t="str">
            <v>环艺21-2</v>
          </cell>
          <cell r="D3215" t="str">
            <v>9栋-631</v>
          </cell>
          <cell r="E3215" t="str">
            <v>魏雨琪</v>
          </cell>
        </row>
        <row r="3216">
          <cell r="A3216">
            <v>20213366</v>
          </cell>
          <cell r="B3216" t="str">
            <v>赖厚川</v>
          </cell>
          <cell r="C3216" t="str">
            <v>环艺21-1</v>
          </cell>
          <cell r="D3216" t="str">
            <v>9栋-440</v>
          </cell>
          <cell r="E3216" t="str">
            <v>魏雨琪</v>
          </cell>
        </row>
        <row r="3217">
          <cell r="A3217">
            <v>20213367</v>
          </cell>
          <cell r="B3217" t="str">
            <v>吴顺琳</v>
          </cell>
          <cell r="C3217" t="str">
            <v>环艺21-2</v>
          </cell>
          <cell r="D3217" t="str">
            <v>9栋-540</v>
          </cell>
          <cell r="E3217" t="str">
            <v>魏雨琪</v>
          </cell>
        </row>
        <row r="3218">
          <cell r="A3218">
            <v>20213368</v>
          </cell>
          <cell r="B3218" t="str">
            <v>伍彦霖</v>
          </cell>
          <cell r="C3218" t="str">
            <v>产品21-3</v>
          </cell>
          <cell r="D3218" t="str">
            <v>8B-417</v>
          </cell>
          <cell r="E3218" t="str">
            <v>魏雨琪</v>
          </cell>
        </row>
        <row r="3219">
          <cell r="A3219">
            <v>20213369</v>
          </cell>
          <cell r="B3219" t="str">
            <v>王文逸</v>
          </cell>
          <cell r="C3219" t="str">
            <v>环艺21-3</v>
          </cell>
          <cell r="D3219" t="str">
            <v>8B-408</v>
          </cell>
          <cell r="E3219" t="str">
            <v>魏雨琪</v>
          </cell>
        </row>
        <row r="3220">
          <cell r="A3220">
            <v>20213370</v>
          </cell>
          <cell r="B3220" t="str">
            <v>魏佚帆</v>
          </cell>
          <cell r="C3220" t="str">
            <v>环艺21-1</v>
          </cell>
          <cell r="D3220" t="str">
            <v>8B-431</v>
          </cell>
          <cell r="E3220" t="str">
            <v>魏雨琪</v>
          </cell>
        </row>
        <row r="3221">
          <cell r="A3221">
            <v>20213371</v>
          </cell>
          <cell r="B3221" t="str">
            <v>陈佳蕾</v>
          </cell>
          <cell r="C3221" t="str">
            <v>环艺21-3</v>
          </cell>
          <cell r="D3221" t="str">
            <v>8B-509</v>
          </cell>
          <cell r="E3221" t="str">
            <v>魏雨琪</v>
          </cell>
        </row>
        <row r="3222">
          <cell r="A3222">
            <v>20213373</v>
          </cell>
          <cell r="B3222" t="str">
            <v>唐梦林</v>
          </cell>
          <cell r="C3222" t="str">
            <v>产品21-1</v>
          </cell>
          <cell r="D3222" t="str">
            <v>9栋-337</v>
          </cell>
          <cell r="E3222" t="str">
            <v>魏雨琪</v>
          </cell>
        </row>
        <row r="3223">
          <cell r="A3223">
            <v>20213374</v>
          </cell>
          <cell r="B3223" t="str">
            <v>徐悦</v>
          </cell>
          <cell r="C3223" t="str">
            <v>产品21-3</v>
          </cell>
          <cell r="D3223" t="str">
            <v>8B-417</v>
          </cell>
          <cell r="E3223" t="str">
            <v>魏雨琪</v>
          </cell>
        </row>
        <row r="3224">
          <cell r="A3224">
            <v>20213375</v>
          </cell>
          <cell r="B3224" t="str">
            <v>王梓瑜</v>
          </cell>
          <cell r="C3224" t="str">
            <v>产品21-2</v>
          </cell>
          <cell r="D3224" t="str">
            <v>9栋-339</v>
          </cell>
          <cell r="E3224" t="str">
            <v>魏雨琪</v>
          </cell>
        </row>
        <row r="3225">
          <cell r="A3225">
            <v>20213376</v>
          </cell>
          <cell r="B3225" t="str">
            <v>艾国莉</v>
          </cell>
          <cell r="C3225" t="str">
            <v>环艺21-2</v>
          </cell>
          <cell r="D3225" t="str">
            <v>8B-433</v>
          </cell>
          <cell r="E3225" t="str">
            <v>魏雨琪</v>
          </cell>
        </row>
        <row r="3226">
          <cell r="A3226">
            <v>20213377</v>
          </cell>
          <cell r="B3226" t="str">
            <v>张义鑫</v>
          </cell>
          <cell r="C3226" t="str">
            <v>环艺21-3</v>
          </cell>
          <cell r="D3226" t="str">
            <v>9栋-636</v>
          </cell>
          <cell r="E3226" t="str">
            <v>魏雨琪</v>
          </cell>
        </row>
        <row r="3227">
          <cell r="A3227">
            <v>20213378</v>
          </cell>
          <cell r="B3227" t="str">
            <v>张锐佳</v>
          </cell>
          <cell r="C3227" t="str">
            <v>环艺21-2</v>
          </cell>
          <cell r="D3227" t="str">
            <v>9栋-632</v>
          </cell>
          <cell r="E3227" t="str">
            <v>魏雨琪</v>
          </cell>
        </row>
        <row r="3228">
          <cell r="A3228">
            <v>20213380</v>
          </cell>
          <cell r="B3228" t="str">
            <v>李月</v>
          </cell>
          <cell r="C3228" t="str">
            <v>环艺21-2</v>
          </cell>
          <cell r="D3228" t="str">
            <v>8B-406</v>
          </cell>
          <cell r="E3228" t="str">
            <v>魏雨琪</v>
          </cell>
        </row>
        <row r="3229">
          <cell r="A3229">
            <v>20213381</v>
          </cell>
          <cell r="B3229" t="str">
            <v>江雨婷</v>
          </cell>
          <cell r="C3229" t="str">
            <v>产品21-2</v>
          </cell>
          <cell r="D3229" t="str">
            <v>8B-410</v>
          </cell>
          <cell r="E3229" t="str">
            <v>魏雨琪</v>
          </cell>
        </row>
        <row r="3230">
          <cell r="A3230">
            <v>20213382</v>
          </cell>
          <cell r="B3230" t="str">
            <v>曾星宇</v>
          </cell>
          <cell r="C3230" t="str">
            <v>产品21-3</v>
          </cell>
          <cell r="D3230" t="str">
            <v>9栋-402</v>
          </cell>
          <cell r="E3230" t="str">
            <v>魏雨琪</v>
          </cell>
        </row>
        <row r="3231">
          <cell r="A3231">
            <v>20213383</v>
          </cell>
          <cell r="B3231" t="str">
            <v>张亚晗</v>
          </cell>
          <cell r="C3231" t="str">
            <v>产品21-3</v>
          </cell>
          <cell r="D3231" t="str">
            <v>8B-414</v>
          </cell>
          <cell r="E3231" t="str">
            <v>魏雨琪</v>
          </cell>
        </row>
        <row r="3232">
          <cell r="A3232">
            <v>20213384</v>
          </cell>
          <cell r="B3232" t="str">
            <v>廖子琦</v>
          </cell>
          <cell r="C3232" t="str">
            <v>产品21-3</v>
          </cell>
          <cell r="D3232" t="str">
            <v>8B-414</v>
          </cell>
          <cell r="E3232" t="str">
            <v>魏雨琪</v>
          </cell>
        </row>
        <row r="3233">
          <cell r="A3233">
            <v>20213385</v>
          </cell>
          <cell r="B3233" t="str">
            <v>代陈</v>
          </cell>
          <cell r="C3233" t="str">
            <v>产品21-1</v>
          </cell>
          <cell r="D3233" t="str">
            <v>8B-402</v>
          </cell>
          <cell r="E3233" t="str">
            <v>魏雨琪</v>
          </cell>
        </row>
        <row r="3234">
          <cell r="A3234">
            <v>20213386</v>
          </cell>
          <cell r="B3234" t="str">
            <v>毛悦</v>
          </cell>
          <cell r="C3234" t="str">
            <v>产品21-1</v>
          </cell>
          <cell r="D3234" t="str">
            <v>8B-402</v>
          </cell>
          <cell r="E3234" t="str">
            <v>魏雨琪</v>
          </cell>
        </row>
        <row r="3235">
          <cell r="A3235">
            <v>20213387</v>
          </cell>
          <cell r="B3235" t="str">
            <v>刘璇</v>
          </cell>
          <cell r="C3235" t="str">
            <v>产品21-2</v>
          </cell>
          <cell r="D3235" t="str">
            <v>9栋-401</v>
          </cell>
          <cell r="E3235" t="str">
            <v>魏雨琪</v>
          </cell>
        </row>
        <row r="3236">
          <cell r="A3236">
            <v>20213388</v>
          </cell>
          <cell r="B3236" t="str">
            <v>钟家帅</v>
          </cell>
          <cell r="C3236" t="str">
            <v>产品21-2</v>
          </cell>
          <cell r="D3236" t="str">
            <v>9栋-401</v>
          </cell>
          <cell r="E3236" t="str">
            <v>魏雨琪</v>
          </cell>
        </row>
        <row r="3237">
          <cell r="A3237">
            <v>20213389</v>
          </cell>
          <cell r="B3237" t="str">
            <v>雷戴宗</v>
          </cell>
          <cell r="C3237" t="str">
            <v>产品21-1</v>
          </cell>
          <cell r="D3237" t="str">
            <v>9栋-337</v>
          </cell>
          <cell r="E3237" t="str">
            <v>魏雨琪</v>
          </cell>
        </row>
        <row r="3238">
          <cell r="A3238">
            <v>20213390</v>
          </cell>
          <cell r="B3238" t="str">
            <v>陈晨</v>
          </cell>
          <cell r="C3238" t="str">
            <v>产品21-1</v>
          </cell>
          <cell r="D3238" t="str">
            <v>8B-404</v>
          </cell>
          <cell r="E3238" t="str">
            <v>魏雨琪</v>
          </cell>
        </row>
        <row r="3239">
          <cell r="A3239">
            <v>20213391</v>
          </cell>
          <cell r="B3239" t="str">
            <v>孙彤</v>
          </cell>
          <cell r="C3239" t="str">
            <v>环艺21-1</v>
          </cell>
          <cell r="D3239" t="str">
            <v>8B-431</v>
          </cell>
          <cell r="E3239" t="str">
            <v>魏雨琪</v>
          </cell>
        </row>
        <row r="3240">
          <cell r="A3240">
            <v>20213392</v>
          </cell>
          <cell r="B3240" t="str">
            <v>黄庆阳</v>
          </cell>
          <cell r="C3240" t="str">
            <v>产品21-1</v>
          </cell>
          <cell r="D3240" t="str">
            <v>9栋-335</v>
          </cell>
          <cell r="E3240" t="str">
            <v>魏雨琪</v>
          </cell>
        </row>
        <row r="3241">
          <cell r="A3241">
            <v>20213393</v>
          </cell>
          <cell r="B3241" t="str">
            <v>赵发</v>
          </cell>
          <cell r="C3241" t="str">
            <v>环艺21-3</v>
          </cell>
          <cell r="D3241" t="str">
            <v>9栋-635</v>
          </cell>
          <cell r="E3241" t="str">
            <v>魏雨琪</v>
          </cell>
        </row>
        <row r="3242">
          <cell r="A3242">
            <v>20213394</v>
          </cell>
          <cell r="B3242" t="str">
            <v>刘福贵</v>
          </cell>
          <cell r="C3242" t="str">
            <v>环艺21-3</v>
          </cell>
          <cell r="D3242" t="str">
            <v>9栋-636</v>
          </cell>
          <cell r="E3242" t="str">
            <v>魏雨琪</v>
          </cell>
        </row>
        <row r="3243">
          <cell r="A3243">
            <v>20213396</v>
          </cell>
          <cell r="B3243" t="str">
            <v>阳玉婷</v>
          </cell>
          <cell r="C3243" t="str">
            <v>产品21-2</v>
          </cell>
          <cell r="D3243" t="str">
            <v>8B-413</v>
          </cell>
          <cell r="E3243" t="str">
            <v>魏雨琪</v>
          </cell>
        </row>
        <row r="3244">
          <cell r="A3244">
            <v>20213397</v>
          </cell>
          <cell r="B3244" t="str">
            <v>杨心雨</v>
          </cell>
          <cell r="C3244" t="str">
            <v>产品21-1</v>
          </cell>
          <cell r="D3244" t="str">
            <v>8B-405</v>
          </cell>
          <cell r="E3244" t="str">
            <v>魏雨琪</v>
          </cell>
        </row>
        <row r="3245">
          <cell r="A3245">
            <v>20213398</v>
          </cell>
          <cell r="B3245" t="str">
            <v>蒲雪苗</v>
          </cell>
          <cell r="C3245" t="str">
            <v>产品21-1</v>
          </cell>
          <cell r="D3245" t="str">
            <v>8B-404</v>
          </cell>
          <cell r="E3245" t="str">
            <v>魏雨琪</v>
          </cell>
        </row>
        <row r="3246">
          <cell r="A3246">
            <v>20213399</v>
          </cell>
          <cell r="B3246" t="str">
            <v>包敏</v>
          </cell>
          <cell r="C3246" t="str">
            <v>产品21-3</v>
          </cell>
          <cell r="D3246" t="str">
            <v>8B-417</v>
          </cell>
          <cell r="E3246" t="str">
            <v>魏雨琪</v>
          </cell>
        </row>
        <row r="3247">
          <cell r="A3247">
            <v>20213400</v>
          </cell>
          <cell r="B3247" t="str">
            <v>方棋枝</v>
          </cell>
          <cell r="C3247" t="str">
            <v>产品21-1</v>
          </cell>
          <cell r="D3247" t="str">
            <v>8B-404</v>
          </cell>
          <cell r="E3247" t="str">
            <v>魏雨琪</v>
          </cell>
        </row>
        <row r="3248">
          <cell r="A3248">
            <v>20213401</v>
          </cell>
          <cell r="B3248" t="str">
            <v>陈豪</v>
          </cell>
          <cell r="C3248" t="str">
            <v>环艺21-3</v>
          </cell>
          <cell r="D3248" t="str">
            <v>9栋-636</v>
          </cell>
          <cell r="E3248" t="str">
            <v>魏雨琪</v>
          </cell>
        </row>
        <row r="3249">
          <cell r="A3249">
            <v>20213402</v>
          </cell>
          <cell r="B3249" t="str">
            <v>何苗</v>
          </cell>
          <cell r="C3249" t="str">
            <v>产品21-1</v>
          </cell>
          <cell r="D3249" t="str">
            <v>8B-405</v>
          </cell>
          <cell r="E3249" t="str">
            <v>魏雨琪</v>
          </cell>
        </row>
        <row r="3250">
          <cell r="A3250">
            <v>20213403</v>
          </cell>
          <cell r="B3250" t="str">
            <v>刘姚</v>
          </cell>
          <cell r="C3250" t="str">
            <v>产品21-1</v>
          </cell>
          <cell r="D3250" t="str">
            <v>8B-403</v>
          </cell>
          <cell r="E3250" t="str">
            <v>魏雨琪</v>
          </cell>
        </row>
        <row r="3251">
          <cell r="A3251">
            <v>20213404</v>
          </cell>
          <cell r="B3251" t="str">
            <v>詹志林</v>
          </cell>
          <cell r="C3251" t="str">
            <v>产品21-3</v>
          </cell>
          <cell r="D3251" t="str">
            <v>9栋-403</v>
          </cell>
          <cell r="E3251" t="str">
            <v>魏雨琪</v>
          </cell>
        </row>
        <row r="3252">
          <cell r="A3252">
            <v>20213405</v>
          </cell>
          <cell r="B3252" t="str">
            <v>邓杨</v>
          </cell>
          <cell r="C3252" t="str">
            <v>环艺21-2</v>
          </cell>
          <cell r="D3252" t="str">
            <v>9栋-631</v>
          </cell>
          <cell r="E3252" t="str">
            <v>魏雨琪</v>
          </cell>
        </row>
        <row r="3253">
          <cell r="A3253">
            <v>20213406</v>
          </cell>
          <cell r="B3253" t="str">
            <v>蒋博</v>
          </cell>
          <cell r="C3253" t="str">
            <v>产品21-2</v>
          </cell>
          <cell r="D3253" t="str">
            <v>9栋-402</v>
          </cell>
          <cell r="E3253" t="str">
            <v>魏雨琪</v>
          </cell>
        </row>
        <row r="3254">
          <cell r="A3254">
            <v>20213407</v>
          </cell>
          <cell r="B3254" t="str">
            <v>陈琪</v>
          </cell>
          <cell r="C3254" t="str">
            <v>环艺21-1</v>
          </cell>
          <cell r="D3254" t="str">
            <v>8B-429</v>
          </cell>
          <cell r="E3254" t="str">
            <v>魏雨琪</v>
          </cell>
        </row>
        <row r="3255">
          <cell r="A3255">
            <v>20213408</v>
          </cell>
          <cell r="B3255" t="str">
            <v>蒲梦婷</v>
          </cell>
          <cell r="C3255" t="str">
            <v>产品21-1</v>
          </cell>
          <cell r="D3255" t="str">
            <v>8B-402</v>
          </cell>
          <cell r="E3255" t="str">
            <v>魏雨琪</v>
          </cell>
        </row>
        <row r="3256">
          <cell r="A3256">
            <v>20213409</v>
          </cell>
          <cell r="B3256" t="str">
            <v>周攀</v>
          </cell>
          <cell r="C3256" t="str">
            <v>环艺21-2</v>
          </cell>
          <cell r="D3256" t="str">
            <v>9栋-632</v>
          </cell>
          <cell r="E3256" t="str">
            <v>魏雨琪</v>
          </cell>
        </row>
        <row r="3257">
          <cell r="A3257">
            <v>20213410</v>
          </cell>
          <cell r="B3257" t="str">
            <v>陈秋玲</v>
          </cell>
          <cell r="C3257" t="str">
            <v>环艺21-1</v>
          </cell>
          <cell r="D3257" t="str">
            <v>8B-430</v>
          </cell>
          <cell r="E3257" t="str">
            <v>魏雨琪</v>
          </cell>
        </row>
        <row r="3258">
          <cell r="A3258">
            <v>20213411</v>
          </cell>
          <cell r="B3258" t="str">
            <v>胥拯华</v>
          </cell>
          <cell r="C3258" t="str">
            <v>环艺21-1</v>
          </cell>
          <cell r="D3258" t="str">
            <v>9栋-439</v>
          </cell>
          <cell r="E3258" t="str">
            <v>魏雨琪</v>
          </cell>
        </row>
        <row r="3259">
          <cell r="A3259">
            <v>20213412</v>
          </cell>
          <cell r="B3259" t="str">
            <v>邓雅文</v>
          </cell>
          <cell r="C3259" t="str">
            <v>环艺21-1</v>
          </cell>
          <cell r="D3259" t="str">
            <v>8B-430</v>
          </cell>
          <cell r="E3259" t="str">
            <v>魏雨琪</v>
          </cell>
        </row>
        <row r="3260">
          <cell r="A3260">
            <v>20213413</v>
          </cell>
          <cell r="B3260" t="str">
            <v>旷婷</v>
          </cell>
          <cell r="C3260" t="str">
            <v>环艺21-1</v>
          </cell>
          <cell r="D3260" t="str">
            <v>8B-429</v>
          </cell>
          <cell r="E3260" t="str">
            <v>魏雨琪</v>
          </cell>
        </row>
        <row r="3261">
          <cell r="A3261">
            <v>20213414</v>
          </cell>
          <cell r="B3261" t="str">
            <v>曾玉先</v>
          </cell>
          <cell r="C3261" t="str">
            <v>产品21-2</v>
          </cell>
          <cell r="D3261" t="str">
            <v>8B-411</v>
          </cell>
          <cell r="E3261" t="str">
            <v>魏雨琪</v>
          </cell>
        </row>
        <row r="3262">
          <cell r="A3262">
            <v>20213415</v>
          </cell>
          <cell r="B3262" t="str">
            <v>赵钰杰</v>
          </cell>
          <cell r="C3262" t="str">
            <v>产品21-3</v>
          </cell>
          <cell r="D3262" t="str">
            <v>8B-416</v>
          </cell>
          <cell r="E3262" t="str">
            <v>魏雨琪</v>
          </cell>
        </row>
        <row r="3263">
          <cell r="A3263">
            <v>20213416</v>
          </cell>
          <cell r="B3263" t="str">
            <v>吕冉</v>
          </cell>
          <cell r="C3263" t="str">
            <v>环艺21-2</v>
          </cell>
          <cell r="D3263" t="str">
            <v>8B-407</v>
          </cell>
          <cell r="E3263" t="str">
            <v>魏雨琪</v>
          </cell>
        </row>
        <row r="3264">
          <cell r="A3264">
            <v>20213417</v>
          </cell>
          <cell r="B3264" t="str">
            <v>陈雨芊</v>
          </cell>
          <cell r="C3264" t="str">
            <v>环艺21-2</v>
          </cell>
          <cell r="D3264" t="str">
            <v>8B-407</v>
          </cell>
          <cell r="E3264" t="str">
            <v>魏雨琪</v>
          </cell>
        </row>
        <row r="3265">
          <cell r="A3265">
            <v>20213418</v>
          </cell>
          <cell r="B3265" t="str">
            <v>易琳翔</v>
          </cell>
          <cell r="C3265" t="str">
            <v>环艺21-3</v>
          </cell>
          <cell r="D3265" t="str">
            <v>9栋-635</v>
          </cell>
          <cell r="E3265" t="str">
            <v>魏雨琪</v>
          </cell>
        </row>
        <row r="3266">
          <cell r="A3266">
            <v>20213420</v>
          </cell>
          <cell r="B3266" t="str">
            <v>郭继友</v>
          </cell>
          <cell r="C3266" t="str">
            <v>环艺21-2</v>
          </cell>
          <cell r="D3266" t="str">
            <v>9栋-633</v>
          </cell>
          <cell r="E3266" t="str">
            <v>魏雨琪</v>
          </cell>
        </row>
        <row r="3267">
          <cell r="A3267">
            <v>20213421</v>
          </cell>
          <cell r="B3267" t="str">
            <v>王倩</v>
          </cell>
          <cell r="C3267" t="str">
            <v>产品21-3</v>
          </cell>
          <cell r="D3267" t="str">
            <v>8B-414</v>
          </cell>
          <cell r="E3267" t="str">
            <v>魏雨琪</v>
          </cell>
        </row>
        <row r="3268">
          <cell r="A3268">
            <v>20213422</v>
          </cell>
          <cell r="B3268" t="str">
            <v>郑常青</v>
          </cell>
          <cell r="C3268" t="str">
            <v>环艺21-3</v>
          </cell>
          <cell r="D3268" t="str">
            <v>9栋-636</v>
          </cell>
          <cell r="E3268" t="str">
            <v>魏雨琪</v>
          </cell>
        </row>
        <row r="3269">
          <cell r="A3269">
            <v>20213423</v>
          </cell>
          <cell r="B3269" t="str">
            <v>许力</v>
          </cell>
          <cell r="C3269" t="str">
            <v>环艺21-3</v>
          </cell>
          <cell r="D3269" t="str">
            <v>9栋-635</v>
          </cell>
          <cell r="E3269" t="str">
            <v>魏雨琪</v>
          </cell>
        </row>
        <row r="3270">
          <cell r="A3270">
            <v>20213424</v>
          </cell>
          <cell r="B3270" t="str">
            <v>张雨佳</v>
          </cell>
          <cell r="C3270" t="str">
            <v>环艺21-3</v>
          </cell>
          <cell r="D3270" t="str">
            <v>8B-409</v>
          </cell>
          <cell r="E3270" t="str">
            <v>魏雨琪</v>
          </cell>
        </row>
        <row r="3271">
          <cell r="A3271">
            <v>20213425</v>
          </cell>
          <cell r="B3271" t="str">
            <v>万俊翔</v>
          </cell>
          <cell r="C3271" t="str">
            <v>产品21-2</v>
          </cell>
          <cell r="D3271" t="str">
            <v>9栋-401</v>
          </cell>
          <cell r="E3271" t="str">
            <v>魏雨琪</v>
          </cell>
        </row>
        <row r="3272">
          <cell r="A3272">
            <v>20213426</v>
          </cell>
          <cell r="B3272" t="str">
            <v>余梦</v>
          </cell>
          <cell r="C3272" t="str">
            <v>环艺21-3</v>
          </cell>
          <cell r="D3272" t="str">
            <v>8B-409</v>
          </cell>
          <cell r="E3272" t="str">
            <v>魏雨琪</v>
          </cell>
        </row>
        <row r="3273">
          <cell r="A3273">
            <v>20213427</v>
          </cell>
          <cell r="B3273" t="str">
            <v>何文杰</v>
          </cell>
          <cell r="C3273" t="str">
            <v>产品21-3</v>
          </cell>
          <cell r="D3273" t="str">
            <v>9栋-402</v>
          </cell>
          <cell r="E3273" t="str">
            <v>魏雨琪</v>
          </cell>
        </row>
        <row r="3274">
          <cell r="A3274">
            <v>20213428</v>
          </cell>
          <cell r="B3274" t="str">
            <v>徐心怡</v>
          </cell>
          <cell r="C3274" t="str">
            <v>环艺21-1</v>
          </cell>
          <cell r="D3274" t="str">
            <v>8B-430</v>
          </cell>
          <cell r="E3274" t="str">
            <v>魏雨琪</v>
          </cell>
        </row>
        <row r="3275">
          <cell r="A3275">
            <v>20213429</v>
          </cell>
          <cell r="B3275" t="str">
            <v>于田</v>
          </cell>
          <cell r="C3275" t="str">
            <v>环艺21-3</v>
          </cell>
          <cell r="D3275" t="str">
            <v>8B-408</v>
          </cell>
          <cell r="E3275" t="str">
            <v>魏雨琪</v>
          </cell>
        </row>
        <row r="3276">
          <cell r="A3276">
            <v>20213430</v>
          </cell>
          <cell r="B3276" t="str">
            <v>刘馨悦</v>
          </cell>
          <cell r="C3276" t="str">
            <v>产品21-1</v>
          </cell>
          <cell r="D3276" t="str">
            <v>8B-402</v>
          </cell>
          <cell r="E3276" t="str">
            <v>魏雨琪</v>
          </cell>
        </row>
        <row r="3277">
          <cell r="A3277">
            <v>20213431</v>
          </cell>
          <cell r="B3277" t="str">
            <v>陈虹颖</v>
          </cell>
          <cell r="C3277" t="str">
            <v>环艺21-1</v>
          </cell>
          <cell r="D3277" t="str">
            <v>8B-431</v>
          </cell>
          <cell r="E3277" t="str">
            <v>魏雨琪</v>
          </cell>
        </row>
        <row r="3278">
          <cell r="A3278">
            <v>20213432</v>
          </cell>
          <cell r="B3278" t="str">
            <v>刘峻宏</v>
          </cell>
          <cell r="C3278" t="str">
            <v>环艺21-3</v>
          </cell>
          <cell r="D3278" t="str">
            <v>9栋-635</v>
          </cell>
          <cell r="E3278" t="str">
            <v>魏雨琪</v>
          </cell>
        </row>
        <row r="3279">
          <cell r="A3279">
            <v>20213433</v>
          </cell>
          <cell r="B3279" t="str">
            <v>周南</v>
          </cell>
          <cell r="C3279" t="str">
            <v>环艺21-3</v>
          </cell>
          <cell r="D3279" t="str">
            <v>9栋-634</v>
          </cell>
          <cell r="E3279" t="str">
            <v>魏雨琪</v>
          </cell>
        </row>
        <row r="3280">
          <cell r="A3280">
            <v>20213435</v>
          </cell>
          <cell r="B3280" t="str">
            <v>彭文徐</v>
          </cell>
          <cell r="C3280" t="str">
            <v>环艺21-1</v>
          </cell>
          <cell r="D3280" t="str">
            <v>9栋-440</v>
          </cell>
          <cell r="E3280" t="str">
            <v>魏雨琪</v>
          </cell>
        </row>
        <row r="3281">
          <cell r="A3281">
            <v>20213436</v>
          </cell>
          <cell r="B3281" t="str">
            <v>张文誉</v>
          </cell>
          <cell r="C3281" t="str">
            <v>产品21-1</v>
          </cell>
          <cell r="D3281" t="str">
            <v>8B-402</v>
          </cell>
          <cell r="E3281" t="str">
            <v>魏雨琪</v>
          </cell>
        </row>
        <row r="3282">
          <cell r="A3282">
            <v>20213437</v>
          </cell>
          <cell r="B3282" t="str">
            <v>吴冰</v>
          </cell>
          <cell r="C3282" t="str">
            <v>产品21-3</v>
          </cell>
          <cell r="D3282" t="str">
            <v>8B-416</v>
          </cell>
          <cell r="E3282" t="str">
            <v>魏雨琪</v>
          </cell>
        </row>
        <row r="3283">
          <cell r="A3283">
            <v>20213438</v>
          </cell>
          <cell r="B3283" t="str">
            <v>章小涵</v>
          </cell>
          <cell r="C3283" t="str">
            <v>产品21-3</v>
          </cell>
          <cell r="D3283" t="str">
            <v>8B-416</v>
          </cell>
          <cell r="E3283" t="str">
            <v>魏雨琪</v>
          </cell>
        </row>
        <row r="3284">
          <cell r="A3284">
            <v>20213441</v>
          </cell>
          <cell r="B3284" t="str">
            <v>郭洋</v>
          </cell>
          <cell r="C3284" t="str">
            <v>产品21-2</v>
          </cell>
          <cell r="D3284" t="str">
            <v>9栋-402</v>
          </cell>
          <cell r="E3284" t="str">
            <v>魏雨琪</v>
          </cell>
        </row>
        <row r="3285">
          <cell r="A3285">
            <v>20213442</v>
          </cell>
          <cell r="B3285" t="str">
            <v>刘佳玮</v>
          </cell>
          <cell r="C3285" t="str">
            <v>产品21-3</v>
          </cell>
          <cell r="D3285" t="str">
            <v>9栋-402</v>
          </cell>
          <cell r="E3285" t="str">
            <v>魏雨琪</v>
          </cell>
        </row>
        <row r="3286">
          <cell r="A3286">
            <v>20213443</v>
          </cell>
          <cell r="B3286" t="str">
            <v>罗惠方</v>
          </cell>
          <cell r="C3286" t="str">
            <v>环艺21-1</v>
          </cell>
          <cell r="D3286" t="str">
            <v>8B-431</v>
          </cell>
          <cell r="E3286" t="str">
            <v>魏雨琪</v>
          </cell>
        </row>
        <row r="3287">
          <cell r="A3287">
            <v>20213444</v>
          </cell>
          <cell r="B3287" t="str">
            <v>李冉冉</v>
          </cell>
          <cell r="C3287" t="str">
            <v>环艺21-2</v>
          </cell>
          <cell r="D3287" t="str">
            <v>8B-407</v>
          </cell>
          <cell r="E3287" t="str">
            <v>魏雨琪</v>
          </cell>
        </row>
        <row r="3288">
          <cell r="A3288">
            <v>20213445</v>
          </cell>
          <cell r="B3288" t="str">
            <v>郑梦婷</v>
          </cell>
          <cell r="C3288" t="str">
            <v>环艺21-2</v>
          </cell>
          <cell r="D3288" t="str">
            <v>8B-406</v>
          </cell>
          <cell r="E3288" t="str">
            <v>魏雨琪</v>
          </cell>
        </row>
        <row r="3289">
          <cell r="A3289">
            <v>20213446</v>
          </cell>
          <cell r="B3289" t="str">
            <v>郭翰霖</v>
          </cell>
          <cell r="C3289" t="str">
            <v>环艺21-3</v>
          </cell>
          <cell r="D3289" t="str">
            <v>9栋-634</v>
          </cell>
          <cell r="E3289" t="str">
            <v>魏雨琪</v>
          </cell>
        </row>
        <row r="3290">
          <cell r="A3290">
            <v>20213447</v>
          </cell>
          <cell r="B3290" t="str">
            <v>倪智</v>
          </cell>
          <cell r="C3290" t="str">
            <v>环艺21-1</v>
          </cell>
          <cell r="D3290" t="str">
            <v>9栋-503</v>
          </cell>
          <cell r="E3290" t="str">
            <v>魏雨琪</v>
          </cell>
        </row>
        <row r="3291">
          <cell r="A3291">
            <v>20213448</v>
          </cell>
          <cell r="B3291" t="str">
            <v>苟金锐</v>
          </cell>
          <cell r="C3291" t="str">
            <v>产品21-3</v>
          </cell>
          <cell r="D3291" t="str">
            <v>9栋-403</v>
          </cell>
          <cell r="E3291" t="str">
            <v>魏雨琪</v>
          </cell>
        </row>
        <row r="3292">
          <cell r="A3292">
            <v>20213449</v>
          </cell>
          <cell r="B3292" t="str">
            <v>李超英</v>
          </cell>
          <cell r="C3292" t="str">
            <v>环艺21-2</v>
          </cell>
          <cell r="D3292" t="str">
            <v>8B-406</v>
          </cell>
          <cell r="E3292" t="str">
            <v>魏雨琪</v>
          </cell>
        </row>
        <row r="3293">
          <cell r="A3293">
            <v>20213450</v>
          </cell>
          <cell r="B3293" t="str">
            <v>王磊</v>
          </cell>
          <cell r="C3293" t="str">
            <v>环艺21-2</v>
          </cell>
          <cell r="D3293" t="str">
            <v>9栋-540</v>
          </cell>
          <cell r="E3293" t="str">
            <v>魏雨琪</v>
          </cell>
        </row>
        <row r="3294">
          <cell r="A3294">
            <v>20213451</v>
          </cell>
          <cell r="B3294" t="str">
            <v>陈锌</v>
          </cell>
          <cell r="C3294" t="str">
            <v>环艺21-1</v>
          </cell>
          <cell r="D3294" t="str">
            <v>8B-509</v>
          </cell>
          <cell r="E3294" t="str">
            <v>魏雨琪</v>
          </cell>
        </row>
        <row r="3295">
          <cell r="A3295">
            <v>20213452</v>
          </cell>
          <cell r="B3295" t="str">
            <v>涂万钱</v>
          </cell>
          <cell r="C3295" t="str">
            <v>产品21-3</v>
          </cell>
          <cell r="D3295" t="str">
            <v>8B-415</v>
          </cell>
          <cell r="E3295" t="str">
            <v>魏雨琪</v>
          </cell>
        </row>
        <row r="3296">
          <cell r="A3296">
            <v>20213453</v>
          </cell>
          <cell r="B3296" t="str">
            <v>吴明慧</v>
          </cell>
          <cell r="C3296" t="str">
            <v>环艺21-1</v>
          </cell>
          <cell r="D3296" t="str">
            <v>8B-429</v>
          </cell>
          <cell r="E3296" t="str">
            <v>魏雨琪</v>
          </cell>
        </row>
        <row r="3297">
          <cell r="A3297">
            <v>20213455</v>
          </cell>
          <cell r="B3297" t="str">
            <v>刘松</v>
          </cell>
          <cell r="C3297" t="str">
            <v>环艺21-2</v>
          </cell>
          <cell r="D3297" t="str">
            <v>9栋-633</v>
          </cell>
          <cell r="E3297" t="str">
            <v>魏雨琪</v>
          </cell>
        </row>
        <row r="3298">
          <cell r="A3298">
            <v>20213456</v>
          </cell>
          <cell r="B3298" t="str">
            <v>郑熙</v>
          </cell>
          <cell r="C3298" t="str">
            <v>环艺21-3</v>
          </cell>
          <cell r="D3298" t="str">
            <v>8B-409</v>
          </cell>
          <cell r="E3298" t="str">
            <v>魏雨琪</v>
          </cell>
        </row>
        <row r="3299">
          <cell r="A3299">
            <v>20213457</v>
          </cell>
          <cell r="B3299" t="str">
            <v>何庆勇</v>
          </cell>
          <cell r="C3299" t="str">
            <v>产品21-1</v>
          </cell>
          <cell r="D3299" t="str">
            <v>9栋-337</v>
          </cell>
          <cell r="E3299" t="str">
            <v>魏雨琪</v>
          </cell>
        </row>
        <row r="3300">
          <cell r="A3300">
            <v>20213458</v>
          </cell>
          <cell r="B3300" t="str">
            <v>张紫豪</v>
          </cell>
          <cell r="C3300" t="str">
            <v>环艺21-1</v>
          </cell>
          <cell r="D3300" t="str">
            <v>9栋-539</v>
          </cell>
          <cell r="E3300" t="str">
            <v>魏雨琪</v>
          </cell>
        </row>
        <row r="3301">
          <cell r="A3301">
            <v>20213459</v>
          </cell>
          <cell r="B3301" t="str">
            <v>陈渠东</v>
          </cell>
          <cell r="C3301" t="str">
            <v>环艺21-3</v>
          </cell>
          <cell r="D3301" t="str">
            <v>9栋-635</v>
          </cell>
          <cell r="E3301" t="str">
            <v>魏雨琪</v>
          </cell>
        </row>
        <row r="3302">
          <cell r="A3302">
            <v>20213460</v>
          </cell>
          <cell r="B3302" t="str">
            <v>冯超</v>
          </cell>
          <cell r="C3302" t="str">
            <v>环艺21-2</v>
          </cell>
          <cell r="D3302" t="str">
            <v>9栋-631</v>
          </cell>
          <cell r="E3302" t="str">
            <v>魏雨琪</v>
          </cell>
        </row>
        <row r="3303">
          <cell r="A3303">
            <v>20213461</v>
          </cell>
          <cell r="B3303" t="str">
            <v>张怡希</v>
          </cell>
          <cell r="C3303" t="str">
            <v>环艺21-2</v>
          </cell>
          <cell r="D3303" t="str">
            <v>8B-432</v>
          </cell>
          <cell r="E3303" t="str">
            <v>魏雨琪</v>
          </cell>
        </row>
        <row r="3304">
          <cell r="A3304">
            <v>20213462</v>
          </cell>
          <cell r="B3304" t="str">
            <v>谢枫荣</v>
          </cell>
          <cell r="C3304" t="str">
            <v>环艺21-2</v>
          </cell>
          <cell r="D3304" t="str">
            <v>9栋-631</v>
          </cell>
          <cell r="E3304" t="str">
            <v>魏雨琪</v>
          </cell>
        </row>
        <row r="3305">
          <cell r="A3305">
            <v>20213463</v>
          </cell>
          <cell r="B3305" t="str">
            <v>罗彬元</v>
          </cell>
          <cell r="C3305" t="str">
            <v>环艺21-1</v>
          </cell>
          <cell r="D3305" t="str">
            <v>8B-432</v>
          </cell>
          <cell r="E3305" t="str">
            <v>魏雨琪</v>
          </cell>
        </row>
        <row r="3306">
          <cell r="A3306">
            <v>20213464</v>
          </cell>
          <cell r="B3306" t="str">
            <v>杨艳</v>
          </cell>
          <cell r="C3306" t="str">
            <v>环艺21-1</v>
          </cell>
          <cell r="D3306" t="str">
            <v>8B-432</v>
          </cell>
          <cell r="E3306" t="str">
            <v>魏雨琪</v>
          </cell>
        </row>
        <row r="3307">
          <cell r="A3307">
            <v>20213465</v>
          </cell>
          <cell r="B3307" t="str">
            <v>唐豪</v>
          </cell>
          <cell r="C3307" t="str">
            <v>产品21-1</v>
          </cell>
          <cell r="D3307" t="str">
            <v>9栋-335</v>
          </cell>
          <cell r="E3307" t="str">
            <v>魏雨琪</v>
          </cell>
        </row>
        <row r="3308">
          <cell r="A3308">
            <v>20213466</v>
          </cell>
          <cell r="B3308" t="str">
            <v>向雪</v>
          </cell>
          <cell r="C3308" t="str">
            <v>产品21-1</v>
          </cell>
          <cell r="D3308" t="str">
            <v>8B-402</v>
          </cell>
          <cell r="E3308" t="str">
            <v>魏雨琪</v>
          </cell>
        </row>
        <row r="3309">
          <cell r="A3309">
            <v>20213468</v>
          </cell>
          <cell r="B3309" t="str">
            <v>谢孙艳</v>
          </cell>
          <cell r="C3309" t="str">
            <v>产品21-2</v>
          </cell>
          <cell r="D3309" t="str">
            <v>8B-411</v>
          </cell>
          <cell r="E3309" t="str">
            <v>魏雨琪</v>
          </cell>
        </row>
        <row r="3310">
          <cell r="A3310">
            <v>20213469</v>
          </cell>
          <cell r="B3310" t="str">
            <v>田楠楠</v>
          </cell>
          <cell r="C3310" t="str">
            <v>环艺21-3</v>
          </cell>
          <cell r="D3310" t="str">
            <v>8B-408</v>
          </cell>
          <cell r="E3310" t="str">
            <v>魏雨琪</v>
          </cell>
        </row>
        <row r="3311">
          <cell r="A3311">
            <v>20213470</v>
          </cell>
          <cell r="B3311" t="str">
            <v>邱兆莲</v>
          </cell>
          <cell r="C3311" t="str">
            <v>产品21-2</v>
          </cell>
          <cell r="D3311" t="str">
            <v>8B-410</v>
          </cell>
          <cell r="E3311" t="str">
            <v>魏雨琪</v>
          </cell>
        </row>
        <row r="3312">
          <cell r="A3312">
            <v>20213471</v>
          </cell>
          <cell r="B3312" t="str">
            <v>焦玉</v>
          </cell>
          <cell r="C3312" t="str">
            <v>环艺21-3</v>
          </cell>
          <cell r="D3312" t="str">
            <v>8B-408</v>
          </cell>
          <cell r="E3312" t="str">
            <v>魏雨琪</v>
          </cell>
        </row>
        <row r="3313">
          <cell r="A3313">
            <v>20213472</v>
          </cell>
          <cell r="B3313" t="str">
            <v>段佳玲</v>
          </cell>
          <cell r="C3313" t="str">
            <v>产品21-1</v>
          </cell>
          <cell r="D3313" t="str">
            <v>8B-404</v>
          </cell>
          <cell r="E3313" t="str">
            <v>魏雨琪</v>
          </cell>
        </row>
        <row r="3314">
          <cell r="A3314">
            <v>20213473</v>
          </cell>
          <cell r="B3314" t="str">
            <v>秦中宝</v>
          </cell>
          <cell r="C3314" t="str">
            <v>产品21-2</v>
          </cell>
          <cell r="D3314" t="str">
            <v>9栋-339</v>
          </cell>
          <cell r="E3314" t="str">
            <v>魏雨琪</v>
          </cell>
        </row>
        <row r="3315">
          <cell r="A3315">
            <v>20213474</v>
          </cell>
          <cell r="B3315" t="str">
            <v>刘星何</v>
          </cell>
          <cell r="C3315" t="str">
            <v>产品21-3</v>
          </cell>
          <cell r="D3315" t="str">
            <v>8B-415</v>
          </cell>
          <cell r="E3315" t="str">
            <v>魏雨琪</v>
          </cell>
        </row>
        <row r="3316">
          <cell r="A3316">
            <v>20213475</v>
          </cell>
          <cell r="B3316" t="str">
            <v>雷静</v>
          </cell>
          <cell r="C3316" t="str">
            <v>产品21-3</v>
          </cell>
          <cell r="D3316" t="str">
            <v>8B-417</v>
          </cell>
          <cell r="E3316" t="str">
            <v>魏雨琪</v>
          </cell>
        </row>
        <row r="3317">
          <cell r="A3317">
            <v>20213476</v>
          </cell>
          <cell r="B3317" t="str">
            <v>周登杰</v>
          </cell>
          <cell r="C3317" t="str">
            <v>环艺21-3</v>
          </cell>
          <cell r="D3317" t="str">
            <v>9栋-635</v>
          </cell>
          <cell r="E3317" t="str">
            <v>魏雨琪</v>
          </cell>
        </row>
        <row r="3318">
          <cell r="A3318">
            <v>20213477</v>
          </cell>
          <cell r="B3318" t="str">
            <v>王雪键</v>
          </cell>
          <cell r="C3318" t="str">
            <v>产品21-2</v>
          </cell>
          <cell r="D3318" t="str">
            <v>8B-411</v>
          </cell>
          <cell r="E3318" t="str">
            <v>魏雨琪</v>
          </cell>
        </row>
        <row r="3319">
          <cell r="A3319">
            <v>20213478</v>
          </cell>
          <cell r="B3319" t="str">
            <v>潘娜娜</v>
          </cell>
          <cell r="C3319" t="str">
            <v>环艺21-1</v>
          </cell>
          <cell r="D3319" t="str">
            <v>8B-430</v>
          </cell>
          <cell r="E3319" t="str">
            <v>魏雨琪</v>
          </cell>
        </row>
        <row r="3320">
          <cell r="A3320">
            <v>20213479</v>
          </cell>
          <cell r="B3320" t="str">
            <v>李芸霞</v>
          </cell>
          <cell r="C3320" t="str">
            <v>产品21-3</v>
          </cell>
          <cell r="D3320" t="str">
            <v>8B-413</v>
          </cell>
          <cell r="E3320" t="str">
            <v>魏雨琪</v>
          </cell>
        </row>
        <row r="3321">
          <cell r="A3321">
            <v>20213480</v>
          </cell>
          <cell r="B3321" t="str">
            <v>向春燕</v>
          </cell>
          <cell r="C3321" t="str">
            <v>产品21-1</v>
          </cell>
          <cell r="D3321" t="str">
            <v>8B-418</v>
          </cell>
          <cell r="E3321" t="str">
            <v>魏雨琪</v>
          </cell>
        </row>
        <row r="3322">
          <cell r="A3322">
            <v>20213481</v>
          </cell>
          <cell r="B3322" t="str">
            <v>廖芳</v>
          </cell>
          <cell r="C3322" t="str">
            <v>产品21-3</v>
          </cell>
          <cell r="D3322" t="str">
            <v>8B-416</v>
          </cell>
          <cell r="E3322" t="str">
            <v>魏雨琪</v>
          </cell>
        </row>
        <row r="3323">
          <cell r="A3323">
            <v>20213482</v>
          </cell>
          <cell r="B3323" t="str">
            <v>刘钰</v>
          </cell>
          <cell r="C3323" t="str">
            <v>环艺21-3</v>
          </cell>
          <cell r="D3323" t="str">
            <v>8B-408</v>
          </cell>
          <cell r="E3323" t="str">
            <v>魏雨琪</v>
          </cell>
        </row>
        <row r="3324">
          <cell r="A3324">
            <v>20213483</v>
          </cell>
          <cell r="B3324" t="str">
            <v>李羚</v>
          </cell>
          <cell r="C3324" t="str">
            <v>环艺21-1</v>
          </cell>
          <cell r="D3324" t="str">
            <v>8B-429</v>
          </cell>
          <cell r="E3324" t="str">
            <v>魏雨琪</v>
          </cell>
        </row>
        <row r="3325">
          <cell r="A3325">
            <v>20213484</v>
          </cell>
          <cell r="B3325" t="str">
            <v>刘国烈</v>
          </cell>
          <cell r="C3325" t="str">
            <v>环艺21-3</v>
          </cell>
          <cell r="D3325" t="str">
            <v>9栋-634</v>
          </cell>
          <cell r="E3325" t="str">
            <v>魏雨琪</v>
          </cell>
        </row>
        <row r="3326">
          <cell r="A3326">
            <v>20213485</v>
          </cell>
          <cell r="B3326" t="str">
            <v>龚文杰</v>
          </cell>
          <cell r="C3326" t="str">
            <v>环艺21-1</v>
          </cell>
          <cell r="D3326" t="str">
            <v>9栋-440</v>
          </cell>
          <cell r="E3326" t="str">
            <v>魏雨琪</v>
          </cell>
        </row>
        <row r="3327">
          <cell r="A3327">
            <v>20213486</v>
          </cell>
          <cell r="B3327" t="str">
            <v>郭清华</v>
          </cell>
          <cell r="C3327" t="str">
            <v>环艺21-3</v>
          </cell>
          <cell r="D3327" t="str">
            <v>9栋-634</v>
          </cell>
          <cell r="E3327" t="str">
            <v>魏雨琪</v>
          </cell>
        </row>
        <row r="3328">
          <cell r="A3328">
            <v>20213487</v>
          </cell>
          <cell r="B3328" t="str">
            <v>伍飞霏</v>
          </cell>
          <cell r="C3328" t="str">
            <v>产品21-3</v>
          </cell>
          <cell r="D3328" t="str">
            <v>8B-418</v>
          </cell>
          <cell r="E3328" t="str">
            <v>魏雨琪</v>
          </cell>
        </row>
        <row r="3329">
          <cell r="A3329">
            <v>20213488</v>
          </cell>
          <cell r="B3329" t="str">
            <v>罗莹春</v>
          </cell>
          <cell r="C3329" t="str">
            <v>产品21-1</v>
          </cell>
          <cell r="D3329" t="str">
            <v>8B-404</v>
          </cell>
          <cell r="E3329" t="str">
            <v>魏雨琪</v>
          </cell>
        </row>
        <row r="3330">
          <cell r="A3330">
            <v>20213489</v>
          </cell>
          <cell r="B3330" t="str">
            <v>王芳盈</v>
          </cell>
          <cell r="C3330" t="str">
            <v>环艺21-1</v>
          </cell>
          <cell r="D3330" t="str">
            <v>8B-431</v>
          </cell>
          <cell r="E3330" t="str">
            <v>魏雨琪</v>
          </cell>
        </row>
        <row r="3331">
          <cell r="A3331">
            <v>20213490</v>
          </cell>
          <cell r="B3331" t="str">
            <v>唐钊</v>
          </cell>
          <cell r="C3331" t="str">
            <v>环艺21-3</v>
          </cell>
          <cell r="D3331" t="str">
            <v>9栋-634</v>
          </cell>
          <cell r="E3331" t="str">
            <v>魏雨琪</v>
          </cell>
        </row>
        <row r="3332">
          <cell r="A3332">
            <v>20213491</v>
          </cell>
          <cell r="B3332" t="str">
            <v>邓欣欣</v>
          </cell>
          <cell r="C3332" t="str">
            <v>环艺21-3</v>
          </cell>
          <cell r="D3332" t="str">
            <v>8B-409</v>
          </cell>
          <cell r="E3332" t="str">
            <v>魏雨琪</v>
          </cell>
        </row>
        <row r="3333">
          <cell r="A3333">
            <v>20213492</v>
          </cell>
          <cell r="B3333" t="str">
            <v>罗艺鑫</v>
          </cell>
          <cell r="C3333" t="str">
            <v>产品21-2</v>
          </cell>
          <cell r="D3333" t="str">
            <v>9栋-337</v>
          </cell>
          <cell r="E3333" t="str">
            <v>魏雨琪</v>
          </cell>
        </row>
        <row r="3334">
          <cell r="A3334">
            <v>20213493</v>
          </cell>
          <cell r="B3334" t="str">
            <v>甘雪莲</v>
          </cell>
          <cell r="C3334" t="str">
            <v>产品21-1</v>
          </cell>
          <cell r="D3334" t="str">
            <v>8B-403</v>
          </cell>
          <cell r="E3334" t="str">
            <v>魏雨琪</v>
          </cell>
        </row>
        <row r="3335">
          <cell r="A3335">
            <v>20213494</v>
          </cell>
          <cell r="B3335" t="str">
            <v>吴宗霖</v>
          </cell>
          <cell r="C3335" t="str">
            <v>环艺21-3</v>
          </cell>
          <cell r="D3335" t="str">
            <v>8B-409</v>
          </cell>
          <cell r="E3335" t="str">
            <v>魏雨琪</v>
          </cell>
        </row>
        <row r="3336">
          <cell r="A3336">
            <v>20213495</v>
          </cell>
          <cell r="B3336" t="str">
            <v>谭世西</v>
          </cell>
          <cell r="C3336" t="str">
            <v>产品21-2</v>
          </cell>
          <cell r="D3336" t="str">
            <v>8B-412</v>
          </cell>
          <cell r="E3336" t="str">
            <v>魏雨琪</v>
          </cell>
        </row>
        <row r="3337">
          <cell r="A3337">
            <v>20213496</v>
          </cell>
          <cell r="B3337" t="str">
            <v>杨帆</v>
          </cell>
          <cell r="C3337" t="str">
            <v>产品21-3</v>
          </cell>
          <cell r="D3337" t="str">
            <v>8B-414</v>
          </cell>
          <cell r="E3337" t="str">
            <v>魏雨琪</v>
          </cell>
        </row>
        <row r="3338">
          <cell r="A3338">
            <v>20213497</v>
          </cell>
          <cell r="B3338" t="str">
            <v>黄杨雪</v>
          </cell>
          <cell r="C3338" t="str">
            <v>产品21-1</v>
          </cell>
          <cell r="D3338" t="str">
            <v>8B-404</v>
          </cell>
          <cell r="E3338" t="str">
            <v>魏雨琪</v>
          </cell>
        </row>
        <row r="3339">
          <cell r="A3339">
            <v>20213498</v>
          </cell>
          <cell r="B3339" t="str">
            <v>彭灿</v>
          </cell>
          <cell r="C3339" t="str">
            <v>环艺21-2</v>
          </cell>
          <cell r="D3339" t="str">
            <v>8B-406</v>
          </cell>
          <cell r="E3339" t="str">
            <v>魏雨琪</v>
          </cell>
        </row>
        <row r="3340">
          <cell r="A3340">
            <v>20213499</v>
          </cell>
          <cell r="B3340" t="str">
            <v>唐悦</v>
          </cell>
          <cell r="C3340" t="str">
            <v>产品21-2</v>
          </cell>
          <cell r="D3340" t="str">
            <v>8B-412</v>
          </cell>
          <cell r="E3340" t="str">
            <v>魏雨琪</v>
          </cell>
        </row>
        <row r="3341">
          <cell r="A3341">
            <v>20213501</v>
          </cell>
          <cell r="B3341" t="str">
            <v>张香橼</v>
          </cell>
          <cell r="C3341" t="str">
            <v>产品21-2</v>
          </cell>
          <cell r="D3341" t="str">
            <v>8B-412</v>
          </cell>
          <cell r="E3341" t="str">
            <v>魏雨琪</v>
          </cell>
        </row>
        <row r="3342">
          <cell r="A3342">
            <v>20213502</v>
          </cell>
          <cell r="B3342" t="str">
            <v>龙佳豪</v>
          </cell>
          <cell r="C3342" t="str">
            <v>产品21-1</v>
          </cell>
          <cell r="D3342" t="str">
            <v>9栋-335</v>
          </cell>
          <cell r="E3342" t="str">
            <v>魏雨琪</v>
          </cell>
        </row>
        <row r="3343">
          <cell r="A3343">
            <v>20213503</v>
          </cell>
          <cell r="B3343" t="str">
            <v>卢佳佳</v>
          </cell>
          <cell r="C3343" t="str">
            <v>环艺21-2</v>
          </cell>
          <cell r="D3343" t="str">
            <v>8B-433</v>
          </cell>
          <cell r="E3343" t="str">
            <v>魏雨琪</v>
          </cell>
        </row>
        <row r="3344">
          <cell r="A3344">
            <v>20213504</v>
          </cell>
          <cell r="B3344" t="str">
            <v>王卓</v>
          </cell>
          <cell r="C3344" t="str">
            <v>产品21-2</v>
          </cell>
          <cell r="D3344" t="str">
            <v>9栋-339</v>
          </cell>
          <cell r="E3344" t="str">
            <v>魏雨琪</v>
          </cell>
        </row>
        <row r="3345">
          <cell r="A3345">
            <v>20213505</v>
          </cell>
          <cell r="B3345" t="str">
            <v>奉佳丽</v>
          </cell>
          <cell r="C3345" t="str">
            <v>环艺21-2</v>
          </cell>
          <cell r="D3345" t="str">
            <v>8B-433</v>
          </cell>
          <cell r="E3345" t="str">
            <v>魏雨琪</v>
          </cell>
        </row>
        <row r="3346">
          <cell r="A3346">
            <v>20213506</v>
          </cell>
          <cell r="B3346" t="str">
            <v>童玉玲</v>
          </cell>
          <cell r="C3346" t="str">
            <v>产品21-3</v>
          </cell>
          <cell r="D3346" t="str">
            <v>8B-416</v>
          </cell>
          <cell r="E3346" t="str">
            <v>魏雨琪</v>
          </cell>
        </row>
        <row r="3347">
          <cell r="A3347">
            <v>20213507</v>
          </cell>
          <cell r="B3347" t="str">
            <v>谯丁松</v>
          </cell>
          <cell r="C3347" t="str">
            <v>产品21-1</v>
          </cell>
          <cell r="D3347" t="str">
            <v>9栋-335</v>
          </cell>
          <cell r="E3347" t="str">
            <v>魏雨琪</v>
          </cell>
        </row>
        <row r="3348">
          <cell r="A3348">
            <v>20213508</v>
          </cell>
          <cell r="B3348" t="str">
            <v>吕松禾</v>
          </cell>
          <cell r="C3348" t="str">
            <v>产品21-3</v>
          </cell>
          <cell r="D3348" t="str">
            <v>9栋-403</v>
          </cell>
          <cell r="E3348" t="str">
            <v>魏雨琪</v>
          </cell>
        </row>
        <row r="3349">
          <cell r="A3349">
            <v>20213510</v>
          </cell>
          <cell r="B3349" t="str">
            <v>白家名</v>
          </cell>
          <cell r="C3349" t="str">
            <v>产品21-2</v>
          </cell>
          <cell r="D3349" t="str">
            <v>9栋-401</v>
          </cell>
          <cell r="E3349" t="str">
            <v>魏雨琪</v>
          </cell>
        </row>
        <row r="3350">
          <cell r="A3350">
            <v>20213512</v>
          </cell>
          <cell r="B3350" t="str">
            <v>张艳</v>
          </cell>
          <cell r="C3350" t="str">
            <v>产品21-3</v>
          </cell>
          <cell r="D3350" t="str">
            <v>8B-414</v>
          </cell>
          <cell r="E3350" t="str">
            <v>魏雨琪</v>
          </cell>
        </row>
        <row r="3351">
          <cell r="A3351">
            <v>20213513</v>
          </cell>
          <cell r="B3351" t="str">
            <v>刘青松</v>
          </cell>
          <cell r="C3351" t="str">
            <v>产品21-2</v>
          </cell>
          <cell r="D3351" t="str">
            <v>9栋-339</v>
          </cell>
          <cell r="E3351" t="str">
            <v>魏雨琪</v>
          </cell>
        </row>
        <row r="3352">
          <cell r="A3352">
            <v>20213514</v>
          </cell>
          <cell r="B3352" t="str">
            <v>李萍</v>
          </cell>
          <cell r="C3352" t="str">
            <v>产品21-2</v>
          </cell>
          <cell r="D3352" t="str">
            <v>8B-411</v>
          </cell>
          <cell r="E3352" t="str">
            <v>魏雨琪</v>
          </cell>
        </row>
        <row r="3353">
          <cell r="A3353">
            <v>20213516</v>
          </cell>
          <cell r="B3353" t="str">
            <v>赵荷花</v>
          </cell>
          <cell r="C3353" t="str">
            <v>环艺21-2</v>
          </cell>
          <cell r="D3353" t="str">
            <v>8B-433</v>
          </cell>
          <cell r="E3353" t="str">
            <v>魏雨琪</v>
          </cell>
        </row>
        <row r="3354">
          <cell r="A3354">
            <v>20213517</v>
          </cell>
          <cell r="B3354" t="str">
            <v>何名丞</v>
          </cell>
          <cell r="C3354" t="str">
            <v>环艺21-2</v>
          </cell>
          <cell r="D3354" t="str">
            <v>9栋-633</v>
          </cell>
          <cell r="E3354" t="str">
            <v>魏雨琪</v>
          </cell>
        </row>
        <row r="3355">
          <cell r="A3355">
            <v>20213518</v>
          </cell>
          <cell r="B3355" t="str">
            <v>张红梅</v>
          </cell>
          <cell r="C3355" t="str">
            <v>环艺21-3</v>
          </cell>
          <cell r="D3355" t="str">
            <v>8B-409</v>
          </cell>
          <cell r="E3355" t="str">
            <v>魏雨琪</v>
          </cell>
        </row>
        <row r="3356">
          <cell r="A3356">
            <v>20213519</v>
          </cell>
          <cell r="B3356" t="str">
            <v>杨铖铧</v>
          </cell>
          <cell r="C3356" t="str">
            <v>产品21-2</v>
          </cell>
          <cell r="D3356" t="str">
            <v>8B-411</v>
          </cell>
          <cell r="E3356" t="str">
            <v>魏雨琪</v>
          </cell>
        </row>
        <row r="3357">
          <cell r="A3357">
            <v>20213520</v>
          </cell>
          <cell r="B3357" t="str">
            <v>符豪</v>
          </cell>
          <cell r="C3357" t="str">
            <v>环艺21-2</v>
          </cell>
          <cell r="D3357" t="str">
            <v>9栋-632</v>
          </cell>
          <cell r="E3357" t="str">
            <v>魏雨琪</v>
          </cell>
        </row>
        <row r="3358">
          <cell r="A3358">
            <v>20213521</v>
          </cell>
          <cell r="B3358" t="str">
            <v>李杰</v>
          </cell>
          <cell r="C3358" t="str">
            <v>环艺21-2</v>
          </cell>
          <cell r="D3358" t="str">
            <v>9栋-632</v>
          </cell>
          <cell r="E3358" t="str">
            <v>魏雨琪</v>
          </cell>
        </row>
        <row r="3359">
          <cell r="A3359">
            <v>20213522</v>
          </cell>
          <cell r="B3359" t="str">
            <v>李昌皓</v>
          </cell>
          <cell r="C3359" t="str">
            <v>环艺21-2</v>
          </cell>
          <cell r="D3359" t="str">
            <v>9栋-632</v>
          </cell>
          <cell r="E3359" t="str">
            <v>魏雨琪</v>
          </cell>
        </row>
        <row r="3360">
          <cell r="A3360">
            <v>20213523</v>
          </cell>
          <cell r="B3360" t="str">
            <v>蔡雨茹</v>
          </cell>
          <cell r="C3360" t="str">
            <v>产品21-2</v>
          </cell>
          <cell r="D3360" t="str">
            <v>8B-410</v>
          </cell>
          <cell r="E3360" t="str">
            <v>魏雨琪</v>
          </cell>
        </row>
        <row r="3361">
          <cell r="A3361">
            <v>20213524</v>
          </cell>
          <cell r="B3361" t="str">
            <v>熊旌宏</v>
          </cell>
          <cell r="C3361" t="str">
            <v>环艺21-2</v>
          </cell>
          <cell r="D3361" t="str">
            <v>8B-406</v>
          </cell>
          <cell r="E3361" t="str">
            <v>魏雨琪</v>
          </cell>
        </row>
        <row r="3362">
          <cell r="A3362">
            <v>20213526</v>
          </cell>
          <cell r="B3362" t="str">
            <v>张倩</v>
          </cell>
          <cell r="C3362" t="str">
            <v>环艺21-1</v>
          </cell>
          <cell r="D3362" t="str">
            <v>8B-429</v>
          </cell>
          <cell r="E3362" t="str">
            <v>魏雨琪</v>
          </cell>
        </row>
        <row r="3363">
          <cell r="A3363">
            <v>20213527</v>
          </cell>
          <cell r="B3363" t="str">
            <v>鲜子蛟</v>
          </cell>
          <cell r="C3363" t="str">
            <v>环艺21-3</v>
          </cell>
          <cell r="D3363" t="str">
            <v>9栋-636</v>
          </cell>
          <cell r="E3363" t="str">
            <v>魏雨琪</v>
          </cell>
        </row>
        <row r="3364">
          <cell r="A3364">
            <v>20213528</v>
          </cell>
          <cell r="B3364" t="str">
            <v>赵倩</v>
          </cell>
          <cell r="C3364" t="str">
            <v>产品21-3</v>
          </cell>
          <cell r="D3364" t="str">
            <v>8B-417</v>
          </cell>
          <cell r="E3364" t="str">
            <v>魏雨琪</v>
          </cell>
        </row>
        <row r="3365">
          <cell r="A3365">
            <v>20213529</v>
          </cell>
          <cell r="B3365" t="str">
            <v>朱玲</v>
          </cell>
          <cell r="C3365" t="str">
            <v>环艺21-3</v>
          </cell>
          <cell r="D3365" t="str">
            <v>8B-509</v>
          </cell>
          <cell r="E3365" t="str">
            <v>魏雨琪</v>
          </cell>
        </row>
        <row r="3366">
          <cell r="A3366">
            <v>20213531</v>
          </cell>
          <cell r="B3366" t="str">
            <v>周雨诗</v>
          </cell>
          <cell r="C3366" t="str">
            <v>产品21-2</v>
          </cell>
          <cell r="D3366" t="str">
            <v>8B-413</v>
          </cell>
          <cell r="E3366" t="str">
            <v>魏雨琪</v>
          </cell>
        </row>
        <row r="3367">
          <cell r="A3367">
            <v>20213532</v>
          </cell>
          <cell r="B3367" t="str">
            <v>靳雅雪</v>
          </cell>
          <cell r="C3367" t="str">
            <v>环艺21-2</v>
          </cell>
          <cell r="D3367" t="str">
            <v>8A-642</v>
          </cell>
          <cell r="E3367" t="str">
            <v>魏雨琪</v>
          </cell>
        </row>
        <row r="3368">
          <cell r="A3368">
            <v>20213533</v>
          </cell>
          <cell r="B3368" t="str">
            <v>李奕漫</v>
          </cell>
          <cell r="C3368" t="str">
            <v>产品21-2</v>
          </cell>
          <cell r="D3368" t="str">
            <v>8B-412</v>
          </cell>
          <cell r="E3368" t="str">
            <v>魏雨琪</v>
          </cell>
        </row>
        <row r="3369">
          <cell r="A3369">
            <v>20213534</v>
          </cell>
          <cell r="B3369" t="str">
            <v>毕海彬</v>
          </cell>
          <cell r="C3369" t="str">
            <v>环艺21-2</v>
          </cell>
          <cell r="D3369" t="str">
            <v>9栋-632</v>
          </cell>
          <cell r="E3369" t="str">
            <v>魏雨琪</v>
          </cell>
        </row>
        <row r="3370">
          <cell r="A3370">
            <v>20213535</v>
          </cell>
          <cell r="B3370" t="str">
            <v>张晓薇</v>
          </cell>
          <cell r="C3370" t="str">
            <v>产品21-2</v>
          </cell>
          <cell r="D3370" t="str">
            <v>8B-413</v>
          </cell>
          <cell r="E3370" t="str">
            <v>魏雨琪</v>
          </cell>
        </row>
        <row r="3371">
          <cell r="A3371">
            <v>20213536</v>
          </cell>
          <cell r="B3371" t="str">
            <v>杨诗语</v>
          </cell>
          <cell r="C3371" t="str">
            <v>产品21-2</v>
          </cell>
          <cell r="D3371" t="str">
            <v>8B-412</v>
          </cell>
          <cell r="E3371" t="str">
            <v>魏雨琪</v>
          </cell>
        </row>
        <row r="3372">
          <cell r="A3372">
            <v>20213537</v>
          </cell>
          <cell r="B3372" t="str">
            <v>杨朝忆</v>
          </cell>
          <cell r="C3372" t="str">
            <v>产品21-2</v>
          </cell>
          <cell r="D3372" t="str">
            <v>8B-413</v>
          </cell>
          <cell r="E3372" t="str">
            <v>魏雨琪</v>
          </cell>
        </row>
        <row r="3373">
          <cell r="A3373">
            <v>20213538</v>
          </cell>
          <cell r="B3373" t="str">
            <v>魏子健</v>
          </cell>
          <cell r="C3373" t="str">
            <v>环艺21-1</v>
          </cell>
          <cell r="D3373" t="str">
            <v>9栋-440</v>
          </cell>
          <cell r="E3373" t="str">
            <v>魏雨琪</v>
          </cell>
        </row>
        <row r="3374">
          <cell r="A3374">
            <v>20213539</v>
          </cell>
          <cell r="B3374" t="str">
            <v>孙黎逃</v>
          </cell>
          <cell r="C3374" t="str">
            <v>产品21-3</v>
          </cell>
          <cell r="D3374" t="str">
            <v>8B-417</v>
          </cell>
          <cell r="E3374" t="str">
            <v>魏雨琪</v>
          </cell>
        </row>
        <row r="3375">
          <cell r="A3375">
            <v>20213540</v>
          </cell>
          <cell r="B3375" t="str">
            <v>杨秋月</v>
          </cell>
          <cell r="C3375" t="str">
            <v>产品21-3</v>
          </cell>
          <cell r="D3375" t="str">
            <v>8B-418</v>
          </cell>
          <cell r="E3375" t="str">
            <v>魏雨琪</v>
          </cell>
        </row>
        <row r="3376">
          <cell r="A3376">
            <v>20213541</v>
          </cell>
          <cell r="B3376" t="str">
            <v>王映雪</v>
          </cell>
          <cell r="C3376" t="str">
            <v>环艺21-3</v>
          </cell>
          <cell r="D3376" t="str">
            <v>8B-509</v>
          </cell>
          <cell r="E3376" t="str">
            <v>魏雨琪</v>
          </cell>
        </row>
        <row r="3377">
          <cell r="A3377">
            <v>20213542</v>
          </cell>
          <cell r="B3377" t="str">
            <v>赵雨琦</v>
          </cell>
          <cell r="C3377" t="str">
            <v>环艺21-3</v>
          </cell>
          <cell r="D3377" t="str">
            <v>8B-509</v>
          </cell>
          <cell r="E3377" t="str">
            <v>魏雨琪</v>
          </cell>
        </row>
        <row r="3378">
          <cell r="A3378">
            <v>20213543</v>
          </cell>
          <cell r="B3378" t="str">
            <v>张杰林</v>
          </cell>
          <cell r="C3378" t="str">
            <v>环艺21-1</v>
          </cell>
          <cell r="D3378" t="str">
            <v>9栋-440</v>
          </cell>
          <cell r="E3378" t="str">
            <v>魏雨琪</v>
          </cell>
        </row>
        <row r="3379">
          <cell r="A3379">
            <v>20213544</v>
          </cell>
          <cell r="B3379" t="str">
            <v>李星竹</v>
          </cell>
          <cell r="C3379" t="str">
            <v>产品21-1</v>
          </cell>
          <cell r="D3379" t="str">
            <v>8B-405</v>
          </cell>
          <cell r="E3379" t="str">
            <v>魏雨琪</v>
          </cell>
        </row>
        <row r="3380">
          <cell r="A3380">
            <v>20213545</v>
          </cell>
          <cell r="B3380" t="str">
            <v>刘丹</v>
          </cell>
          <cell r="C3380" t="str">
            <v>产品21-1</v>
          </cell>
          <cell r="D3380" t="str">
            <v>8B-405</v>
          </cell>
          <cell r="E3380" t="str">
            <v>魏雨琪</v>
          </cell>
        </row>
        <row r="3381">
          <cell r="A3381">
            <v>20213546</v>
          </cell>
          <cell r="B3381" t="str">
            <v>方成苗</v>
          </cell>
          <cell r="C3381" t="str">
            <v>产品21-1</v>
          </cell>
          <cell r="D3381" t="str">
            <v>8B-405</v>
          </cell>
          <cell r="E3381" t="str">
            <v>魏雨琪</v>
          </cell>
        </row>
        <row r="3382">
          <cell r="A3382">
            <v>20213547</v>
          </cell>
          <cell r="B3382" t="str">
            <v>张雪怡</v>
          </cell>
          <cell r="C3382" t="str">
            <v>产品21-2</v>
          </cell>
          <cell r="D3382" t="str">
            <v>8B-413</v>
          </cell>
          <cell r="E3382" t="str">
            <v>魏雨琪</v>
          </cell>
        </row>
        <row r="3383">
          <cell r="A3383">
            <v>20213548</v>
          </cell>
          <cell r="B3383" t="str">
            <v>刘郑跃</v>
          </cell>
          <cell r="C3383" t="str">
            <v>环艺21-1</v>
          </cell>
          <cell r="D3383" t="str">
            <v>9栋-440</v>
          </cell>
          <cell r="E3383" t="str">
            <v>魏雨琪</v>
          </cell>
        </row>
        <row r="3384">
          <cell r="A3384">
            <v>20213549</v>
          </cell>
          <cell r="B3384" t="str">
            <v>唐昕睿</v>
          </cell>
          <cell r="C3384" t="str">
            <v>产品21-3</v>
          </cell>
          <cell r="D3384" t="str">
            <v>9栋-403</v>
          </cell>
          <cell r="E3384" t="str">
            <v>魏雨琪</v>
          </cell>
        </row>
        <row r="3385">
          <cell r="A3385">
            <v>20213550</v>
          </cell>
          <cell r="B3385" t="str">
            <v>宋丹</v>
          </cell>
          <cell r="C3385" t="str">
            <v>产品21-3</v>
          </cell>
          <cell r="D3385" t="str">
            <v>8B-415</v>
          </cell>
          <cell r="E3385" t="str">
            <v>魏雨琪</v>
          </cell>
        </row>
        <row r="3386">
          <cell r="A3386">
            <v>20213552</v>
          </cell>
          <cell r="B3386" t="str">
            <v>周琨</v>
          </cell>
          <cell r="C3386" t="str">
            <v>环艺21-1</v>
          </cell>
          <cell r="D3386" t="str">
            <v>9栋-539</v>
          </cell>
          <cell r="E3386" t="str">
            <v>魏雨琪</v>
          </cell>
        </row>
        <row r="3387">
          <cell r="A3387">
            <v>20213553</v>
          </cell>
          <cell r="B3387" t="str">
            <v>代蕊</v>
          </cell>
          <cell r="C3387" t="str">
            <v>产品21-1</v>
          </cell>
          <cell r="D3387" t="str">
            <v>8B-403</v>
          </cell>
          <cell r="E3387" t="str">
            <v>魏雨琪</v>
          </cell>
        </row>
        <row r="3388">
          <cell r="A3388">
            <v>20213554</v>
          </cell>
          <cell r="B3388" t="str">
            <v>曲木志刚</v>
          </cell>
          <cell r="C3388" t="str">
            <v>产品21-3</v>
          </cell>
          <cell r="D3388" t="str">
            <v>9栋-403</v>
          </cell>
          <cell r="E3388" t="str">
            <v>魏雨琪</v>
          </cell>
        </row>
        <row r="3389">
          <cell r="A3389">
            <v>20213555</v>
          </cell>
          <cell r="B3389" t="str">
            <v>俄木皇飞</v>
          </cell>
          <cell r="C3389" t="str">
            <v>环艺21-3</v>
          </cell>
          <cell r="D3389" t="str">
            <v>9栋-634</v>
          </cell>
          <cell r="E3389" t="str">
            <v>魏雨琪</v>
          </cell>
        </row>
        <row r="3390">
          <cell r="A3390">
            <v>20213556</v>
          </cell>
          <cell r="B3390" t="str">
            <v>沈铄力</v>
          </cell>
          <cell r="C3390" t="str">
            <v>道桥21—1</v>
          </cell>
          <cell r="D3390" t="str">
            <v>1-104</v>
          </cell>
          <cell r="E3390" t="str">
            <v>邹婷</v>
          </cell>
        </row>
        <row r="3391">
          <cell r="A3391">
            <v>20213557</v>
          </cell>
          <cell r="B3391" t="str">
            <v>代瑞</v>
          </cell>
          <cell r="C3391" t="str">
            <v>道桥21—1</v>
          </cell>
          <cell r="D3391" t="str">
            <v>1-102</v>
          </cell>
          <cell r="E3391" t="str">
            <v>邹婷</v>
          </cell>
        </row>
        <row r="3392">
          <cell r="A3392">
            <v>20213558</v>
          </cell>
          <cell r="B3392" t="str">
            <v>匡晋军</v>
          </cell>
          <cell r="C3392" t="str">
            <v>道桥21—1</v>
          </cell>
          <cell r="D3392" t="str">
            <v>1-106</v>
          </cell>
          <cell r="E3392" t="str">
            <v>邹婷</v>
          </cell>
        </row>
        <row r="3393">
          <cell r="A3393">
            <v>20213559</v>
          </cell>
          <cell r="B3393" t="str">
            <v>郑海龙</v>
          </cell>
          <cell r="C3393" t="str">
            <v>道桥21—1</v>
          </cell>
          <cell r="D3393" t="str">
            <v>1-101</v>
          </cell>
          <cell r="E3393" t="str">
            <v>邹婷</v>
          </cell>
        </row>
        <row r="3394">
          <cell r="A3394">
            <v>20213560</v>
          </cell>
          <cell r="B3394" t="str">
            <v>匡劲文</v>
          </cell>
          <cell r="C3394" t="str">
            <v>道桥21—1</v>
          </cell>
          <cell r="D3394" t="str">
            <v>1-106</v>
          </cell>
          <cell r="E3394" t="str">
            <v>邹婷</v>
          </cell>
        </row>
        <row r="3395">
          <cell r="A3395">
            <v>20213561</v>
          </cell>
          <cell r="B3395" t="str">
            <v>付琦</v>
          </cell>
          <cell r="C3395" t="str">
            <v>道桥21—1</v>
          </cell>
          <cell r="D3395" t="str">
            <v>1男-304</v>
          </cell>
          <cell r="E3395" t="str">
            <v>龙丽娟</v>
          </cell>
        </row>
        <row r="3396">
          <cell r="A3396">
            <v>20213562</v>
          </cell>
          <cell r="B3396" t="str">
            <v>唐建伟</v>
          </cell>
          <cell r="C3396" t="str">
            <v>道桥21—1</v>
          </cell>
          <cell r="D3396" t="str">
            <v>1-104</v>
          </cell>
          <cell r="E3396" t="str">
            <v>邹婷</v>
          </cell>
        </row>
        <row r="3397">
          <cell r="A3397">
            <v>20213563</v>
          </cell>
          <cell r="B3397" t="str">
            <v>谭凯译</v>
          </cell>
          <cell r="C3397" t="str">
            <v>道桥21—1</v>
          </cell>
          <cell r="D3397" t="str">
            <v>1-102</v>
          </cell>
          <cell r="E3397" t="str">
            <v>邹婷</v>
          </cell>
        </row>
        <row r="3398">
          <cell r="A3398">
            <v>20213564</v>
          </cell>
          <cell r="B3398" t="str">
            <v>王宇杰</v>
          </cell>
          <cell r="C3398" t="str">
            <v>道桥21—1</v>
          </cell>
          <cell r="D3398" t="str">
            <v>1-105</v>
          </cell>
          <cell r="E3398" t="str">
            <v>邹婷</v>
          </cell>
        </row>
        <row r="3399">
          <cell r="A3399">
            <v>20213566</v>
          </cell>
          <cell r="B3399" t="str">
            <v>蒋立鹏</v>
          </cell>
          <cell r="C3399" t="str">
            <v>道桥21—1</v>
          </cell>
          <cell r="D3399" t="str">
            <v>1-102</v>
          </cell>
          <cell r="E3399" t="str">
            <v>邹婷</v>
          </cell>
        </row>
        <row r="3400">
          <cell r="A3400">
            <v>20213567</v>
          </cell>
          <cell r="B3400" t="str">
            <v>陈向</v>
          </cell>
          <cell r="C3400" t="str">
            <v>道桥21—1</v>
          </cell>
          <cell r="D3400" t="str">
            <v>1-101</v>
          </cell>
          <cell r="E3400" t="str">
            <v>邹婷</v>
          </cell>
        </row>
        <row r="3401">
          <cell r="A3401">
            <v>20213568</v>
          </cell>
          <cell r="B3401" t="str">
            <v>胡梓鹏</v>
          </cell>
          <cell r="C3401" t="str">
            <v>道桥21—1</v>
          </cell>
          <cell r="D3401" t="str">
            <v>1男-304</v>
          </cell>
          <cell r="E3401" t="str">
            <v>龙丽娟</v>
          </cell>
        </row>
        <row r="3402">
          <cell r="A3402">
            <v>20213569</v>
          </cell>
          <cell r="B3402" t="str">
            <v>张智航</v>
          </cell>
          <cell r="C3402" t="str">
            <v>道桥21—1</v>
          </cell>
          <cell r="D3402" t="str">
            <v>1-102</v>
          </cell>
          <cell r="E3402" t="str">
            <v>邹婷</v>
          </cell>
        </row>
        <row r="3403">
          <cell r="A3403">
            <v>20213570</v>
          </cell>
          <cell r="B3403" t="str">
            <v>黄柏壁</v>
          </cell>
          <cell r="C3403" t="str">
            <v>道桥21—1</v>
          </cell>
          <cell r="D3403" t="str">
            <v>1-104</v>
          </cell>
          <cell r="E3403" t="str">
            <v>邹婷</v>
          </cell>
        </row>
        <row r="3404">
          <cell r="A3404">
            <v>20213572</v>
          </cell>
          <cell r="B3404" t="str">
            <v>方正</v>
          </cell>
          <cell r="C3404" t="str">
            <v>地隧21-3</v>
          </cell>
          <cell r="D3404" t="str">
            <v>1男-235</v>
          </cell>
          <cell r="E3404" t="str">
            <v>龙丽娟</v>
          </cell>
        </row>
        <row r="3405">
          <cell r="A3405">
            <v>20213573</v>
          </cell>
          <cell r="B3405" t="str">
            <v>任恒彤</v>
          </cell>
          <cell r="C3405" t="str">
            <v>铁道21-1</v>
          </cell>
          <cell r="D3405" t="str">
            <v>1-628</v>
          </cell>
          <cell r="E3405" t="str">
            <v>邹婷</v>
          </cell>
        </row>
        <row r="3406">
          <cell r="A3406">
            <v>20213574</v>
          </cell>
          <cell r="B3406" t="str">
            <v>刘家豪</v>
          </cell>
          <cell r="C3406" t="str">
            <v>铁道21-1</v>
          </cell>
          <cell r="D3406" t="str">
            <v>9-404</v>
          </cell>
          <cell r="E3406" t="str">
            <v>邹婷</v>
          </cell>
        </row>
        <row r="3407">
          <cell r="A3407">
            <v>20213576</v>
          </cell>
          <cell r="B3407" t="str">
            <v>包致浩</v>
          </cell>
          <cell r="C3407" t="str">
            <v>铁道21-1</v>
          </cell>
          <cell r="D3407" t="str">
            <v>9-320</v>
          </cell>
          <cell r="E3407" t="str">
            <v>邹婷</v>
          </cell>
        </row>
        <row r="3408">
          <cell r="A3408">
            <v>20213577</v>
          </cell>
          <cell r="B3408" t="str">
            <v>黄巍琦</v>
          </cell>
          <cell r="C3408" t="str">
            <v>铁道21-1</v>
          </cell>
          <cell r="D3408" t="str">
            <v>1-631</v>
          </cell>
          <cell r="E3408" t="str">
            <v>邹婷</v>
          </cell>
        </row>
        <row r="3409">
          <cell r="A3409">
            <v>20213578</v>
          </cell>
          <cell r="B3409" t="str">
            <v>刘淋鑫</v>
          </cell>
          <cell r="C3409" t="str">
            <v>城轨机电21-2</v>
          </cell>
          <cell r="D3409" t="str">
            <v>7栋109</v>
          </cell>
          <cell r="E3409" t="str">
            <v>刘旭昊</v>
          </cell>
        </row>
        <row r="3410">
          <cell r="A3410">
            <v>20213579</v>
          </cell>
          <cell r="B3410" t="str">
            <v>任斯睿</v>
          </cell>
          <cell r="C3410" t="str">
            <v>城轨机电21-2</v>
          </cell>
          <cell r="D3410" t="str">
            <v>7栋106</v>
          </cell>
          <cell r="E3410" t="str">
            <v>刘旭昊</v>
          </cell>
        </row>
        <row r="3411">
          <cell r="A3411">
            <v>20213580</v>
          </cell>
          <cell r="B3411" t="str">
            <v>向馨月</v>
          </cell>
          <cell r="C3411" t="str">
            <v>城轨机电21-1</v>
          </cell>
          <cell r="D3411" t="str">
            <v>8A307</v>
          </cell>
          <cell r="E3411" t="str">
            <v>刘旭昊</v>
          </cell>
        </row>
        <row r="3412">
          <cell r="A3412">
            <v>20213581</v>
          </cell>
          <cell r="B3412" t="str">
            <v>雷雨坡</v>
          </cell>
          <cell r="C3412" t="str">
            <v>城轨机电21-2</v>
          </cell>
          <cell r="D3412" t="str">
            <v>7栋111</v>
          </cell>
          <cell r="E3412" t="str">
            <v>刘旭昊</v>
          </cell>
        </row>
        <row r="3413">
          <cell r="A3413">
            <v>20213582</v>
          </cell>
          <cell r="B3413" t="str">
            <v>李春蒙</v>
          </cell>
          <cell r="C3413" t="str">
            <v>城轨机电21-1</v>
          </cell>
          <cell r="D3413" t="str">
            <v>7栋101</v>
          </cell>
          <cell r="E3413" t="str">
            <v>刘旭昊</v>
          </cell>
        </row>
        <row r="3414">
          <cell r="A3414">
            <v>20213583</v>
          </cell>
          <cell r="B3414" t="str">
            <v>罗周杨</v>
          </cell>
          <cell r="C3414" t="str">
            <v>城轨机电21-1</v>
          </cell>
          <cell r="D3414" t="str">
            <v>7栋103</v>
          </cell>
          <cell r="E3414" t="str">
            <v>刘旭昊</v>
          </cell>
        </row>
        <row r="3415">
          <cell r="A3415">
            <v>20213584</v>
          </cell>
          <cell r="B3415" t="str">
            <v>王彪</v>
          </cell>
          <cell r="C3415" t="str">
            <v>城轨机电21-1</v>
          </cell>
          <cell r="D3415" t="str">
            <v>7栋101</v>
          </cell>
          <cell r="E3415" t="str">
            <v>刘旭昊</v>
          </cell>
        </row>
        <row r="3416">
          <cell r="A3416">
            <v>20213585</v>
          </cell>
          <cell r="B3416" t="str">
            <v>黄鑫壕</v>
          </cell>
          <cell r="C3416" t="str">
            <v>城轨机电21-2</v>
          </cell>
          <cell r="D3416" t="str">
            <v>7栋110</v>
          </cell>
          <cell r="E3416" t="str">
            <v>刘旭昊</v>
          </cell>
        </row>
        <row r="3417">
          <cell r="A3417">
            <v>20213586</v>
          </cell>
          <cell r="B3417" t="str">
            <v>许强</v>
          </cell>
          <cell r="C3417" t="str">
            <v>城轨机电21-2</v>
          </cell>
          <cell r="D3417" t="str">
            <v>7栋106</v>
          </cell>
          <cell r="E3417" t="str">
            <v>刘旭昊</v>
          </cell>
        </row>
        <row r="3418">
          <cell r="A3418">
            <v>20213587</v>
          </cell>
          <cell r="B3418" t="str">
            <v>朱春霞</v>
          </cell>
          <cell r="C3418" t="str">
            <v>城轨机电21-1</v>
          </cell>
          <cell r="D3418" t="str">
            <v>8A307</v>
          </cell>
          <cell r="E3418" t="str">
            <v>刘旭昊</v>
          </cell>
        </row>
        <row r="3419">
          <cell r="A3419">
            <v>20213588</v>
          </cell>
          <cell r="B3419" t="str">
            <v>焦坤</v>
          </cell>
          <cell r="C3419" t="str">
            <v>城轨机电21-2</v>
          </cell>
          <cell r="D3419" t="str">
            <v>7栋106</v>
          </cell>
          <cell r="E3419" t="str">
            <v>刘旭昊</v>
          </cell>
        </row>
        <row r="3420">
          <cell r="A3420">
            <v>20213589</v>
          </cell>
          <cell r="B3420" t="str">
            <v>张彤</v>
          </cell>
          <cell r="C3420" t="str">
            <v>城轨机电21-2</v>
          </cell>
          <cell r="D3420" t="str">
            <v>8A309</v>
          </cell>
          <cell r="E3420" t="str">
            <v>刘旭昊</v>
          </cell>
        </row>
        <row r="3421">
          <cell r="A3421">
            <v>20213591</v>
          </cell>
          <cell r="B3421" t="str">
            <v>刘裕琪</v>
          </cell>
          <cell r="C3421" t="str">
            <v>城轨机电21-2</v>
          </cell>
          <cell r="D3421" t="str">
            <v>7栋110</v>
          </cell>
          <cell r="E3421" t="str">
            <v>刘旭昊</v>
          </cell>
        </row>
        <row r="3422">
          <cell r="A3422">
            <v>20213592</v>
          </cell>
          <cell r="B3422" t="str">
            <v>李婷婷</v>
          </cell>
          <cell r="C3422" t="str">
            <v>城轨机电21-2</v>
          </cell>
          <cell r="D3422" t="str">
            <v>8A309</v>
          </cell>
          <cell r="E3422" t="str">
            <v>刘旭昊</v>
          </cell>
        </row>
        <row r="3423">
          <cell r="A3423">
            <v>20213593</v>
          </cell>
          <cell r="B3423" t="str">
            <v>李豪</v>
          </cell>
          <cell r="C3423" t="str">
            <v>城轨机电21-2</v>
          </cell>
          <cell r="D3423" t="str">
            <v>7栋107</v>
          </cell>
          <cell r="E3423" t="str">
            <v>刘旭昊</v>
          </cell>
        </row>
        <row r="3424">
          <cell r="A3424">
            <v>20213595</v>
          </cell>
          <cell r="B3424" t="str">
            <v>龚政科</v>
          </cell>
          <cell r="C3424" t="str">
            <v>城轨机电21-2</v>
          </cell>
          <cell r="D3424" t="str">
            <v>7栋107</v>
          </cell>
          <cell r="E3424" t="str">
            <v>刘旭昊</v>
          </cell>
        </row>
        <row r="3425">
          <cell r="A3425">
            <v>20213596</v>
          </cell>
          <cell r="B3425" t="str">
            <v>王文博</v>
          </cell>
          <cell r="C3425" t="str">
            <v>城轨机电21-2</v>
          </cell>
          <cell r="D3425" t="str">
            <v>7栋106</v>
          </cell>
          <cell r="E3425" t="str">
            <v>刘旭昊</v>
          </cell>
        </row>
        <row r="3426">
          <cell r="A3426">
            <v>20213597</v>
          </cell>
          <cell r="B3426" t="str">
            <v>罗津</v>
          </cell>
          <cell r="C3426" t="str">
            <v>城轨机电21-2</v>
          </cell>
          <cell r="D3426" t="str">
            <v>7栋110</v>
          </cell>
          <cell r="E3426" t="str">
            <v>刘旭昊</v>
          </cell>
        </row>
        <row r="3427">
          <cell r="A3427">
            <v>20213598</v>
          </cell>
          <cell r="B3427" t="str">
            <v>张棚</v>
          </cell>
          <cell r="C3427" t="str">
            <v>城轨机电21-2</v>
          </cell>
          <cell r="D3427" t="str">
            <v>7栋107</v>
          </cell>
          <cell r="E3427" t="str">
            <v>刘旭昊</v>
          </cell>
        </row>
        <row r="3428">
          <cell r="A3428">
            <v>20213599</v>
          </cell>
          <cell r="B3428" t="str">
            <v>陈星兆</v>
          </cell>
          <cell r="C3428" t="str">
            <v>城轨机电21-2</v>
          </cell>
          <cell r="D3428" t="str">
            <v>7栋110</v>
          </cell>
          <cell r="E3428" t="str">
            <v>刘旭昊</v>
          </cell>
        </row>
        <row r="3429">
          <cell r="A3429">
            <v>20213600</v>
          </cell>
          <cell r="B3429" t="str">
            <v>冉海进</v>
          </cell>
          <cell r="C3429" t="str">
            <v>城轨运管21-1</v>
          </cell>
          <cell r="D3429" t="str">
            <v>7栋224</v>
          </cell>
          <cell r="E3429" t="str">
            <v>刘旭昊</v>
          </cell>
        </row>
        <row r="3430">
          <cell r="A3430">
            <v>20213601</v>
          </cell>
          <cell r="B3430" t="str">
            <v>张杨</v>
          </cell>
          <cell r="C3430" t="str">
            <v>城轨运管21-1</v>
          </cell>
          <cell r="D3430" t="str">
            <v>7栋225</v>
          </cell>
          <cell r="E3430" t="str">
            <v>刘旭昊</v>
          </cell>
        </row>
        <row r="3431">
          <cell r="A3431">
            <v>20213602</v>
          </cell>
          <cell r="B3431" t="str">
            <v>阮鑫玥</v>
          </cell>
          <cell r="C3431" t="str">
            <v>城轨运管21-1</v>
          </cell>
          <cell r="D3431" t="str">
            <v>8A234</v>
          </cell>
          <cell r="E3431" t="str">
            <v>刘旭昊</v>
          </cell>
        </row>
        <row r="3432">
          <cell r="A3432">
            <v>20213603</v>
          </cell>
          <cell r="B3432" t="str">
            <v>范江艳</v>
          </cell>
          <cell r="C3432" t="str">
            <v>城轨运管21-1</v>
          </cell>
          <cell r="D3432" t="str">
            <v>8A236</v>
          </cell>
          <cell r="E3432" t="str">
            <v>刘旭昊</v>
          </cell>
        </row>
        <row r="3433">
          <cell r="A3433">
            <v>20213604</v>
          </cell>
          <cell r="B3433" t="str">
            <v>王雅贤</v>
          </cell>
          <cell r="C3433" t="str">
            <v>城轨运管21-1</v>
          </cell>
          <cell r="D3433" t="str">
            <v>8A234</v>
          </cell>
          <cell r="E3433" t="str">
            <v>刘旭昊</v>
          </cell>
        </row>
        <row r="3434">
          <cell r="A3434">
            <v>20213605</v>
          </cell>
          <cell r="B3434" t="str">
            <v>谢雨荷</v>
          </cell>
          <cell r="C3434" t="str">
            <v>城轨运管21-1</v>
          </cell>
          <cell r="D3434" t="str">
            <v>8A409</v>
          </cell>
          <cell r="E3434" t="str">
            <v>刘旭昊</v>
          </cell>
        </row>
        <row r="3435">
          <cell r="A3435">
            <v>20213606</v>
          </cell>
          <cell r="B3435" t="str">
            <v>李宇航</v>
          </cell>
          <cell r="C3435" t="str">
            <v>城轨运管21-1</v>
          </cell>
          <cell r="D3435" t="str">
            <v>7栋422</v>
          </cell>
          <cell r="E3435" t="str">
            <v>刘旭昊</v>
          </cell>
        </row>
        <row r="3436">
          <cell r="A3436">
            <v>20213607</v>
          </cell>
          <cell r="B3436" t="str">
            <v>李露</v>
          </cell>
          <cell r="C3436" t="str">
            <v>城轨运管21-1</v>
          </cell>
          <cell r="D3436" t="str">
            <v>7女140</v>
          </cell>
          <cell r="E3436" t="str">
            <v>刘旭昊</v>
          </cell>
        </row>
        <row r="3437">
          <cell r="A3437">
            <v>20213608</v>
          </cell>
          <cell r="B3437" t="str">
            <v>余坪丰</v>
          </cell>
          <cell r="C3437" t="str">
            <v>城轨运管21-1</v>
          </cell>
          <cell r="D3437" t="str">
            <v>7栋224</v>
          </cell>
          <cell r="E3437" t="str">
            <v>刘旭昊</v>
          </cell>
        </row>
        <row r="3438">
          <cell r="A3438">
            <v>20213609</v>
          </cell>
          <cell r="B3438" t="str">
            <v>周欣镧</v>
          </cell>
          <cell r="C3438" t="str">
            <v>城轨运管21-1</v>
          </cell>
          <cell r="D3438" t="str">
            <v>8A234</v>
          </cell>
          <cell r="E3438" t="str">
            <v>刘旭昊</v>
          </cell>
        </row>
        <row r="3439">
          <cell r="A3439">
            <v>20213610</v>
          </cell>
          <cell r="B3439" t="str">
            <v>黄月</v>
          </cell>
          <cell r="C3439" t="str">
            <v>邮轮21-2</v>
          </cell>
          <cell r="D3439" t="str">
            <v>7-337</v>
          </cell>
          <cell r="E3439" t="str">
            <v>鲁鹏</v>
          </cell>
        </row>
        <row r="3440">
          <cell r="A3440">
            <v>20213611</v>
          </cell>
          <cell r="B3440" t="str">
            <v>李新莉</v>
          </cell>
          <cell r="C3440" t="str">
            <v>邮轮21-2</v>
          </cell>
          <cell r="D3440" t="str">
            <v>7-336</v>
          </cell>
          <cell r="E3440" t="str">
            <v>鲁鹏</v>
          </cell>
        </row>
        <row r="3441">
          <cell r="A3441">
            <v>20213612</v>
          </cell>
          <cell r="B3441" t="str">
            <v>张露</v>
          </cell>
          <cell r="C3441" t="str">
            <v>邮轮21-2</v>
          </cell>
          <cell r="D3441" t="str">
            <v>7-337</v>
          </cell>
          <cell r="E3441" t="str">
            <v>鲁鹏</v>
          </cell>
        </row>
        <row r="3442">
          <cell r="A3442">
            <v>20213613</v>
          </cell>
          <cell r="B3442" t="str">
            <v>周玉</v>
          </cell>
          <cell r="C3442" t="str">
            <v>邮轮21-2</v>
          </cell>
          <cell r="D3442" t="str">
            <v>3-335</v>
          </cell>
          <cell r="E3442" t="str">
            <v>鲁鹏</v>
          </cell>
        </row>
        <row r="3443">
          <cell r="A3443">
            <v>20213614</v>
          </cell>
          <cell r="B3443" t="str">
            <v>余繁</v>
          </cell>
          <cell r="C3443" t="str">
            <v>汽制21-1</v>
          </cell>
          <cell r="D3443" t="str">
            <v>6男-526</v>
          </cell>
          <cell r="E3443" t="str">
            <v>童严</v>
          </cell>
        </row>
        <row r="3444">
          <cell r="A3444">
            <v>20213615</v>
          </cell>
          <cell r="B3444" t="str">
            <v>朱书志</v>
          </cell>
          <cell r="C3444" t="str">
            <v>汽车制造21-2</v>
          </cell>
          <cell r="D3444" t="str">
            <v>6男-215</v>
          </cell>
          <cell r="E3444" t="str">
            <v>童严</v>
          </cell>
        </row>
        <row r="3445">
          <cell r="A3445">
            <v>20213619</v>
          </cell>
          <cell r="B3445" t="str">
            <v>张冬</v>
          </cell>
          <cell r="C3445" t="str">
            <v>建筑21—1</v>
          </cell>
          <cell r="D3445" t="str">
            <v>3男-117</v>
          </cell>
          <cell r="E3445" t="str">
            <v>明辉</v>
          </cell>
        </row>
        <row r="3446">
          <cell r="A3446">
            <v>20213620</v>
          </cell>
          <cell r="B3446" t="str">
            <v>熊家贵</v>
          </cell>
          <cell r="C3446" t="str">
            <v>建筑21—1</v>
          </cell>
          <cell r="D3446" t="str">
            <v>3男-117</v>
          </cell>
          <cell r="E3446" t="str">
            <v>明辉</v>
          </cell>
        </row>
        <row r="3447">
          <cell r="A3447">
            <v>20213621</v>
          </cell>
          <cell r="B3447" t="str">
            <v>钟霖平</v>
          </cell>
          <cell r="C3447" t="str">
            <v>建筑21—1</v>
          </cell>
          <cell r="D3447" t="str">
            <v>3男-115</v>
          </cell>
          <cell r="E3447" t="str">
            <v>明辉</v>
          </cell>
        </row>
        <row r="3448">
          <cell r="A3448">
            <v>20213623</v>
          </cell>
          <cell r="B3448" t="str">
            <v>蒋林璇</v>
          </cell>
          <cell r="C3448" t="str">
            <v>建筑21—1</v>
          </cell>
          <cell r="D3448" t="str">
            <v>3男-111</v>
          </cell>
          <cell r="E3448" t="str">
            <v>明辉</v>
          </cell>
        </row>
        <row r="3449">
          <cell r="A3449">
            <v>20213624</v>
          </cell>
          <cell r="B3449" t="str">
            <v>鲁长华</v>
          </cell>
          <cell r="C3449" t="str">
            <v>建筑21—1</v>
          </cell>
          <cell r="D3449" t="str">
            <v>3男-116</v>
          </cell>
          <cell r="E3449" t="str">
            <v>明辉</v>
          </cell>
        </row>
        <row r="3450">
          <cell r="A3450">
            <v>20213626</v>
          </cell>
          <cell r="B3450" t="str">
            <v>张星吾</v>
          </cell>
          <cell r="C3450" t="str">
            <v>建筑21—1</v>
          </cell>
          <cell r="D3450" t="str">
            <v>3男-112</v>
          </cell>
          <cell r="E3450" t="str">
            <v>明辉</v>
          </cell>
        </row>
        <row r="3451">
          <cell r="A3451">
            <v>20213627</v>
          </cell>
          <cell r="B3451" t="str">
            <v>唐真真</v>
          </cell>
          <cell r="C3451" t="str">
            <v>建筑21—1</v>
          </cell>
          <cell r="D3451" t="str">
            <v>8b-115</v>
          </cell>
          <cell r="E3451" t="str">
            <v>明辉</v>
          </cell>
        </row>
        <row r="3452">
          <cell r="A3452">
            <v>20213628</v>
          </cell>
          <cell r="B3452" t="str">
            <v>王豪</v>
          </cell>
          <cell r="C3452" t="str">
            <v>建筑21—1</v>
          </cell>
          <cell r="D3452" t="str">
            <v>3男-112</v>
          </cell>
          <cell r="E3452" t="str">
            <v>明辉</v>
          </cell>
        </row>
        <row r="3453">
          <cell r="A3453">
            <v>20213629</v>
          </cell>
          <cell r="B3453" t="str">
            <v>邝锦钰</v>
          </cell>
          <cell r="C3453" t="str">
            <v>建筑装饰21-1</v>
          </cell>
          <cell r="D3453" t="str">
            <v>8b-120</v>
          </cell>
          <cell r="E3453" t="str">
            <v>明辉</v>
          </cell>
        </row>
        <row r="3454">
          <cell r="A3454">
            <v>20213630</v>
          </cell>
          <cell r="B3454" t="str">
            <v>刘洋</v>
          </cell>
          <cell r="C3454" t="str">
            <v>建筑装饰21-1</v>
          </cell>
          <cell r="D3454" t="str">
            <v>8b-122</v>
          </cell>
          <cell r="E3454" t="str">
            <v>明辉</v>
          </cell>
        </row>
        <row r="3455">
          <cell r="A3455">
            <v>20213633</v>
          </cell>
          <cell r="B3455" t="str">
            <v>杨兴</v>
          </cell>
          <cell r="C3455" t="str">
            <v>建筑装饰21-1</v>
          </cell>
          <cell r="D3455" t="str">
            <v>8b-123</v>
          </cell>
          <cell r="E3455" t="str">
            <v>明辉</v>
          </cell>
        </row>
        <row r="3456">
          <cell r="A3456">
            <v>20213634</v>
          </cell>
          <cell r="B3456" t="str">
            <v>向妹</v>
          </cell>
          <cell r="C3456" t="str">
            <v>建筑装饰21-1</v>
          </cell>
          <cell r="D3456" t="str">
            <v>8b-120</v>
          </cell>
          <cell r="E3456" t="str">
            <v>明辉</v>
          </cell>
        </row>
        <row r="3457">
          <cell r="A3457">
            <v>20213635</v>
          </cell>
          <cell r="B3457" t="str">
            <v>邓杨红</v>
          </cell>
          <cell r="C3457" t="str">
            <v>建筑装饰21-1</v>
          </cell>
          <cell r="D3457" t="str">
            <v>8B-123</v>
          </cell>
          <cell r="E3457" t="str">
            <v>明辉</v>
          </cell>
        </row>
        <row r="3458">
          <cell r="A3458">
            <v>20213636</v>
          </cell>
          <cell r="B3458" t="str">
            <v>冯余川</v>
          </cell>
          <cell r="C3458" t="str">
            <v>建筑装饰21-1</v>
          </cell>
          <cell r="D3458" t="str">
            <v>3栋-221</v>
          </cell>
          <cell r="E3458" t="str">
            <v>明辉</v>
          </cell>
        </row>
        <row r="3459">
          <cell r="A3459">
            <v>20213637</v>
          </cell>
          <cell r="B3459" t="str">
            <v>马剑峰</v>
          </cell>
          <cell r="C3459" t="str">
            <v>建筑装饰21-1</v>
          </cell>
          <cell r="D3459" t="str">
            <v>3栋-222</v>
          </cell>
          <cell r="E3459" t="str">
            <v>明辉</v>
          </cell>
        </row>
        <row r="3460">
          <cell r="A3460">
            <v>20213638</v>
          </cell>
          <cell r="B3460" t="str">
            <v>冉智尹</v>
          </cell>
          <cell r="C3460" t="str">
            <v>会计21-2</v>
          </cell>
          <cell r="D3460" t="str">
            <v>2-619</v>
          </cell>
          <cell r="E3460" t="str">
            <v>雷静霞</v>
          </cell>
        </row>
        <row r="3461">
          <cell r="A3461">
            <v>20213639</v>
          </cell>
          <cell r="B3461" t="str">
            <v>李佳蕊</v>
          </cell>
          <cell r="C3461" t="str">
            <v>会计21-2</v>
          </cell>
          <cell r="D3461" t="str">
            <v>7-232</v>
          </cell>
          <cell r="E3461" t="str">
            <v>雷静霞</v>
          </cell>
        </row>
        <row r="3462">
          <cell r="A3462">
            <v>20213640</v>
          </cell>
          <cell r="B3462" t="str">
            <v>徐志鹏</v>
          </cell>
          <cell r="C3462" t="str">
            <v>会计21-2</v>
          </cell>
          <cell r="D3462" t="str">
            <v>2-618</v>
          </cell>
          <cell r="E3462" t="str">
            <v>雷静霞</v>
          </cell>
        </row>
        <row r="3463">
          <cell r="A3463">
            <v>20213641</v>
          </cell>
          <cell r="B3463" t="str">
            <v>李硕</v>
          </cell>
          <cell r="C3463" t="str">
            <v>会计21-1</v>
          </cell>
          <cell r="D3463" t="str">
            <v>7男-617</v>
          </cell>
          <cell r="E3463" t="str">
            <v>雷静霞</v>
          </cell>
        </row>
        <row r="3464">
          <cell r="A3464">
            <v>20213643</v>
          </cell>
          <cell r="B3464" t="str">
            <v>刘俊</v>
          </cell>
          <cell r="C3464" t="str">
            <v>会计21-2</v>
          </cell>
          <cell r="D3464" t="str">
            <v>2-620</v>
          </cell>
          <cell r="E3464" t="str">
            <v>雷静霞</v>
          </cell>
        </row>
        <row r="3465">
          <cell r="A3465">
            <v>20213644</v>
          </cell>
          <cell r="B3465" t="str">
            <v>邢乐雄</v>
          </cell>
          <cell r="C3465" t="str">
            <v>会计21-2</v>
          </cell>
          <cell r="D3465" t="str">
            <v>2-618</v>
          </cell>
          <cell r="E3465" t="str">
            <v>雷静霞</v>
          </cell>
        </row>
        <row r="3466">
          <cell r="A3466">
            <v>20213646</v>
          </cell>
          <cell r="B3466" t="str">
            <v>张莉</v>
          </cell>
          <cell r="C3466" t="str">
            <v>会计21-1</v>
          </cell>
          <cell r="D3466" t="str">
            <v>7女—123</v>
          </cell>
          <cell r="E3466" t="str">
            <v>雷静霞</v>
          </cell>
        </row>
        <row r="3467">
          <cell r="A3467">
            <v>20213648</v>
          </cell>
          <cell r="B3467" t="str">
            <v>李治立</v>
          </cell>
          <cell r="C3467" t="str">
            <v>会计21-2</v>
          </cell>
          <cell r="D3467" t="str">
            <v>7-232</v>
          </cell>
          <cell r="E3467" t="str">
            <v>雷静霞</v>
          </cell>
        </row>
        <row r="3468">
          <cell r="A3468">
            <v>20213649</v>
          </cell>
          <cell r="B3468" t="str">
            <v>罗正铭</v>
          </cell>
          <cell r="C3468" t="str">
            <v>会计21-2</v>
          </cell>
          <cell r="D3468" t="str">
            <v>2-620</v>
          </cell>
          <cell r="E3468" t="str">
            <v>雷静霞</v>
          </cell>
        </row>
        <row r="3469">
          <cell r="A3469">
            <v>20213650</v>
          </cell>
          <cell r="B3469" t="str">
            <v>蔡俊杰</v>
          </cell>
          <cell r="C3469" t="str">
            <v>会计21-2</v>
          </cell>
          <cell r="D3469" t="str">
            <v>2-618</v>
          </cell>
          <cell r="E3469" t="str">
            <v>雷静霞</v>
          </cell>
        </row>
        <row r="3470">
          <cell r="A3470">
            <v>20213651</v>
          </cell>
          <cell r="B3470" t="str">
            <v>唐营利</v>
          </cell>
          <cell r="C3470" t="str">
            <v>会计21-2</v>
          </cell>
          <cell r="D3470" t="str">
            <v>7-233</v>
          </cell>
          <cell r="E3470" t="str">
            <v>雷静霞</v>
          </cell>
        </row>
        <row r="3471">
          <cell r="A3471">
            <v>20213652</v>
          </cell>
          <cell r="B3471" t="str">
            <v>杨萦轩</v>
          </cell>
          <cell r="C3471" t="str">
            <v>会计21-2</v>
          </cell>
          <cell r="D3471" t="str">
            <v>7-233</v>
          </cell>
          <cell r="E3471" t="str">
            <v>雷静霞</v>
          </cell>
        </row>
        <row r="3472">
          <cell r="A3472">
            <v>20213653</v>
          </cell>
          <cell r="B3472" t="str">
            <v>唐梦</v>
          </cell>
          <cell r="C3472" t="str">
            <v>会计21-2</v>
          </cell>
          <cell r="D3472" t="str">
            <v>7-233</v>
          </cell>
          <cell r="E3472" t="str">
            <v>雷静霞</v>
          </cell>
        </row>
        <row r="3473">
          <cell r="A3473">
            <v>20213654</v>
          </cell>
          <cell r="B3473" t="str">
            <v>张诗雨</v>
          </cell>
          <cell r="C3473" t="str">
            <v>会计21-2</v>
          </cell>
          <cell r="D3473" t="str">
            <v>7-233</v>
          </cell>
          <cell r="E3473" t="str">
            <v>雷静霞</v>
          </cell>
        </row>
        <row r="3474">
          <cell r="A3474">
            <v>20213655</v>
          </cell>
          <cell r="B3474" t="str">
            <v>严国文</v>
          </cell>
          <cell r="C3474" t="str">
            <v>物流21-1</v>
          </cell>
          <cell r="D3474" t="str">
            <v>2-629</v>
          </cell>
          <cell r="E3474" t="str">
            <v>唐红英</v>
          </cell>
        </row>
        <row r="3475">
          <cell r="A3475">
            <v>20213656</v>
          </cell>
          <cell r="B3475" t="str">
            <v>刘祉含</v>
          </cell>
          <cell r="C3475" t="str">
            <v>物流21-1</v>
          </cell>
          <cell r="D3475" t="str">
            <v>8A-502</v>
          </cell>
          <cell r="E3475" t="str">
            <v>唐红英</v>
          </cell>
        </row>
        <row r="3476">
          <cell r="A3476">
            <v>20213657</v>
          </cell>
          <cell r="B3476" t="str">
            <v>吴滨江</v>
          </cell>
          <cell r="C3476" t="str">
            <v>物流21-1</v>
          </cell>
          <cell r="D3476" t="str">
            <v>2-613</v>
          </cell>
          <cell r="E3476" t="str">
            <v>唐红英</v>
          </cell>
        </row>
        <row r="3477">
          <cell r="A3477">
            <v>20213658</v>
          </cell>
          <cell r="B3477" t="str">
            <v>周泽欣</v>
          </cell>
          <cell r="C3477" t="str">
            <v>物流21-1</v>
          </cell>
          <cell r="D3477" t="str">
            <v>2-629</v>
          </cell>
          <cell r="E3477" t="str">
            <v>唐红英</v>
          </cell>
        </row>
        <row r="3478">
          <cell r="A3478">
            <v>20213659</v>
          </cell>
          <cell r="B3478" t="str">
            <v>朱秋蓉</v>
          </cell>
          <cell r="C3478" t="str">
            <v>物流21-1</v>
          </cell>
          <cell r="D3478" t="str">
            <v>8A-503</v>
          </cell>
          <cell r="E3478" t="str">
            <v>唐红英</v>
          </cell>
        </row>
        <row r="3479">
          <cell r="A3479">
            <v>20213660</v>
          </cell>
          <cell r="B3479" t="str">
            <v>陈玉琳</v>
          </cell>
          <cell r="C3479" t="str">
            <v>物流21-1</v>
          </cell>
          <cell r="D3479" t="str">
            <v>8A-502</v>
          </cell>
          <cell r="E3479" t="str">
            <v>唐红英</v>
          </cell>
        </row>
        <row r="3480">
          <cell r="A3480">
            <v>20213661</v>
          </cell>
          <cell r="B3480" t="str">
            <v>刘博栋</v>
          </cell>
          <cell r="C3480" t="str">
            <v>物流21-1</v>
          </cell>
          <cell r="D3480" t="str">
            <v>2-631</v>
          </cell>
          <cell r="E3480" t="str">
            <v>唐红英</v>
          </cell>
        </row>
        <row r="3481">
          <cell r="A3481">
            <v>20213662</v>
          </cell>
          <cell r="B3481" t="str">
            <v>陈素美</v>
          </cell>
          <cell r="C3481" t="str">
            <v>物流21-1</v>
          </cell>
          <cell r="D3481" t="str">
            <v>8A-130</v>
          </cell>
          <cell r="E3481" t="str">
            <v>唐红英</v>
          </cell>
        </row>
        <row r="3482">
          <cell r="A3482">
            <v>20213664</v>
          </cell>
          <cell r="B3482" t="str">
            <v>袁诗棋</v>
          </cell>
          <cell r="C3482" t="str">
            <v>营销21-4</v>
          </cell>
          <cell r="D3482" t="str">
            <v>8A女-202</v>
          </cell>
          <cell r="E3482" t="str">
            <v>王颖</v>
          </cell>
        </row>
        <row r="3483">
          <cell r="A3483">
            <v>20213665</v>
          </cell>
          <cell r="B3483" t="str">
            <v>谢世斌</v>
          </cell>
          <cell r="C3483" t="str">
            <v>营销21-4</v>
          </cell>
          <cell r="D3483" t="str">
            <v>6男-208</v>
          </cell>
          <cell r="E3483" t="str">
            <v>范晓曦</v>
          </cell>
        </row>
        <row r="3484">
          <cell r="A3484">
            <v>20213666</v>
          </cell>
          <cell r="B3484" t="str">
            <v>左先巍</v>
          </cell>
          <cell r="C3484" t="str">
            <v>营销21-4</v>
          </cell>
          <cell r="D3484" t="str">
            <v>6男-210</v>
          </cell>
          <cell r="E3484" t="str">
            <v>范晓曦</v>
          </cell>
        </row>
        <row r="3485">
          <cell r="A3485">
            <v>20213667</v>
          </cell>
          <cell r="B3485" t="str">
            <v>胡扬</v>
          </cell>
          <cell r="C3485" t="str">
            <v>营销21-4</v>
          </cell>
          <cell r="D3485" t="str">
            <v>7男-417</v>
          </cell>
          <cell r="E3485" t="str">
            <v>范晓曦</v>
          </cell>
        </row>
        <row r="3486">
          <cell r="A3486">
            <v>20213668</v>
          </cell>
          <cell r="B3486" t="str">
            <v>张越强</v>
          </cell>
          <cell r="C3486" t="str">
            <v>汽车检测21-3</v>
          </cell>
          <cell r="D3486" t="str">
            <v>4男-217</v>
          </cell>
          <cell r="E3486" t="str">
            <v>范晓曦</v>
          </cell>
        </row>
        <row r="3487">
          <cell r="A3487">
            <v>20213669</v>
          </cell>
          <cell r="B3487" t="str">
            <v>谢锦</v>
          </cell>
          <cell r="C3487" t="str">
            <v>汽车检测21-3</v>
          </cell>
          <cell r="D3487" t="str">
            <v>4男-222</v>
          </cell>
          <cell r="E3487" t="str">
            <v>范晓曦</v>
          </cell>
        </row>
        <row r="3488">
          <cell r="A3488">
            <v>20213670</v>
          </cell>
          <cell r="B3488" t="str">
            <v>谭晓棋</v>
          </cell>
          <cell r="C3488" t="str">
            <v>汽车检测21-3</v>
          </cell>
          <cell r="D3488" t="str">
            <v>7女-142</v>
          </cell>
          <cell r="E3488" t="str">
            <v>王颖</v>
          </cell>
        </row>
        <row r="3489">
          <cell r="A3489">
            <v>20213671</v>
          </cell>
          <cell r="B3489" t="str">
            <v>向忠兵</v>
          </cell>
          <cell r="C3489" t="str">
            <v>汽车检测21-3</v>
          </cell>
          <cell r="D3489" t="str">
            <v>3男-607</v>
          </cell>
          <cell r="E3489" t="str">
            <v>范晓曦</v>
          </cell>
        </row>
        <row r="3490">
          <cell r="A3490">
            <v>20213672</v>
          </cell>
          <cell r="B3490" t="str">
            <v>雷杰</v>
          </cell>
          <cell r="C3490" t="str">
            <v>汽车检测21-3</v>
          </cell>
          <cell r="D3490" t="str">
            <v>4男-223</v>
          </cell>
          <cell r="E3490" t="str">
            <v>范晓曦</v>
          </cell>
        </row>
        <row r="3491">
          <cell r="A3491">
            <v>20213673</v>
          </cell>
          <cell r="B3491" t="str">
            <v>熊林</v>
          </cell>
          <cell r="C3491" t="str">
            <v>汽车检测21-3</v>
          </cell>
          <cell r="D3491" t="str">
            <v>4男-221</v>
          </cell>
          <cell r="E3491" t="str">
            <v>范晓曦</v>
          </cell>
        </row>
        <row r="3492">
          <cell r="A3492">
            <v>20213675</v>
          </cell>
          <cell r="B3492" t="str">
            <v>左浩</v>
          </cell>
          <cell r="C3492" t="str">
            <v>移动通信21-1</v>
          </cell>
          <cell r="D3492" t="str">
            <v>2-307</v>
          </cell>
          <cell r="E3492" t="str">
            <v>曾品佳</v>
          </cell>
        </row>
        <row r="3493">
          <cell r="A3493">
            <v>20213676</v>
          </cell>
          <cell r="B3493" t="str">
            <v>潘新</v>
          </cell>
          <cell r="C3493" t="str">
            <v>移动通信21-1</v>
          </cell>
          <cell r="D3493" t="str">
            <v>8A-213</v>
          </cell>
          <cell r="E3493" t="str">
            <v>曾品佳</v>
          </cell>
        </row>
        <row r="3494">
          <cell r="A3494">
            <v>20213677</v>
          </cell>
          <cell r="B3494" t="str">
            <v>王世湘</v>
          </cell>
          <cell r="C3494" t="str">
            <v>移动通信21-1</v>
          </cell>
          <cell r="D3494" t="str">
            <v>2-303</v>
          </cell>
          <cell r="E3494" t="str">
            <v>曾品佳</v>
          </cell>
        </row>
        <row r="3495">
          <cell r="A3495">
            <v>20213678</v>
          </cell>
          <cell r="B3495" t="str">
            <v>潘炬锋</v>
          </cell>
          <cell r="C3495" t="str">
            <v>移动通信21-1</v>
          </cell>
          <cell r="D3495" t="str">
            <v>2-304</v>
          </cell>
          <cell r="E3495" t="str">
            <v>曾品佳</v>
          </cell>
        </row>
        <row r="3496">
          <cell r="A3496">
            <v>20213679</v>
          </cell>
          <cell r="B3496" t="str">
            <v>曾芬芬</v>
          </cell>
          <cell r="C3496" t="str">
            <v>电信21-2</v>
          </cell>
          <cell r="D3496" t="str">
            <v>8A女-210</v>
          </cell>
          <cell r="E3496" t="str">
            <v>徐澜</v>
          </cell>
        </row>
        <row r="3497">
          <cell r="A3497">
            <v>20213680</v>
          </cell>
          <cell r="B3497" t="str">
            <v>班孝星</v>
          </cell>
          <cell r="C3497" t="str">
            <v>电信21-2</v>
          </cell>
          <cell r="D3497" t="str">
            <v>2-303</v>
          </cell>
          <cell r="E3497" t="str">
            <v>徐澜</v>
          </cell>
        </row>
        <row r="3498">
          <cell r="A3498">
            <v>20213681</v>
          </cell>
          <cell r="B3498" t="str">
            <v>卓怀深</v>
          </cell>
          <cell r="C3498" t="str">
            <v>电信21-2</v>
          </cell>
          <cell r="D3498" t="str">
            <v>2-302</v>
          </cell>
          <cell r="E3498" t="str">
            <v>徐澜</v>
          </cell>
        </row>
        <row r="3499">
          <cell r="A3499">
            <v>20213682</v>
          </cell>
          <cell r="B3499" t="str">
            <v>李振</v>
          </cell>
          <cell r="C3499" t="str">
            <v>电信21-2</v>
          </cell>
          <cell r="D3499" t="str">
            <v>2-301</v>
          </cell>
          <cell r="E3499" t="str">
            <v>徐澜</v>
          </cell>
        </row>
        <row r="3500">
          <cell r="A3500">
            <v>20213683</v>
          </cell>
          <cell r="B3500" t="str">
            <v>王珊珊</v>
          </cell>
          <cell r="C3500" t="str">
            <v>电信21-2</v>
          </cell>
          <cell r="D3500" t="str">
            <v>8A女-212</v>
          </cell>
          <cell r="E3500" t="str">
            <v>徐澜</v>
          </cell>
        </row>
        <row r="3501">
          <cell r="A3501">
            <v>20213684</v>
          </cell>
          <cell r="B3501" t="str">
            <v>张恪诚</v>
          </cell>
          <cell r="C3501" t="str">
            <v>数字媒体21-1</v>
          </cell>
          <cell r="D3501" t="str">
            <v>9栋-638</v>
          </cell>
          <cell r="E3501" t="str">
            <v>魏雨琪</v>
          </cell>
        </row>
        <row r="3502">
          <cell r="A3502">
            <v>20213685</v>
          </cell>
          <cell r="B3502" t="str">
            <v>章亚琼</v>
          </cell>
          <cell r="C3502" t="str">
            <v>数字媒体21-1</v>
          </cell>
          <cell r="D3502" t="str">
            <v>8B-418</v>
          </cell>
          <cell r="E3502" t="str">
            <v>魏雨琪</v>
          </cell>
        </row>
        <row r="3503">
          <cell r="A3503">
            <v>20213687</v>
          </cell>
          <cell r="B3503" t="str">
            <v>彭朵</v>
          </cell>
          <cell r="C3503" t="str">
            <v>数字媒体21-1</v>
          </cell>
          <cell r="D3503" t="str">
            <v>8B-418</v>
          </cell>
          <cell r="E3503" t="str">
            <v>魏雨琪</v>
          </cell>
        </row>
        <row r="3504">
          <cell r="A3504">
            <v>20213688</v>
          </cell>
          <cell r="B3504" t="str">
            <v>冉苗山</v>
          </cell>
          <cell r="C3504" t="str">
            <v>数字媒体21-1</v>
          </cell>
          <cell r="D3504" t="str">
            <v>9栋-637</v>
          </cell>
          <cell r="E3504" t="str">
            <v>魏雨琪</v>
          </cell>
        </row>
        <row r="3505">
          <cell r="A3505">
            <v>20213689</v>
          </cell>
          <cell r="B3505" t="str">
            <v>周远浩</v>
          </cell>
          <cell r="C3505" t="str">
            <v>地隧21-3</v>
          </cell>
          <cell r="D3505" t="str">
            <v>1男-236</v>
          </cell>
          <cell r="E3505" t="str">
            <v>龙丽娟</v>
          </cell>
        </row>
        <row r="3506">
          <cell r="A3506">
            <v>20213690</v>
          </cell>
          <cell r="B3506" t="str">
            <v>曾潇潇</v>
          </cell>
          <cell r="C3506" t="str">
            <v>地隧21-3</v>
          </cell>
          <cell r="D3506" t="str">
            <v>1男-236</v>
          </cell>
          <cell r="E3506" t="str">
            <v>龙丽娟</v>
          </cell>
        </row>
        <row r="3507">
          <cell r="A3507">
            <v>20213691</v>
          </cell>
          <cell r="B3507" t="str">
            <v>田博洋</v>
          </cell>
          <cell r="C3507" t="str">
            <v>地隧21-3</v>
          </cell>
          <cell r="D3507" t="str">
            <v>1男-234</v>
          </cell>
          <cell r="E3507" t="str">
            <v>龙丽娟</v>
          </cell>
        </row>
        <row r="3508">
          <cell r="A3508">
            <v>20213692</v>
          </cell>
          <cell r="B3508" t="str">
            <v>于飞廷</v>
          </cell>
          <cell r="C3508" t="str">
            <v>地隧21-3</v>
          </cell>
          <cell r="D3508" t="str">
            <v>1男-235</v>
          </cell>
          <cell r="E3508" t="str">
            <v>龙丽娟</v>
          </cell>
        </row>
        <row r="3509">
          <cell r="A3509">
            <v>20213693</v>
          </cell>
          <cell r="B3509" t="str">
            <v>吴红星</v>
          </cell>
          <cell r="C3509" t="str">
            <v>地隧21-3</v>
          </cell>
          <cell r="D3509" t="str">
            <v>1男-234</v>
          </cell>
          <cell r="E3509" t="str">
            <v>龙丽娟</v>
          </cell>
        </row>
        <row r="3510">
          <cell r="A3510">
            <v>20213695</v>
          </cell>
          <cell r="B3510" t="str">
            <v>龚明阳</v>
          </cell>
          <cell r="C3510" t="str">
            <v>城轨车辆21-1</v>
          </cell>
          <cell r="D3510" t="str">
            <v>7男-203</v>
          </cell>
          <cell r="E3510" t="str">
            <v>曹宏宇</v>
          </cell>
        </row>
        <row r="3511">
          <cell r="A3511">
            <v>20213696</v>
          </cell>
          <cell r="B3511" t="str">
            <v>钟云叶</v>
          </cell>
          <cell r="C3511" t="str">
            <v>城轨车辆21-1</v>
          </cell>
          <cell r="D3511" t="str">
            <v>8A-405</v>
          </cell>
          <cell r="E3511" t="str">
            <v>曹宏宇</v>
          </cell>
        </row>
        <row r="3512">
          <cell r="A3512">
            <v>20213697</v>
          </cell>
          <cell r="B3512" t="str">
            <v>李金财</v>
          </cell>
          <cell r="C3512" t="str">
            <v>城轨车辆21-1</v>
          </cell>
          <cell r="D3512" t="str">
            <v>7男-203</v>
          </cell>
          <cell r="E3512" t="str">
            <v>曹宏宇</v>
          </cell>
        </row>
        <row r="3513">
          <cell r="A3513">
            <v>20213698</v>
          </cell>
          <cell r="B3513" t="str">
            <v>王籍稼</v>
          </cell>
          <cell r="C3513" t="str">
            <v>城轨车辆21-1</v>
          </cell>
          <cell r="D3513" t="str">
            <v>8A-404</v>
          </cell>
          <cell r="E3513" t="str">
            <v>曹宏宇</v>
          </cell>
        </row>
        <row r="3514">
          <cell r="A3514">
            <v>20213699</v>
          </cell>
          <cell r="B3514" t="str">
            <v>吴菁</v>
          </cell>
          <cell r="C3514" t="str">
            <v>城轨车辆21-1</v>
          </cell>
          <cell r="D3514" t="str">
            <v>8A-405</v>
          </cell>
          <cell r="E3514" t="str">
            <v>曹宏宇</v>
          </cell>
        </row>
        <row r="3515">
          <cell r="A3515">
            <v>20213700</v>
          </cell>
          <cell r="B3515" t="str">
            <v>张海龙</v>
          </cell>
          <cell r="C3515" t="str">
            <v>城轨车辆21-1</v>
          </cell>
          <cell r="D3515" t="str">
            <v>7男-202</v>
          </cell>
          <cell r="E3515" t="str">
            <v>曹宏宇</v>
          </cell>
        </row>
        <row r="3516">
          <cell r="A3516">
            <v>20213702</v>
          </cell>
          <cell r="B3516" t="str">
            <v>周德民</v>
          </cell>
          <cell r="C3516" t="str">
            <v>城轨车辆21-1</v>
          </cell>
          <cell r="D3516" t="str">
            <v>7男-203</v>
          </cell>
          <cell r="E3516" t="str">
            <v>曹宏宇</v>
          </cell>
        </row>
        <row r="3517">
          <cell r="A3517">
            <v>20213703</v>
          </cell>
          <cell r="B3517" t="str">
            <v>芦绍基</v>
          </cell>
          <cell r="C3517" t="str">
            <v>城轨车辆21-1</v>
          </cell>
          <cell r="D3517" t="str">
            <v>7男-119</v>
          </cell>
          <cell r="E3517" t="str">
            <v>曹宏宇</v>
          </cell>
        </row>
        <row r="3518">
          <cell r="A3518">
            <v>20213704</v>
          </cell>
          <cell r="B3518" t="str">
            <v>龚未龙</v>
          </cell>
          <cell r="C3518" t="str">
            <v>城轨机电21-2</v>
          </cell>
          <cell r="D3518" t="str">
            <v>7栋109</v>
          </cell>
          <cell r="E3518" t="str">
            <v>刘旭昊</v>
          </cell>
        </row>
        <row r="3519">
          <cell r="A3519">
            <v>20213705</v>
          </cell>
          <cell r="B3519" t="str">
            <v>龙雨</v>
          </cell>
          <cell r="C3519" t="str">
            <v>城轨机电21-1</v>
          </cell>
          <cell r="D3519" t="str">
            <v>8A307</v>
          </cell>
          <cell r="E3519" t="str">
            <v>刘旭昊</v>
          </cell>
        </row>
        <row r="3520">
          <cell r="A3520">
            <v>20213706</v>
          </cell>
          <cell r="B3520" t="str">
            <v>孟甫</v>
          </cell>
          <cell r="C3520" t="str">
            <v>城轨机电21-1</v>
          </cell>
          <cell r="D3520" t="str">
            <v>7栋104</v>
          </cell>
          <cell r="E3520" t="str">
            <v>刘旭昊</v>
          </cell>
        </row>
        <row r="3521">
          <cell r="A3521">
            <v>20213707</v>
          </cell>
          <cell r="B3521" t="str">
            <v>薛戬</v>
          </cell>
          <cell r="C3521" t="str">
            <v>城轨机电21-1</v>
          </cell>
          <cell r="D3521" t="str">
            <v>7栋104</v>
          </cell>
          <cell r="E3521" t="str">
            <v>刘旭昊</v>
          </cell>
        </row>
        <row r="3522">
          <cell r="A3522">
            <v>20213708</v>
          </cell>
          <cell r="B3522" t="str">
            <v>李大彪</v>
          </cell>
          <cell r="C3522" t="str">
            <v>城轨机电21-1</v>
          </cell>
          <cell r="D3522" t="str">
            <v>7栋103</v>
          </cell>
          <cell r="E3522" t="str">
            <v>刘旭昊</v>
          </cell>
        </row>
        <row r="3523">
          <cell r="A3523">
            <v>20213709</v>
          </cell>
          <cell r="B3523" t="str">
            <v>肖焱</v>
          </cell>
          <cell r="C3523" t="str">
            <v>城轨机电21-2</v>
          </cell>
          <cell r="D3523" t="str">
            <v>7栋108</v>
          </cell>
          <cell r="E3523" t="str">
            <v>刘旭昊</v>
          </cell>
        </row>
        <row r="3524">
          <cell r="A3524">
            <v>20213710</v>
          </cell>
          <cell r="B3524" t="str">
            <v>赵军</v>
          </cell>
          <cell r="C3524" t="str">
            <v>城轨机电21-2</v>
          </cell>
          <cell r="D3524" t="str">
            <v>7栋108</v>
          </cell>
          <cell r="E3524" t="str">
            <v>刘旭昊</v>
          </cell>
        </row>
        <row r="3525">
          <cell r="A3525">
            <v>20213711</v>
          </cell>
          <cell r="B3525" t="str">
            <v>周宇承</v>
          </cell>
          <cell r="C3525" t="str">
            <v>城轨机电21-2</v>
          </cell>
          <cell r="D3525" t="str">
            <v>7栋107</v>
          </cell>
          <cell r="E3525" t="str">
            <v>刘旭昊</v>
          </cell>
        </row>
        <row r="3526">
          <cell r="A3526">
            <v>20213712</v>
          </cell>
          <cell r="B3526" t="str">
            <v>郑爱会</v>
          </cell>
          <cell r="C3526" t="str">
            <v>城轨机电21-2</v>
          </cell>
          <cell r="D3526" t="str">
            <v>7栋111</v>
          </cell>
          <cell r="E3526" t="str">
            <v>刘旭昊</v>
          </cell>
        </row>
        <row r="3527">
          <cell r="A3527">
            <v>20213713</v>
          </cell>
          <cell r="B3527" t="str">
            <v>邓欢</v>
          </cell>
          <cell r="C3527" t="str">
            <v>城轨机电21-1</v>
          </cell>
          <cell r="D3527" t="str">
            <v>8A307</v>
          </cell>
          <cell r="E3527" t="str">
            <v>刘旭昊</v>
          </cell>
        </row>
        <row r="3528">
          <cell r="A3528">
            <v>20213714</v>
          </cell>
          <cell r="B3528" t="str">
            <v>王思杰</v>
          </cell>
          <cell r="C3528" t="str">
            <v>城轨机电21-1</v>
          </cell>
          <cell r="D3528" t="str">
            <v>7栋102</v>
          </cell>
          <cell r="E3528" t="str">
            <v>刘旭昊</v>
          </cell>
        </row>
        <row r="3529">
          <cell r="A3529">
            <v>20213715</v>
          </cell>
          <cell r="B3529" t="str">
            <v>柳康</v>
          </cell>
          <cell r="C3529" t="str">
            <v>城轨机电21-2</v>
          </cell>
          <cell r="D3529" t="str">
            <v>7栋109</v>
          </cell>
          <cell r="E3529" t="str">
            <v>刘旭昊</v>
          </cell>
        </row>
        <row r="3530">
          <cell r="A3530">
            <v>20213716</v>
          </cell>
          <cell r="B3530" t="str">
            <v>张远鹏</v>
          </cell>
          <cell r="C3530" t="str">
            <v>城轨机电21-1</v>
          </cell>
          <cell r="D3530" t="str">
            <v>7栋101</v>
          </cell>
          <cell r="E3530" t="str">
            <v>刘旭昊</v>
          </cell>
        </row>
        <row r="3531">
          <cell r="A3531">
            <v>20213717</v>
          </cell>
          <cell r="B3531" t="str">
            <v>邹裕熙</v>
          </cell>
          <cell r="C3531" t="str">
            <v>城轨机电21-2</v>
          </cell>
          <cell r="D3531" t="str">
            <v>7栋107</v>
          </cell>
          <cell r="E3531" t="str">
            <v>刘旭昊</v>
          </cell>
        </row>
        <row r="3532">
          <cell r="A3532">
            <v>20213718</v>
          </cell>
          <cell r="B3532" t="str">
            <v>李牧羽卿</v>
          </cell>
          <cell r="C3532" t="str">
            <v>城轨机电21-2</v>
          </cell>
          <cell r="D3532" t="str">
            <v>7栋109</v>
          </cell>
          <cell r="E3532" t="str">
            <v>刘旭昊</v>
          </cell>
        </row>
        <row r="3533">
          <cell r="A3533">
            <v>20213720</v>
          </cell>
          <cell r="B3533" t="str">
            <v>宓垄涵</v>
          </cell>
          <cell r="C3533" t="str">
            <v>工业机器人21-1</v>
          </cell>
          <cell r="D3533" t="str">
            <v>6男-205</v>
          </cell>
          <cell r="E3533" t="str">
            <v>童严</v>
          </cell>
        </row>
        <row r="3534">
          <cell r="A3534">
            <v>20213721</v>
          </cell>
          <cell r="B3534" t="str">
            <v>文啦飞</v>
          </cell>
          <cell r="C3534" t="str">
            <v>工业机器人21-1</v>
          </cell>
          <cell r="D3534" t="str">
            <v>6男-214</v>
          </cell>
          <cell r="E3534" t="str">
            <v>童严</v>
          </cell>
        </row>
        <row r="3535">
          <cell r="A3535">
            <v>20213722</v>
          </cell>
          <cell r="B3535" t="str">
            <v>郭凌云</v>
          </cell>
          <cell r="C3535" t="str">
            <v>工业机器人21-1</v>
          </cell>
          <cell r="D3535" t="str">
            <v>6男-209</v>
          </cell>
          <cell r="E3535" t="str">
            <v>童严</v>
          </cell>
        </row>
        <row r="3536">
          <cell r="A3536">
            <v>20213724</v>
          </cell>
          <cell r="B3536" t="str">
            <v>石鹏</v>
          </cell>
          <cell r="C3536" t="str">
            <v>工业机器人21-1</v>
          </cell>
          <cell r="D3536" t="str">
            <v>6男-213</v>
          </cell>
          <cell r="E3536" t="str">
            <v>童严</v>
          </cell>
        </row>
        <row r="3537">
          <cell r="A3537">
            <v>20213725</v>
          </cell>
          <cell r="B3537" t="str">
            <v>黎桂钢</v>
          </cell>
          <cell r="C3537" t="str">
            <v>汽车制造21-2</v>
          </cell>
          <cell r="D3537" t="str">
            <v>6男-539</v>
          </cell>
          <cell r="E3537" t="str">
            <v>童严</v>
          </cell>
        </row>
        <row r="3538">
          <cell r="A3538">
            <v>20213726</v>
          </cell>
          <cell r="B3538" t="str">
            <v>梁锦兴</v>
          </cell>
          <cell r="C3538" t="str">
            <v>汽车制造21-2</v>
          </cell>
          <cell r="D3538" t="str">
            <v>6男-535</v>
          </cell>
          <cell r="E3538" t="str">
            <v>童严</v>
          </cell>
        </row>
        <row r="3539">
          <cell r="A3539">
            <v>20213727</v>
          </cell>
          <cell r="B3539" t="str">
            <v>余春林</v>
          </cell>
          <cell r="C3539" t="str">
            <v>汽车制造21-2</v>
          </cell>
          <cell r="D3539" t="str">
            <v>6男-540</v>
          </cell>
          <cell r="E3539" t="str">
            <v>童严</v>
          </cell>
        </row>
        <row r="3540">
          <cell r="A3540">
            <v>20213729</v>
          </cell>
          <cell r="B3540" t="str">
            <v>刘佰乐</v>
          </cell>
          <cell r="C3540" t="str">
            <v>汽车制造21-2</v>
          </cell>
          <cell r="D3540" t="str">
            <v>6男-537</v>
          </cell>
          <cell r="E3540" t="str">
            <v>童严</v>
          </cell>
        </row>
        <row r="3541">
          <cell r="A3541">
            <v>20213730</v>
          </cell>
          <cell r="B3541" t="str">
            <v>李绪</v>
          </cell>
          <cell r="C3541" t="str">
            <v>建筑工程技术21-2</v>
          </cell>
          <cell r="D3541" t="str">
            <v>8B-116</v>
          </cell>
          <cell r="E3541" t="str">
            <v>明辉</v>
          </cell>
        </row>
        <row r="3542">
          <cell r="A3542">
            <v>20213731</v>
          </cell>
          <cell r="B3542" t="str">
            <v>彭锺辉</v>
          </cell>
          <cell r="C3542" t="str">
            <v>建筑工程技术21-2</v>
          </cell>
          <cell r="D3542" t="str">
            <v>3-120</v>
          </cell>
          <cell r="E3542" t="str">
            <v>明辉</v>
          </cell>
        </row>
        <row r="3543">
          <cell r="A3543">
            <v>20213732</v>
          </cell>
          <cell r="B3543" t="str">
            <v>孔德忠</v>
          </cell>
          <cell r="C3543" t="str">
            <v>建筑工程技术21-2</v>
          </cell>
          <cell r="D3543" t="str">
            <v>3-117</v>
          </cell>
          <cell r="E3543" t="str">
            <v>明辉</v>
          </cell>
        </row>
        <row r="3544">
          <cell r="A3544">
            <v>20213733</v>
          </cell>
          <cell r="B3544" t="str">
            <v>李铁</v>
          </cell>
          <cell r="C3544" t="str">
            <v>建筑工程技术21-2</v>
          </cell>
          <cell r="D3544" t="str">
            <v>3-124</v>
          </cell>
          <cell r="E3544" t="str">
            <v>明辉</v>
          </cell>
        </row>
        <row r="3545">
          <cell r="A3545">
            <v>20213734</v>
          </cell>
          <cell r="B3545" t="str">
            <v>杨稳</v>
          </cell>
          <cell r="C3545" t="str">
            <v>建筑工程技术21-2</v>
          </cell>
          <cell r="D3545" t="str">
            <v>3-121</v>
          </cell>
          <cell r="E3545" t="str">
            <v>明辉</v>
          </cell>
        </row>
        <row r="3546">
          <cell r="A3546">
            <v>20213737</v>
          </cell>
          <cell r="B3546" t="str">
            <v>毕晓峰</v>
          </cell>
          <cell r="C3546" t="str">
            <v>建筑工程技术21-2</v>
          </cell>
          <cell r="D3546" t="str">
            <v>3-119</v>
          </cell>
          <cell r="E3546" t="str">
            <v>明辉</v>
          </cell>
        </row>
        <row r="3547">
          <cell r="A3547">
            <v>20213738</v>
          </cell>
          <cell r="B3547" t="str">
            <v>应必杰</v>
          </cell>
          <cell r="C3547" t="str">
            <v>道桥21—1</v>
          </cell>
          <cell r="D3547" t="str">
            <v>1-105</v>
          </cell>
          <cell r="E3547" t="str">
            <v>邹婷</v>
          </cell>
        </row>
        <row r="3548">
          <cell r="A3548">
            <v>20213739</v>
          </cell>
          <cell r="B3548" t="str">
            <v>聂健峰</v>
          </cell>
          <cell r="C3548" t="str">
            <v>道桥21—1</v>
          </cell>
          <cell r="D3548" t="str">
            <v>1-101</v>
          </cell>
          <cell r="E3548" t="str">
            <v>邹婷</v>
          </cell>
        </row>
        <row r="3549">
          <cell r="A3549">
            <v>20213740</v>
          </cell>
          <cell r="B3549" t="str">
            <v>李鑫</v>
          </cell>
          <cell r="C3549" t="str">
            <v>道桥21—1</v>
          </cell>
          <cell r="D3549" t="str">
            <v>1-105</v>
          </cell>
          <cell r="E3549" t="str">
            <v>邹婷</v>
          </cell>
        </row>
        <row r="3550">
          <cell r="A3550">
            <v>20213741</v>
          </cell>
          <cell r="B3550" t="str">
            <v>刘发军</v>
          </cell>
          <cell r="C3550" t="str">
            <v>道桥21—1</v>
          </cell>
          <cell r="D3550" t="str">
            <v>1-101</v>
          </cell>
          <cell r="E3550" t="str">
            <v>邹婷</v>
          </cell>
        </row>
        <row r="3551">
          <cell r="A3551">
            <v>20213742</v>
          </cell>
          <cell r="B3551" t="str">
            <v>陈智林</v>
          </cell>
          <cell r="C3551" t="str">
            <v>道桥21—1</v>
          </cell>
          <cell r="D3551" t="str">
            <v>1-104</v>
          </cell>
          <cell r="E3551" t="str">
            <v>邹婷</v>
          </cell>
        </row>
        <row r="3552">
          <cell r="A3552">
            <v>20213743</v>
          </cell>
          <cell r="B3552" t="str">
            <v>肖海涛</v>
          </cell>
          <cell r="C3552" t="str">
            <v>工程机械21-2</v>
          </cell>
          <cell r="D3552" t="str">
            <v>6男-232</v>
          </cell>
          <cell r="E3552" t="str">
            <v>童严</v>
          </cell>
        </row>
        <row r="3553">
          <cell r="A3553">
            <v>20213744</v>
          </cell>
          <cell r="B3553" t="str">
            <v>徐柏楠</v>
          </cell>
          <cell r="C3553" t="str">
            <v>工机21-1</v>
          </cell>
          <cell r="D3553" t="str">
            <v>6男-224</v>
          </cell>
          <cell r="E3553" t="str">
            <v>姜子君</v>
          </cell>
        </row>
        <row r="3554">
          <cell r="A3554">
            <v>20213745</v>
          </cell>
          <cell r="B3554" t="str">
            <v>卓玛才让</v>
          </cell>
          <cell r="C3554" t="str">
            <v>地隧21-5</v>
          </cell>
          <cell r="D3554" t="str">
            <v>8B女-144</v>
          </cell>
          <cell r="E3554" t="str">
            <v>刘伟</v>
          </cell>
        </row>
        <row r="3555">
          <cell r="A3555">
            <v>20213746</v>
          </cell>
          <cell r="B3555" t="str">
            <v>周毛措</v>
          </cell>
          <cell r="C3555" t="str">
            <v>地隧21-5</v>
          </cell>
          <cell r="D3555" t="str">
            <v>8B女-144</v>
          </cell>
          <cell r="E3555" t="str">
            <v>刘伟</v>
          </cell>
        </row>
        <row r="3556">
          <cell r="A3556">
            <v>20213747</v>
          </cell>
          <cell r="B3556" t="str">
            <v>李金良</v>
          </cell>
          <cell r="C3556" t="str">
            <v>地隧21-5</v>
          </cell>
          <cell r="D3556" t="str">
            <v>1男-303</v>
          </cell>
          <cell r="E3556" t="str">
            <v>龙丽娟</v>
          </cell>
        </row>
        <row r="3557">
          <cell r="A3557">
            <v>20213748</v>
          </cell>
          <cell r="B3557" t="str">
            <v>王林平</v>
          </cell>
          <cell r="C3557" t="str">
            <v>地隧21-5</v>
          </cell>
          <cell r="D3557" t="str">
            <v>1男-301</v>
          </cell>
          <cell r="E3557" t="str">
            <v>龙丽娟</v>
          </cell>
        </row>
        <row r="3558">
          <cell r="A3558">
            <v>20213749</v>
          </cell>
          <cell r="B3558" t="str">
            <v>任云太</v>
          </cell>
          <cell r="C3558" t="str">
            <v>地隧21-5</v>
          </cell>
          <cell r="D3558" t="str">
            <v>1男-304</v>
          </cell>
          <cell r="E3558" t="str">
            <v>龙丽娟</v>
          </cell>
        </row>
        <row r="3559">
          <cell r="A3559">
            <v>20213750</v>
          </cell>
          <cell r="B3559" t="str">
            <v>尹金年</v>
          </cell>
          <cell r="C3559" t="str">
            <v>地隧21-5</v>
          </cell>
          <cell r="D3559" t="str">
            <v>1男-304</v>
          </cell>
          <cell r="E3559" t="str">
            <v>龙丽娟</v>
          </cell>
        </row>
        <row r="3560">
          <cell r="A3560">
            <v>20213751</v>
          </cell>
          <cell r="B3560" t="str">
            <v>苏有平</v>
          </cell>
          <cell r="C3560" t="str">
            <v>地隧21-5</v>
          </cell>
          <cell r="D3560" t="str">
            <v>1男-243</v>
          </cell>
          <cell r="E3560" t="str">
            <v>龙丽娟</v>
          </cell>
        </row>
        <row r="3561">
          <cell r="A3561">
            <v>20213753</v>
          </cell>
          <cell r="B3561" t="str">
            <v>王占骏</v>
          </cell>
          <cell r="C3561" t="str">
            <v>地隧21-5</v>
          </cell>
          <cell r="D3561" t="str">
            <v>1男-307</v>
          </cell>
          <cell r="E3561" t="str">
            <v>龙丽娟</v>
          </cell>
        </row>
        <row r="3562">
          <cell r="A3562">
            <v>20213754</v>
          </cell>
          <cell r="B3562" t="str">
            <v>范黎宁</v>
          </cell>
          <cell r="C3562" t="str">
            <v>地隧21-5</v>
          </cell>
          <cell r="D3562" t="str">
            <v>1男-243</v>
          </cell>
          <cell r="E3562" t="str">
            <v>龙丽娟</v>
          </cell>
        </row>
        <row r="3563">
          <cell r="A3563">
            <v>20213755</v>
          </cell>
          <cell r="B3563" t="str">
            <v>杨旭辉</v>
          </cell>
          <cell r="C3563" t="str">
            <v>地隧21-4</v>
          </cell>
          <cell r="D3563" t="str">
            <v>1男-242</v>
          </cell>
          <cell r="E3563" t="str">
            <v>龙丽娟</v>
          </cell>
        </row>
        <row r="3564">
          <cell r="A3564">
            <v>20213757</v>
          </cell>
          <cell r="B3564" t="str">
            <v>程朋军</v>
          </cell>
          <cell r="C3564" t="str">
            <v>地隧21-3</v>
          </cell>
          <cell r="D3564" t="str">
            <v>1男-231</v>
          </cell>
          <cell r="E3564" t="str">
            <v>龙丽娟</v>
          </cell>
        </row>
        <row r="3565">
          <cell r="A3565">
            <v>20213758</v>
          </cell>
          <cell r="B3565" t="str">
            <v>苏奕丹</v>
          </cell>
          <cell r="C3565" t="str">
            <v>地隧21-4</v>
          </cell>
          <cell r="D3565" t="str">
            <v>8b女-143</v>
          </cell>
          <cell r="E3565" t="str">
            <v>刘伟</v>
          </cell>
        </row>
        <row r="3566">
          <cell r="A3566">
            <v>20213759</v>
          </cell>
          <cell r="B3566" t="str">
            <v>陈庆振</v>
          </cell>
          <cell r="C3566" t="str">
            <v>地隧21-3</v>
          </cell>
          <cell r="D3566" t="str">
            <v>1男-233</v>
          </cell>
          <cell r="E3566" t="str">
            <v>龙丽娟</v>
          </cell>
        </row>
        <row r="3567">
          <cell r="A3567">
            <v>20213760</v>
          </cell>
          <cell r="B3567" t="str">
            <v>杨旸</v>
          </cell>
          <cell r="C3567" t="str">
            <v>地隧21-3</v>
          </cell>
          <cell r="D3567" t="str">
            <v>8B女-143</v>
          </cell>
          <cell r="E3567" t="str">
            <v>刘伟</v>
          </cell>
        </row>
        <row r="3568">
          <cell r="A3568">
            <v>20213761</v>
          </cell>
          <cell r="B3568" t="str">
            <v>常同昊</v>
          </cell>
          <cell r="C3568" t="str">
            <v>地隧21-3</v>
          </cell>
          <cell r="D3568" t="str">
            <v>1男-236</v>
          </cell>
          <cell r="E3568" t="str">
            <v>龙丽娟</v>
          </cell>
        </row>
        <row r="3569">
          <cell r="A3569">
            <v>20213762</v>
          </cell>
          <cell r="B3569" t="str">
            <v>许国利</v>
          </cell>
          <cell r="C3569" t="str">
            <v>地隧21-3</v>
          </cell>
          <cell r="D3569" t="str">
            <v>1男-236</v>
          </cell>
          <cell r="E3569" t="str">
            <v>龙丽娟</v>
          </cell>
        </row>
        <row r="3570">
          <cell r="A3570">
            <v>20213763</v>
          </cell>
          <cell r="B3570" t="str">
            <v>王敬威</v>
          </cell>
          <cell r="C3570" t="str">
            <v>地隧21-3</v>
          </cell>
          <cell r="D3570" t="str">
            <v>1男-233</v>
          </cell>
          <cell r="E3570" t="str">
            <v>龙丽娟</v>
          </cell>
        </row>
        <row r="3571">
          <cell r="A3571">
            <v>20213764</v>
          </cell>
          <cell r="B3571" t="str">
            <v>范继阳</v>
          </cell>
          <cell r="C3571" t="str">
            <v>地隧21-3</v>
          </cell>
          <cell r="D3571" t="str">
            <v>1男-232</v>
          </cell>
          <cell r="E3571" t="str">
            <v>龙丽娟</v>
          </cell>
        </row>
        <row r="3572">
          <cell r="A3572">
            <v>20213765</v>
          </cell>
          <cell r="B3572" t="str">
            <v>李晟杰</v>
          </cell>
          <cell r="C3572" t="str">
            <v>土木检测21-3</v>
          </cell>
          <cell r="D3572" t="str">
            <v>1-214</v>
          </cell>
          <cell r="E3572" t="str">
            <v>邹婷</v>
          </cell>
        </row>
        <row r="3573">
          <cell r="A3573">
            <v>20213766</v>
          </cell>
          <cell r="B3573" t="str">
            <v>王宁</v>
          </cell>
          <cell r="C3573" t="str">
            <v>土木检测21-3</v>
          </cell>
          <cell r="D3573" t="str">
            <v>1-214</v>
          </cell>
          <cell r="E3573" t="str">
            <v>邹婷</v>
          </cell>
        </row>
        <row r="3574">
          <cell r="A3574">
            <v>20213767</v>
          </cell>
          <cell r="B3574" t="str">
            <v>李阳</v>
          </cell>
          <cell r="C3574" t="str">
            <v>土木检测21-3</v>
          </cell>
          <cell r="D3574" t="str">
            <v>1-210</v>
          </cell>
          <cell r="E3574" t="str">
            <v>邹婷</v>
          </cell>
        </row>
        <row r="3575">
          <cell r="A3575">
            <v>20213768</v>
          </cell>
          <cell r="B3575" t="str">
            <v>王生江</v>
          </cell>
          <cell r="C3575" t="str">
            <v>土木检测21-3</v>
          </cell>
          <cell r="D3575" t="str">
            <v>1-213</v>
          </cell>
          <cell r="E3575" t="str">
            <v>邹婷</v>
          </cell>
        </row>
        <row r="3576">
          <cell r="A3576">
            <v>20213769</v>
          </cell>
          <cell r="B3576" t="str">
            <v>刘靖</v>
          </cell>
          <cell r="C3576" t="str">
            <v>土木检测21-1</v>
          </cell>
          <cell r="D3576" t="str">
            <v>1男-232</v>
          </cell>
          <cell r="E3576" t="str">
            <v>邹婷</v>
          </cell>
        </row>
        <row r="3577">
          <cell r="A3577">
            <v>20213770</v>
          </cell>
          <cell r="B3577" t="str">
            <v>汪思承</v>
          </cell>
          <cell r="C3577" t="str">
            <v>土木检测21-1</v>
          </cell>
          <cell r="D3577" t="str">
            <v>1男-204</v>
          </cell>
          <cell r="E3577" t="str">
            <v>邹婷</v>
          </cell>
        </row>
        <row r="3578">
          <cell r="A3578">
            <v>20213771</v>
          </cell>
          <cell r="B3578" t="str">
            <v>王鑫</v>
          </cell>
          <cell r="C3578" t="str">
            <v>城轨机电21-2</v>
          </cell>
          <cell r="D3578" t="str">
            <v>7栋110</v>
          </cell>
          <cell r="E3578" t="str">
            <v>刘旭昊</v>
          </cell>
        </row>
        <row r="3579">
          <cell r="A3579">
            <v>20213772</v>
          </cell>
          <cell r="B3579" t="str">
            <v>张金龙</v>
          </cell>
          <cell r="C3579" t="str">
            <v>城轨机电21-2</v>
          </cell>
          <cell r="D3579" t="str">
            <v>7栋111</v>
          </cell>
          <cell r="E3579" t="str">
            <v>刘旭昊</v>
          </cell>
        </row>
        <row r="3580">
          <cell r="A3580">
            <v>20213773</v>
          </cell>
          <cell r="B3580" t="str">
            <v>高扬</v>
          </cell>
          <cell r="C3580" t="str">
            <v>城轨机电21-2</v>
          </cell>
          <cell r="D3580" t="str">
            <v>7栋107</v>
          </cell>
          <cell r="E3580" t="str">
            <v>刘旭昊</v>
          </cell>
        </row>
        <row r="3581">
          <cell r="A3581">
            <v>20213774</v>
          </cell>
          <cell r="B3581" t="str">
            <v>李桐</v>
          </cell>
          <cell r="C3581" t="str">
            <v>城轨机电21-2</v>
          </cell>
          <cell r="D3581" t="str">
            <v>7栋108</v>
          </cell>
          <cell r="E3581" t="str">
            <v>刘旭昊</v>
          </cell>
        </row>
        <row r="3582">
          <cell r="A3582">
            <v>20213775</v>
          </cell>
          <cell r="B3582" t="str">
            <v>李南</v>
          </cell>
          <cell r="C3582" t="str">
            <v>城轨机电21-2</v>
          </cell>
          <cell r="D3582" t="str">
            <v>7栋109</v>
          </cell>
          <cell r="E3582" t="str">
            <v>刘旭昊</v>
          </cell>
        </row>
        <row r="3583">
          <cell r="A3583">
            <v>20213776</v>
          </cell>
          <cell r="B3583" t="str">
            <v>郑福善</v>
          </cell>
          <cell r="C3583" t="str">
            <v>城轨机电21-2</v>
          </cell>
          <cell r="D3583" t="str">
            <v>7栋108</v>
          </cell>
          <cell r="E3583" t="str">
            <v>刘旭昊</v>
          </cell>
        </row>
        <row r="3584">
          <cell r="A3584">
            <v>20213777</v>
          </cell>
          <cell r="B3584" t="str">
            <v>苏子斐</v>
          </cell>
          <cell r="C3584" t="str">
            <v>城轨机电21-2</v>
          </cell>
          <cell r="D3584" t="str">
            <v>7栋106</v>
          </cell>
          <cell r="E3584" t="str">
            <v>刘旭昊</v>
          </cell>
        </row>
        <row r="3585">
          <cell r="A3585">
            <v>20213778</v>
          </cell>
          <cell r="B3585" t="str">
            <v>刘志雯</v>
          </cell>
          <cell r="C3585" t="str">
            <v>城轨机电21-2</v>
          </cell>
          <cell r="D3585" t="str">
            <v>8A402</v>
          </cell>
          <cell r="E3585" t="str">
            <v>刘旭昊</v>
          </cell>
        </row>
        <row r="3586">
          <cell r="A3586">
            <v>20213779</v>
          </cell>
          <cell r="B3586" t="str">
            <v>李发全</v>
          </cell>
          <cell r="C3586" t="str">
            <v>城轨机电21-2</v>
          </cell>
          <cell r="D3586" t="str">
            <v>7栋108</v>
          </cell>
          <cell r="E3586" t="str">
            <v>刘旭昊</v>
          </cell>
        </row>
        <row r="3587">
          <cell r="A3587">
            <v>20213780</v>
          </cell>
          <cell r="B3587" t="str">
            <v>黄志鑫</v>
          </cell>
          <cell r="C3587" t="str">
            <v>城轨机电21-2</v>
          </cell>
          <cell r="D3587" t="str">
            <v>7栋108</v>
          </cell>
          <cell r="E3587" t="str">
            <v>刘旭昊</v>
          </cell>
        </row>
        <row r="3588">
          <cell r="A3588">
            <v>20213781</v>
          </cell>
          <cell r="B3588" t="str">
            <v>侯乾松</v>
          </cell>
          <cell r="C3588" t="str">
            <v>工机21-1</v>
          </cell>
          <cell r="D3588" t="str">
            <v>6男-221</v>
          </cell>
          <cell r="E3588" t="str">
            <v>姜子君</v>
          </cell>
        </row>
        <row r="3589">
          <cell r="A3589">
            <v>20213782</v>
          </cell>
          <cell r="B3589" t="str">
            <v>宋龙龙</v>
          </cell>
          <cell r="C3589" t="str">
            <v>工机21-1</v>
          </cell>
          <cell r="D3589" t="str">
            <v>6男-227</v>
          </cell>
          <cell r="E3589" t="str">
            <v>姜子君</v>
          </cell>
        </row>
        <row r="3590">
          <cell r="A3590">
            <v>20213783</v>
          </cell>
          <cell r="B3590" t="str">
            <v>薛可飞</v>
          </cell>
          <cell r="C3590" t="str">
            <v>工机21-1</v>
          </cell>
          <cell r="D3590" t="str">
            <v>6男-221</v>
          </cell>
          <cell r="E3590" t="str">
            <v>姜子君</v>
          </cell>
        </row>
        <row r="3591">
          <cell r="A3591">
            <v>20213784</v>
          </cell>
          <cell r="B3591" t="str">
            <v>姚星驰</v>
          </cell>
          <cell r="C3591" t="str">
            <v>工机21-1</v>
          </cell>
          <cell r="D3591" t="str">
            <v>6男-223</v>
          </cell>
          <cell r="E3591" t="str">
            <v>姜子君</v>
          </cell>
        </row>
        <row r="3592">
          <cell r="A3592">
            <v>20213786</v>
          </cell>
          <cell r="B3592" t="str">
            <v>宋万星</v>
          </cell>
          <cell r="C3592" t="str">
            <v>工机21-1</v>
          </cell>
          <cell r="D3592" t="str">
            <v>6男-225</v>
          </cell>
          <cell r="E3592" t="str">
            <v>姜子君</v>
          </cell>
        </row>
        <row r="3593">
          <cell r="A3593">
            <v>20213787</v>
          </cell>
          <cell r="B3593" t="str">
            <v>酒习涛</v>
          </cell>
          <cell r="C3593" t="str">
            <v>工机21-1</v>
          </cell>
          <cell r="D3593" t="str">
            <v>6男-225</v>
          </cell>
          <cell r="E3593" t="str">
            <v>姜子君</v>
          </cell>
        </row>
        <row r="3594">
          <cell r="A3594">
            <v>20213788</v>
          </cell>
          <cell r="B3594" t="str">
            <v>张杰</v>
          </cell>
          <cell r="C3594" t="str">
            <v>工程机械21-2</v>
          </cell>
          <cell r="D3594" t="str">
            <v>6男-234</v>
          </cell>
          <cell r="E3594" t="str">
            <v>童严</v>
          </cell>
        </row>
        <row r="3595">
          <cell r="A3595">
            <v>20213789</v>
          </cell>
          <cell r="B3595" t="str">
            <v>王展威</v>
          </cell>
          <cell r="C3595" t="str">
            <v>工机21-1</v>
          </cell>
          <cell r="D3595" t="str">
            <v>8a女-237</v>
          </cell>
          <cell r="E3595" t="str">
            <v>姜子君</v>
          </cell>
        </row>
        <row r="3596">
          <cell r="A3596">
            <v>20213790</v>
          </cell>
          <cell r="B3596" t="str">
            <v>王睿杰</v>
          </cell>
          <cell r="C3596" t="str">
            <v>工机21-1</v>
          </cell>
          <cell r="D3596" t="str">
            <v>6男-224</v>
          </cell>
          <cell r="E3596" t="str">
            <v>姜子君</v>
          </cell>
        </row>
        <row r="3597">
          <cell r="A3597">
            <v>20213791</v>
          </cell>
          <cell r="B3597" t="str">
            <v>余云强</v>
          </cell>
          <cell r="C3597" t="str">
            <v>工机21-1</v>
          </cell>
          <cell r="D3597" t="str">
            <v>6男-223</v>
          </cell>
          <cell r="E3597" t="str">
            <v>姜子君</v>
          </cell>
        </row>
        <row r="3598">
          <cell r="A3598">
            <v>20213793</v>
          </cell>
          <cell r="B3598" t="str">
            <v>王萌</v>
          </cell>
          <cell r="C3598" t="str">
            <v>工机21-1</v>
          </cell>
          <cell r="D3598" t="str">
            <v>8a女－237</v>
          </cell>
          <cell r="E3598" t="str">
            <v>姜子君</v>
          </cell>
        </row>
        <row r="3599">
          <cell r="A3599">
            <v>20213794</v>
          </cell>
          <cell r="B3599" t="str">
            <v>李林龙</v>
          </cell>
          <cell r="C3599" t="str">
            <v>工程机械21-2</v>
          </cell>
          <cell r="D3599" t="str">
            <v>6男-231</v>
          </cell>
          <cell r="E3599" t="str">
            <v>童严</v>
          </cell>
        </row>
        <row r="3600">
          <cell r="A3600">
            <v>20213795</v>
          </cell>
          <cell r="B3600" t="str">
            <v>包文安</v>
          </cell>
          <cell r="C3600" t="str">
            <v>工程机械21-2</v>
          </cell>
          <cell r="D3600" t="str">
            <v>6男-230</v>
          </cell>
          <cell r="E3600" t="str">
            <v>童严</v>
          </cell>
        </row>
        <row r="3601">
          <cell r="A3601">
            <v>20213796</v>
          </cell>
          <cell r="B3601" t="str">
            <v>多杰才旦</v>
          </cell>
          <cell r="C3601" t="str">
            <v>工程机械21-2</v>
          </cell>
          <cell r="D3601" t="str">
            <v>6男-232</v>
          </cell>
          <cell r="E3601" t="str">
            <v>童严</v>
          </cell>
        </row>
        <row r="3602">
          <cell r="A3602">
            <v>20213797</v>
          </cell>
          <cell r="B3602" t="str">
            <v>娘才</v>
          </cell>
          <cell r="C3602" t="str">
            <v>工程机械21-2</v>
          </cell>
          <cell r="D3602" t="str">
            <v>6男-208</v>
          </cell>
          <cell r="E3602" t="str">
            <v>童严</v>
          </cell>
        </row>
        <row r="3603">
          <cell r="A3603">
            <v>20213798</v>
          </cell>
          <cell r="B3603" t="str">
            <v>马俊辉</v>
          </cell>
          <cell r="C3603" t="str">
            <v>工机21-1</v>
          </cell>
          <cell r="D3603" t="str">
            <v>6男-228</v>
          </cell>
          <cell r="E3603" t="str">
            <v>姜子君</v>
          </cell>
        </row>
        <row r="3604">
          <cell r="A3604">
            <v>20213799</v>
          </cell>
          <cell r="B3604" t="str">
            <v>宋仁君</v>
          </cell>
          <cell r="C3604" t="str">
            <v>工业机器人21-1</v>
          </cell>
          <cell r="D3604" t="str">
            <v>6男-213</v>
          </cell>
          <cell r="E3604" t="str">
            <v>童严</v>
          </cell>
        </row>
        <row r="3605">
          <cell r="A3605">
            <v>20213800</v>
          </cell>
          <cell r="B3605" t="str">
            <v>李敬旗</v>
          </cell>
          <cell r="C3605" t="str">
            <v>工业机器人21-1</v>
          </cell>
          <cell r="D3605" t="str">
            <v>6男-209</v>
          </cell>
          <cell r="E3605" t="str">
            <v>童严</v>
          </cell>
        </row>
        <row r="3606">
          <cell r="A3606">
            <v>20213801</v>
          </cell>
          <cell r="B3606" t="str">
            <v>旦增久美</v>
          </cell>
          <cell r="C3606" t="str">
            <v>工业机器人21-1</v>
          </cell>
          <cell r="D3606" t="str">
            <v>6男-215</v>
          </cell>
          <cell r="E3606" t="str">
            <v>童严</v>
          </cell>
        </row>
        <row r="3607">
          <cell r="A3607">
            <v>20213802</v>
          </cell>
          <cell r="B3607" t="str">
            <v>晁崇辉</v>
          </cell>
          <cell r="C3607" t="str">
            <v>工业机器人21-1</v>
          </cell>
          <cell r="D3607" t="str">
            <v>6男-211</v>
          </cell>
          <cell r="E3607" t="str">
            <v>童严</v>
          </cell>
        </row>
        <row r="3608">
          <cell r="A3608">
            <v>20213803</v>
          </cell>
          <cell r="B3608" t="str">
            <v>冶成财</v>
          </cell>
          <cell r="C3608" t="str">
            <v>工业机器人21-1</v>
          </cell>
          <cell r="D3608" t="str">
            <v>6男-211</v>
          </cell>
          <cell r="E3608" t="str">
            <v>童严</v>
          </cell>
        </row>
        <row r="3609">
          <cell r="A3609">
            <v>20213804</v>
          </cell>
          <cell r="B3609" t="str">
            <v>袁智港</v>
          </cell>
          <cell r="C3609" t="str">
            <v>建筑工程技术21-2</v>
          </cell>
          <cell r="D3609" t="str">
            <v>3-122</v>
          </cell>
          <cell r="E3609" t="str">
            <v>明辉</v>
          </cell>
        </row>
        <row r="3610">
          <cell r="A3610">
            <v>20213805</v>
          </cell>
          <cell r="B3610" t="str">
            <v>李海鑫</v>
          </cell>
          <cell r="C3610" t="str">
            <v>建筑工程技术21-2</v>
          </cell>
          <cell r="D3610" t="str">
            <v>3-121</v>
          </cell>
          <cell r="E3610" t="str">
            <v>明辉</v>
          </cell>
        </row>
        <row r="3611">
          <cell r="A3611">
            <v>20213806</v>
          </cell>
          <cell r="B3611" t="str">
            <v>潘韵兮</v>
          </cell>
          <cell r="C3611" t="str">
            <v>建筑工程技术21-2</v>
          </cell>
          <cell r="D3611" t="str">
            <v>3-123</v>
          </cell>
          <cell r="E3611" t="str">
            <v>明辉</v>
          </cell>
        </row>
        <row r="3612">
          <cell r="A3612">
            <v>20213807</v>
          </cell>
          <cell r="B3612" t="str">
            <v>原泽坤</v>
          </cell>
          <cell r="C3612" t="str">
            <v>建筑工程技术21-2</v>
          </cell>
          <cell r="D3612" t="str">
            <v>3-120</v>
          </cell>
          <cell r="E3612" t="str">
            <v>明辉</v>
          </cell>
        </row>
        <row r="3613">
          <cell r="A3613">
            <v>20213808</v>
          </cell>
          <cell r="B3613" t="str">
            <v>潘慧雯</v>
          </cell>
          <cell r="C3613" t="str">
            <v>建筑工程技术21-2</v>
          </cell>
          <cell r="D3613" t="str">
            <v>8B-116</v>
          </cell>
          <cell r="E3613" t="str">
            <v>明辉</v>
          </cell>
        </row>
        <row r="3614">
          <cell r="A3614">
            <v>20213809</v>
          </cell>
          <cell r="B3614" t="str">
            <v>杨俊杰</v>
          </cell>
          <cell r="C3614" t="str">
            <v>运管21-1</v>
          </cell>
          <cell r="D3614" t="str">
            <v>2-642</v>
          </cell>
          <cell r="E3614" t="str">
            <v>唐红英</v>
          </cell>
        </row>
        <row r="3615">
          <cell r="A3615">
            <v>20213810</v>
          </cell>
          <cell r="B3615" t="str">
            <v>张自岚</v>
          </cell>
          <cell r="C3615" t="str">
            <v>运管21-1</v>
          </cell>
          <cell r="D3615" t="str">
            <v>8A-616</v>
          </cell>
          <cell r="E3615" t="str">
            <v>唐红英</v>
          </cell>
        </row>
        <row r="3616">
          <cell r="A3616">
            <v>20213811</v>
          </cell>
          <cell r="B3616" t="str">
            <v>侯鑫</v>
          </cell>
          <cell r="C3616" t="str">
            <v>运管21-1</v>
          </cell>
          <cell r="D3616" t="str">
            <v>2-639</v>
          </cell>
          <cell r="E3616" t="str">
            <v>唐红英</v>
          </cell>
        </row>
        <row r="3617">
          <cell r="A3617">
            <v>20213812</v>
          </cell>
          <cell r="B3617" t="str">
            <v>马浩杰</v>
          </cell>
          <cell r="C3617" t="str">
            <v>运管21-1</v>
          </cell>
          <cell r="D3617" t="str">
            <v>2-640</v>
          </cell>
          <cell r="E3617" t="str">
            <v>唐红英</v>
          </cell>
        </row>
        <row r="3618">
          <cell r="A3618">
            <v>20213813</v>
          </cell>
          <cell r="B3618" t="str">
            <v>冯利军</v>
          </cell>
          <cell r="C3618" t="str">
            <v>运管21-1</v>
          </cell>
          <cell r="D3618" t="str">
            <v>2-640</v>
          </cell>
          <cell r="E3618" t="str">
            <v>唐红英</v>
          </cell>
        </row>
        <row r="3619">
          <cell r="A3619">
            <v>20213814</v>
          </cell>
          <cell r="B3619" t="str">
            <v>陈坤</v>
          </cell>
          <cell r="C3619" t="str">
            <v>物流21-1</v>
          </cell>
          <cell r="D3619" t="str">
            <v>2-630</v>
          </cell>
          <cell r="E3619" t="str">
            <v>唐红英</v>
          </cell>
        </row>
        <row r="3620">
          <cell r="A3620">
            <v>20213815</v>
          </cell>
          <cell r="B3620" t="str">
            <v>王福文</v>
          </cell>
          <cell r="C3620" t="str">
            <v>物流21-1</v>
          </cell>
          <cell r="D3620" t="str">
            <v>2-630</v>
          </cell>
          <cell r="E3620" t="str">
            <v>唐红英</v>
          </cell>
        </row>
        <row r="3621">
          <cell r="A3621">
            <v>20213816</v>
          </cell>
          <cell r="B3621" t="str">
            <v>魏金梅</v>
          </cell>
          <cell r="C3621" t="str">
            <v>物流21-1</v>
          </cell>
          <cell r="D3621" t="str">
            <v>8A-504</v>
          </cell>
          <cell r="E3621" t="str">
            <v>唐红英</v>
          </cell>
        </row>
        <row r="3622">
          <cell r="A3622">
            <v>20213817</v>
          </cell>
          <cell r="B3622" t="str">
            <v>石维维</v>
          </cell>
          <cell r="C3622" t="str">
            <v>物流21-1</v>
          </cell>
          <cell r="D3622" t="str">
            <v>8A-505</v>
          </cell>
          <cell r="E3622" t="str">
            <v>唐红英</v>
          </cell>
        </row>
        <row r="3623">
          <cell r="A3623">
            <v>20213818</v>
          </cell>
          <cell r="B3623" t="str">
            <v>王雪威</v>
          </cell>
          <cell r="C3623" t="str">
            <v>物流21-1</v>
          </cell>
          <cell r="D3623" t="str">
            <v>8A-503</v>
          </cell>
          <cell r="E3623" t="str">
            <v>唐红英</v>
          </cell>
        </row>
        <row r="3624">
          <cell r="A3624">
            <v>20213819</v>
          </cell>
          <cell r="B3624" t="str">
            <v>李国恩</v>
          </cell>
          <cell r="C3624" t="str">
            <v>智能交通21-1</v>
          </cell>
          <cell r="D3624" t="str">
            <v>2-129</v>
          </cell>
          <cell r="E3624" t="str">
            <v>曾品佳</v>
          </cell>
        </row>
        <row r="3625">
          <cell r="A3625">
            <v>20213820</v>
          </cell>
          <cell r="B3625" t="str">
            <v>麻梅章</v>
          </cell>
          <cell r="C3625" t="str">
            <v>智能交通21-1</v>
          </cell>
          <cell r="D3625" t="str">
            <v>8A -205</v>
          </cell>
          <cell r="E3625" t="str">
            <v>曾品佳</v>
          </cell>
        </row>
        <row r="3626">
          <cell r="A3626">
            <v>20213821</v>
          </cell>
          <cell r="B3626" t="str">
            <v>穆生恩</v>
          </cell>
          <cell r="C3626" t="str">
            <v>智能交通21-1</v>
          </cell>
          <cell r="D3626" t="str">
            <v>2-107</v>
          </cell>
          <cell r="E3626" t="str">
            <v>曾品佳</v>
          </cell>
        </row>
        <row r="3627">
          <cell r="A3627">
            <v>20213822</v>
          </cell>
          <cell r="B3627" t="str">
            <v>朱庭妤</v>
          </cell>
          <cell r="C3627" t="str">
            <v>智能交通21-1</v>
          </cell>
          <cell r="D3627" t="str">
            <v>8A-205</v>
          </cell>
          <cell r="E3627" t="str">
            <v>曾品佳</v>
          </cell>
        </row>
        <row r="3628">
          <cell r="A3628">
            <v>20213824</v>
          </cell>
          <cell r="B3628" t="str">
            <v>张丽</v>
          </cell>
          <cell r="C3628" t="str">
            <v>数字媒体21-1</v>
          </cell>
          <cell r="D3628" t="str">
            <v>8B-418</v>
          </cell>
          <cell r="E3628" t="str">
            <v>魏雨琪</v>
          </cell>
        </row>
        <row r="3629">
          <cell r="A3629">
            <v>20213826</v>
          </cell>
          <cell r="B3629" t="str">
            <v>张丽娅</v>
          </cell>
          <cell r="C3629" t="str">
            <v>数字媒体21-1</v>
          </cell>
          <cell r="D3629" t="str">
            <v>8B-421</v>
          </cell>
          <cell r="E3629" t="str">
            <v>魏雨琪</v>
          </cell>
        </row>
        <row r="3630">
          <cell r="A3630">
            <v>20213827</v>
          </cell>
          <cell r="B3630" t="str">
            <v>武雅丽</v>
          </cell>
          <cell r="C3630" t="str">
            <v>数字媒体21-1</v>
          </cell>
          <cell r="D3630" t="str">
            <v>8B-420</v>
          </cell>
          <cell r="E3630" t="str">
            <v>魏雨琪</v>
          </cell>
        </row>
        <row r="3631">
          <cell r="A3631">
            <v>20213828</v>
          </cell>
          <cell r="B3631" t="str">
            <v>王玺</v>
          </cell>
          <cell r="C3631" t="str">
            <v>数字媒体21-1</v>
          </cell>
          <cell r="D3631" t="str">
            <v>9栋-638</v>
          </cell>
          <cell r="E3631" t="str">
            <v>魏雨琪</v>
          </cell>
        </row>
        <row r="3632">
          <cell r="A3632">
            <v>20213829</v>
          </cell>
          <cell r="B3632" t="str">
            <v>齐小蓉</v>
          </cell>
          <cell r="C3632" t="str">
            <v>数字媒体21-1</v>
          </cell>
          <cell r="D3632" t="str">
            <v>8B-420</v>
          </cell>
          <cell r="E3632" t="str">
            <v>魏雨琪</v>
          </cell>
        </row>
        <row r="3633">
          <cell r="A3633">
            <v>20213830</v>
          </cell>
          <cell r="B3633" t="str">
            <v>尚哲</v>
          </cell>
          <cell r="C3633" t="str">
            <v>数字媒体21-1</v>
          </cell>
          <cell r="D3633" t="str">
            <v>9栋-640</v>
          </cell>
          <cell r="E3633" t="str">
            <v>魏雨琪</v>
          </cell>
        </row>
        <row r="3634">
          <cell r="A3634">
            <v>20213831</v>
          </cell>
          <cell r="B3634" t="str">
            <v>王博</v>
          </cell>
          <cell r="C3634" t="str">
            <v>地隧21-4</v>
          </cell>
          <cell r="D3634" t="str">
            <v>1男-242</v>
          </cell>
          <cell r="E3634" t="str">
            <v>龙丽娟</v>
          </cell>
        </row>
        <row r="3635">
          <cell r="A3635">
            <v>20213832</v>
          </cell>
          <cell r="B3635" t="str">
            <v>王博</v>
          </cell>
          <cell r="C3635" t="str">
            <v>地隧21-5</v>
          </cell>
          <cell r="D3635" t="str">
            <v>1男-307</v>
          </cell>
          <cell r="E3635" t="str">
            <v>龙丽娟</v>
          </cell>
        </row>
        <row r="3636">
          <cell r="A3636">
            <v>20213833</v>
          </cell>
          <cell r="B3636" t="str">
            <v>潘杰</v>
          </cell>
          <cell r="C3636" t="str">
            <v>地隧21-5</v>
          </cell>
          <cell r="D3636" t="str">
            <v>1男-303</v>
          </cell>
          <cell r="E3636" t="str">
            <v>龙丽娟</v>
          </cell>
        </row>
        <row r="3637">
          <cell r="A3637">
            <v>20213834</v>
          </cell>
          <cell r="B3637" t="str">
            <v>冷心乐</v>
          </cell>
          <cell r="C3637" t="str">
            <v>地隧21-4</v>
          </cell>
          <cell r="D3637" t="str">
            <v>1男-240</v>
          </cell>
          <cell r="E3637" t="str">
            <v>龙丽娟</v>
          </cell>
        </row>
        <row r="3638">
          <cell r="A3638">
            <v>20213835</v>
          </cell>
          <cell r="B3638" t="str">
            <v>海明伟</v>
          </cell>
          <cell r="C3638" t="str">
            <v>土木检测21-2</v>
          </cell>
          <cell r="D3638" t="str">
            <v>1男-207</v>
          </cell>
          <cell r="E3638" t="str">
            <v>邹婷</v>
          </cell>
        </row>
        <row r="3639">
          <cell r="A3639">
            <v>20213837</v>
          </cell>
          <cell r="B3639" t="str">
            <v>潘毅炜</v>
          </cell>
          <cell r="C3639" t="str">
            <v>物流21-1</v>
          </cell>
          <cell r="D3639" t="str">
            <v>2-628</v>
          </cell>
          <cell r="E3639" t="str">
            <v>唐红英</v>
          </cell>
        </row>
        <row r="3640">
          <cell r="A3640">
            <v>20213838</v>
          </cell>
          <cell r="B3640" t="str">
            <v>于金枝</v>
          </cell>
          <cell r="C3640" t="str">
            <v>物流21-1</v>
          </cell>
          <cell r="D3640" t="str">
            <v>8A-505</v>
          </cell>
          <cell r="E3640" t="str">
            <v>唐红英</v>
          </cell>
        </row>
        <row r="3641">
          <cell r="A3641">
            <v>20213839</v>
          </cell>
          <cell r="B3641" t="str">
            <v>王思婧</v>
          </cell>
          <cell r="C3641" t="str">
            <v>物流21-1</v>
          </cell>
          <cell r="D3641" t="str">
            <v>8A-502</v>
          </cell>
          <cell r="E3641" t="str">
            <v>唐红英</v>
          </cell>
        </row>
        <row r="3642">
          <cell r="A3642">
            <v>20213840</v>
          </cell>
          <cell r="B3642" t="str">
            <v>周志</v>
          </cell>
          <cell r="C3642" t="str">
            <v>地隧21-1</v>
          </cell>
          <cell r="D3642" t="str">
            <v>1男-223</v>
          </cell>
          <cell r="E3642" t="str">
            <v>龙丽娟</v>
          </cell>
        </row>
        <row r="3643">
          <cell r="A3643">
            <v>20213841</v>
          </cell>
          <cell r="B3643" t="str">
            <v>彭炀杰</v>
          </cell>
          <cell r="C3643" t="str">
            <v>地隧21-1</v>
          </cell>
          <cell r="D3643" t="str">
            <v>1男-225</v>
          </cell>
          <cell r="E3643" t="str">
            <v>龙丽娟</v>
          </cell>
        </row>
        <row r="3644">
          <cell r="A3644">
            <v>20213842</v>
          </cell>
          <cell r="B3644" t="str">
            <v>许平龙</v>
          </cell>
          <cell r="C3644" t="str">
            <v>地隧21-1</v>
          </cell>
          <cell r="D3644" t="str">
            <v>1男-227</v>
          </cell>
          <cell r="E3644" t="str">
            <v>龙丽娟</v>
          </cell>
        </row>
        <row r="3645">
          <cell r="A3645">
            <v>20213843</v>
          </cell>
          <cell r="B3645" t="str">
            <v>姚张雄</v>
          </cell>
          <cell r="C3645" t="str">
            <v>地隧21-2</v>
          </cell>
          <cell r="D3645" t="str">
            <v>1男-229</v>
          </cell>
          <cell r="E3645" t="str">
            <v>龙丽娟</v>
          </cell>
        </row>
        <row r="3646">
          <cell r="A3646">
            <v>20213846</v>
          </cell>
          <cell r="B3646" t="str">
            <v>苏阳增</v>
          </cell>
          <cell r="C3646" t="str">
            <v>地隧21-1</v>
          </cell>
          <cell r="D3646" t="str">
            <v>1男-223</v>
          </cell>
          <cell r="E3646" t="str">
            <v>龙丽娟</v>
          </cell>
        </row>
        <row r="3647">
          <cell r="A3647">
            <v>20213847</v>
          </cell>
          <cell r="B3647" t="str">
            <v>罗风奎</v>
          </cell>
          <cell r="C3647" t="str">
            <v>地隧21-2</v>
          </cell>
          <cell r="D3647" t="str">
            <v>1男-227</v>
          </cell>
          <cell r="E3647" t="str">
            <v>龙丽娟</v>
          </cell>
        </row>
        <row r="3648">
          <cell r="A3648">
            <v>20213848</v>
          </cell>
          <cell r="B3648" t="str">
            <v>郭思远</v>
          </cell>
          <cell r="C3648" t="str">
            <v>地隧21-2</v>
          </cell>
          <cell r="D3648" t="str">
            <v>1男-229</v>
          </cell>
          <cell r="E3648" t="str">
            <v>龙丽娟</v>
          </cell>
        </row>
        <row r="3649">
          <cell r="A3649">
            <v>20213851</v>
          </cell>
          <cell r="B3649" t="str">
            <v>周鑫志</v>
          </cell>
          <cell r="C3649" t="str">
            <v>城轨机电21-2</v>
          </cell>
          <cell r="D3649" t="str">
            <v>7栋110</v>
          </cell>
          <cell r="E3649" t="str">
            <v>刘旭昊</v>
          </cell>
        </row>
        <row r="3650">
          <cell r="A3650">
            <v>20213852</v>
          </cell>
          <cell r="B3650" t="str">
            <v>马万森</v>
          </cell>
          <cell r="C3650" t="str">
            <v>城轨机电21-1</v>
          </cell>
          <cell r="D3650" t="str">
            <v>7栋103</v>
          </cell>
          <cell r="E3650" t="str">
            <v>刘旭昊</v>
          </cell>
        </row>
        <row r="3651">
          <cell r="A3651">
            <v>20213854</v>
          </cell>
          <cell r="B3651" t="str">
            <v>罗雨雄</v>
          </cell>
          <cell r="C3651" t="str">
            <v>城轨机电21-2</v>
          </cell>
          <cell r="D3651" t="str">
            <v>7栋109</v>
          </cell>
          <cell r="E3651" t="str">
            <v>刘旭昊</v>
          </cell>
        </row>
        <row r="3652">
          <cell r="A3652">
            <v>20213855</v>
          </cell>
          <cell r="B3652" t="str">
            <v>刘祖跃</v>
          </cell>
          <cell r="C3652" t="str">
            <v>城轨机电21-1</v>
          </cell>
          <cell r="D3652" t="str">
            <v>7栋104</v>
          </cell>
          <cell r="E3652" t="str">
            <v>刘旭昊</v>
          </cell>
        </row>
        <row r="3653">
          <cell r="A3653">
            <v>20213856</v>
          </cell>
          <cell r="B3653" t="str">
            <v>吴汶骏</v>
          </cell>
          <cell r="C3653" t="str">
            <v>城轨机电21-1</v>
          </cell>
          <cell r="D3653" t="str">
            <v>7栋105</v>
          </cell>
          <cell r="E3653" t="str">
            <v>刘旭昊</v>
          </cell>
        </row>
        <row r="3654">
          <cell r="A3654">
            <v>20213857</v>
          </cell>
          <cell r="B3654" t="str">
            <v>刘富豪</v>
          </cell>
          <cell r="C3654" t="str">
            <v>软件21-5</v>
          </cell>
          <cell r="D3654" t="str">
            <v>2-614</v>
          </cell>
          <cell r="E3654" t="str">
            <v>徐澜</v>
          </cell>
        </row>
        <row r="3655">
          <cell r="A3655">
            <v>20213857</v>
          </cell>
          <cell r="B3655" t="str">
            <v>岳其红</v>
          </cell>
          <cell r="C3655" t="str">
            <v>城轨机电21-2</v>
          </cell>
          <cell r="D3655" t="str">
            <v>7栋105</v>
          </cell>
          <cell r="E3655" t="str">
            <v>刘旭昊</v>
          </cell>
        </row>
        <row r="3656">
          <cell r="A3656">
            <v>20213859</v>
          </cell>
          <cell r="B3656" t="str">
            <v>潘熙</v>
          </cell>
          <cell r="C3656" t="str">
            <v>城轨机电21-1</v>
          </cell>
          <cell r="D3656" t="str">
            <v>8A307</v>
          </cell>
          <cell r="E3656" t="str">
            <v>刘旭昊</v>
          </cell>
        </row>
        <row r="3657">
          <cell r="A3657">
            <v>20213861</v>
          </cell>
          <cell r="B3657" t="str">
            <v>涂江南</v>
          </cell>
          <cell r="C3657" t="str">
            <v>城轨机电21-1</v>
          </cell>
          <cell r="D3657" t="str">
            <v>8A309</v>
          </cell>
          <cell r="E3657" t="str">
            <v>刘旭昊</v>
          </cell>
        </row>
        <row r="3658">
          <cell r="A3658">
            <v>20213862</v>
          </cell>
          <cell r="B3658" t="str">
            <v>余俊</v>
          </cell>
          <cell r="C3658" t="str">
            <v>城轨机电21-1</v>
          </cell>
          <cell r="D3658" t="str">
            <v>7栋101</v>
          </cell>
          <cell r="E3658" t="str">
            <v>刘旭昊</v>
          </cell>
        </row>
        <row r="3659">
          <cell r="A3659">
            <v>20213863</v>
          </cell>
          <cell r="B3659" t="str">
            <v>王潇玺</v>
          </cell>
          <cell r="C3659" t="str">
            <v>城轨机电21-1</v>
          </cell>
          <cell r="D3659" t="str">
            <v>7栋102</v>
          </cell>
          <cell r="E3659" t="str">
            <v>刘旭昊</v>
          </cell>
        </row>
        <row r="3660">
          <cell r="A3660">
            <v>20213864</v>
          </cell>
          <cell r="B3660" t="str">
            <v>张瑞</v>
          </cell>
          <cell r="C3660" t="str">
            <v>工业机器人21-1</v>
          </cell>
          <cell r="D3660" t="str">
            <v>6男-211</v>
          </cell>
          <cell r="E3660" t="str">
            <v>童严</v>
          </cell>
        </row>
        <row r="3661">
          <cell r="A3661">
            <v>20213867</v>
          </cell>
          <cell r="B3661" t="str">
            <v> 冯俊陆</v>
          </cell>
          <cell r="C3661" t="str">
            <v>工业机器人21-1</v>
          </cell>
          <cell r="D3661" t="str">
            <v>6男-209</v>
          </cell>
          <cell r="E3661" t="str">
            <v>童严</v>
          </cell>
        </row>
        <row r="3662">
          <cell r="A3662">
            <v>20213868</v>
          </cell>
          <cell r="B3662" t="str">
            <v>普晋</v>
          </cell>
          <cell r="C3662" t="str">
            <v>工业机器人21-1</v>
          </cell>
          <cell r="D3662" t="str">
            <v>6男-209</v>
          </cell>
          <cell r="E3662" t="str">
            <v>童严</v>
          </cell>
        </row>
        <row r="3663">
          <cell r="A3663">
            <v>20213869</v>
          </cell>
          <cell r="B3663" t="str">
            <v>陈锦鑫</v>
          </cell>
          <cell r="C3663" t="str">
            <v>工业机器人21-1</v>
          </cell>
          <cell r="D3663" t="str">
            <v>6男-213</v>
          </cell>
          <cell r="E3663" t="str">
            <v>童严</v>
          </cell>
        </row>
        <row r="3664">
          <cell r="A3664">
            <v>20213870</v>
          </cell>
          <cell r="B3664" t="str">
            <v>廖洪</v>
          </cell>
          <cell r="C3664" t="str">
            <v>数字媒体21-1</v>
          </cell>
          <cell r="D3664" t="str">
            <v>8B-422</v>
          </cell>
          <cell r="E3664" t="str">
            <v>魏雨琪</v>
          </cell>
        </row>
        <row r="3665">
          <cell r="A3665">
            <v>20213871</v>
          </cell>
          <cell r="B3665" t="str">
            <v>刘宇</v>
          </cell>
          <cell r="C3665" t="str">
            <v>数字媒体21-1</v>
          </cell>
          <cell r="D3665" t="str">
            <v>9栋-637</v>
          </cell>
          <cell r="E3665" t="str">
            <v>魏雨琪</v>
          </cell>
        </row>
        <row r="3666">
          <cell r="A3666">
            <v>20213872</v>
          </cell>
          <cell r="B3666" t="str">
            <v>高健翔</v>
          </cell>
          <cell r="C3666" t="str">
            <v>数字媒体21-1</v>
          </cell>
          <cell r="D3666" t="str">
            <v>9栋-637</v>
          </cell>
          <cell r="E3666" t="str">
            <v>魏雨琪</v>
          </cell>
        </row>
        <row r="3667">
          <cell r="A3667">
            <v>20213873</v>
          </cell>
          <cell r="B3667" t="str">
            <v>耿梓畅</v>
          </cell>
          <cell r="C3667" t="str">
            <v>数字媒体21-1</v>
          </cell>
          <cell r="D3667" t="str">
            <v>8B-421</v>
          </cell>
          <cell r="E3667" t="str">
            <v>魏雨琪</v>
          </cell>
        </row>
        <row r="3668">
          <cell r="A3668">
            <v>20213874</v>
          </cell>
          <cell r="B3668" t="str">
            <v>俞睿琪</v>
          </cell>
          <cell r="C3668" t="str">
            <v>数字媒体21-1</v>
          </cell>
          <cell r="D3668" t="str">
            <v>8B-419</v>
          </cell>
          <cell r="E3668" t="str">
            <v>魏雨琪</v>
          </cell>
        </row>
        <row r="3669">
          <cell r="A3669">
            <v>20213875</v>
          </cell>
          <cell r="B3669" t="str">
            <v>陈从发</v>
          </cell>
          <cell r="C3669" t="str">
            <v>数字媒体21-1</v>
          </cell>
          <cell r="D3669" t="str">
            <v>9栋-638</v>
          </cell>
          <cell r="E3669" t="str">
            <v>魏雨琪</v>
          </cell>
        </row>
        <row r="3670">
          <cell r="A3670">
            <v>20213876</v>
          </cell>
          <cell r="B3670" t="str">
            <v>陈文勇</v>
          </cell>
          <cell r="C3670" t="str">
            <v>数字媒体21-1</v>
          </cell>
          <cell r="D3670" t="str">
            <v>9栋-638</v>
          </cell>
          <cell r="E3670" t="str">
            <v>魏雨琪</v>
          </cell>
        </row>
        <row r="3671">
          <cell r="A3671">
            <v>20213877</v>
          </cell>
          <cell r="B3671" t="str">
            <v>赵天翔</v>
          </cell>
          <cell r="C3671" t="str">
            <v>数字媒体21-1</v>
          </cell>
          <cell r="D3671" t="str">
            <v>9栋-637</v>
          </cell>
          <cell r="E3671" t="str">
            <v>魏雨琪</v>
          </cell>
        </row>
        <row r="3672">
          <cell r="A3672">
            <v>20213878</v>
          </cell>
          <cell r="B3672" t="str">
            <v>何佳佳</v>
          </cell>
          <cell r="C3672" t="str">
            <v>数字媒体21-1</v>
          </cell>
          <cell r="D3672" t="str">
            <v>8B-421</v>
          </cell>
          <cell r="E3672" t="str">
            <v>魏雨琪</v>
          </cell>
        </row>
        <row r="3673">
          <cell r="A3673">
            <v>20213879</v>
          </cell>
          <cell r="B3673" t="str">
            <v>王文辉</v>
          </cell>
          <cell r="C3673" t="str">
            <v>数字媒体21-1</v>
          </cell>
          <cell r="D3673" t="str">
            <v>9栋-637</v>
          </cell>
          <cell r="E3673" t="str">
            <v>魏雨琪</v>
          </cell>
        </row>
        <row r="3674">
          <cell r="A3674">
            <v>20213880</v>
          </cell>
          <cell r="B3674" t="str">
            <v>向莉</v>
          </cell>
          <cell r="C3674" t="str">
            <v>数字媒体21-1</v>
          </cell>
          <cell r="D3674" t="str">
            <v>8B-421</v>
          </cell>
          <cell r="E3674" t="str">
            <v>魏雨琪</v>
          </cell>
        </row>
        <row r="3675">
          <cell r="A3675">
            <v>20213881</v>
          </cell>
          <cell r="B3675" t="str">
            <v>扎史次木</v>
          </cell>
          <cell r="C3675" t="str">
            <v>数字媒体21-1</v>
          </cell>
          <cell r="D3675" t="str">
            <v>8B-419</v>
          </cell>
          <cell r="E3675" t="str">
            <v>魏雨琪</v>
          </cell>
        </row>
        <row r="3676">
          <cell r="A3676">
            <v>20213882</v>
          </cell>
          <cell r="B3676" t="str">
            <v>樊红燕</v>
          </cell>
          <cell r="C3676" t="str">
            <v>数字媒体21-1</v>
          </cell>
          <cell r="D3676" t="str">
            <v>8B-421</v>
          </cell>
          <cell r="E3676" t="str">
            <v>魏雨琪</v>
          </cell>
        </row>
        <row r="3677">
          <cell r="A3677">
            <v>20213883</v>
          </cell>
          <cell r="B3677" t="str">
            <v>郎森</v>
          </cell>
          <cell r="C3677" t="str">
            <v>道桥21—1</v>
          </cell>
          <cell r="D3677" t="str">
            <v>1-103</v>
          </cell>
          <cell r="E3677" t="str">
            <v>邹婷</v>
          </cell>
        </row>
        <row r="3678">
          <cell r="A3678">
            <v>20213884</v>
          </cell>
          <cell r="B3678" t="str">
            <v>程彦淇</v>
          </cell>
          <cell r="C3678" t="str">
            <v>道桥21—1</v>
          </cell>
          <cell r="D3678" t="str">
            <v>1-103</v>
          </cell>
          <cell r="E3678" t="str">
            <v>邹婷</v>
          </cell>
        </row>
        <row r="3679">
          <cell r="A3679">
            <v>20213885</v>
          </cell>
          <cell r="B3679" t="str">
            <v>梅韩</v>
          </cell>
          <cell r="C3679" t="str">
            <v>道桥21—1</v>
          </cell>
          <cell r="D3679" t="str">
            <v>8B-144</v>
          </cell>
          <cell r="E3679" t="str">
            <v>刘伟</v>
          </cell>
        </row>
        <row r="3680">
          <cell r="A3680">
            <v>20213886</v>
          </cell>
          <cell r="B3680" t="str">
            <v>王毓涵</v>
          </cell>
          <cell r="C3680" t="str">
            <v>营销21-1</v>
          </cell>
          <cell r="D3680" t="str">
            <v>8A-634</v>
          </cell>
          <cell r="E3680" t="str">
            <v>邹艳</v>
          </cell>
        </row>
        <row r="3681">
          <cell r="A3681">
            <v>20213887</v>
          </cell>
          <cell r="B3681" t="str">
            <v>方学雄</v>
          </cell>
          <cell r="C3681" t="str">
            <v>营销21-1</v>
          </cell>
          <cell r="D3681" t="str">
            <v>7男-308</v>
          </cell>
          <cell r="E3681" t="str">
            <v>邹艳</v>
          </cell>
        </row>
        <row r="3682">
          <cell r="A3682">
            <v>20213888</v>
          </cell>
          <cell r="B3682" t="str">
            <v>王子涵</v>
          </cell>
          <cell r="C3682" t="str">
            <v>营销21-1</v>
          </cell>
          <cell r="D3682" t="str">
            <v>8A-634</v>
          </cell>
          <cell r="E3682" t="str">
            <v>邹艳</v>
          </cell>
        </row>
        <row r="3683">
          <cell r="A3683">
            <v>20213889</v>
          </cell>
          <cell r="B3683" t="str">
            <v>曹子晗</v>
          </cell>
          <cell r="C3683" t="str">
            <v>营销21-1</v>
          </cell>
          <cell r="D3683" t="str">
            <v>8A-638</v>
          </cell>
          <cell r="E3683" t="str">
            <v>邹艳</v>
          </cell>
        </row>
        <row r="3684">
          <cell r="A3684">
            <v>20213890</v>
          </cell>
          <cell r="B3684" t="str">
            <v>何烨</v>
          </cell>
          <cell r="C3684" t="str">
            <v>机制（中外合作）21-1</v>
          </cell>
          <cell r="D3684" t="str">
            <v>6男-517</v>
          </cell>
          <cell r="E3684" t="str">
            <v>姜子君</v>
          </cell>
        </row>
        <row r="3685">
          <cell r="A3685">
            <v>20213891</v>
          </cell>
          <cell r="B3685" t="str">
            <v>郑捷元</v>
          </cell>
          <cell r="C3685" t="str">
            <v>机制（中外合作）21-1</v>
          </cell>
          <cell r="D3685" t="str">
            <v>6男-514</v>
          </cell>
          <cell r="E3685" t="str">
            <v>姜子君</v>
          </cell>
        </row>
        <row r="3686">
          <cell r="A3686">
            <v>20213892</v>
          </cell>
          <cell r="B3686" t="str">
            <v>王盼阳</v>
          </cell>
          <cell r="C3686" t="str">
            <v>机制（中外合作）21-1</v>
          </cell>
          <cell r="D3686" t="str">
            <v>6男-515</v>
          </cell>
          <cell r="E3686" t="str">
            <v>姜子君</v>
          </cell>
        </row>
        <row r="3687">
          <cell r="A3687">
            <v>20213893</v>
          </cell>
          <cell r="B3687" t="str">
            <v>陈国兵</v>
          </cell>
          <cell r="C3687" t="str">
            <v>机制（中外合作）21-1</v>
          </cell>
          <cell r="D3687" t="str">
            <v>6男-516</v>
          </cell>
          <cell r="E3687" t="str">
            <v>姜子君</v>
          </cell>
        </row>
        <row r="3688">
          <cell r="A3688">
            <v>20213894</v>
          </cell>
          <cell r="B3688" t="str">
            <v>刘真福</v>
          </cell>
          <cell r="C3688" t="str">
            <v>机制（中外合作）21-1</v>
          </cell>
          <cell r="D3688" t="str">
            <v>6男-516</v>
          </cell>
          <cell r="E3688" t="str">
            <v>姜子君</v>
          </cell>
        </row>
        <row r="3689">
          <cell r="A3689">
            <v>20213895</v>
          </cell>
          <cell r="B3689" t="str">
            <v>何川</v>
          </cell>
          <cell r="C3689" t="str">
            <v>机制（中外合作）21-1</v>
          </cell>
          <cell r="D3689" t="str">
            <v>6男-517</v>
          </cell>
          <cell r="E3689" t="str">
            <v>姜子君</v>
          </cell>
        </row>
        <row r="3690">
          <cell r="A3690">
            <v>20213897</v>
          </cell>
          <cell r="B3690" t="str">
            <v>王小峰</v>
          </cell>
          <cell r="C3690" t="str">
            <v>机制（中外合作）21-1</v>
          </cell>
          <cell r="D3690" t="str">
            <v>6男-517</v>
          </cell>
          <cell r="E3690" t="str">
            <v>姜子君</v>
          </cell>
        </row>
        <row r="3691">
          <cell r="A3691">
            <v>20213900</v>
          </cell>
          <cell r="B3691" t="str">
            <v>何江洋</v>
          </cell>
          <cell r="C3691" t="str">
            <v>机制（中外合作）21-1</v>
          </cell>
          <cell r="D3691" t="str">
            <v>6男-515</v>
          </cell>
          <cell r="E3691" t="str">
            <v>姜子君</v>
          </cell>
        </row>
        <row r="3692">
          <cell r="A3692">
            <v>20213902</v>
          </cell>
          <cell r="B3692" t="str">
            <v>韩丁彪</v>
          </cell>
          <cell r="C3692" t="str">
            <v>机制（中外合作）21-1</v>
          </cell>
          <cell r="D3692" t="str">
            <v>6男-516</v>
          </cell>
          <cell r="E3692" t="str">
            <v>姜子君</v>
          </cell>
        </row>
        <row r="3693">
          <cell r="A3693">
            <v>20213903</v>
          </cell>
          <cell r="B3693" t="str">
            <v>许佳茜</v>
          </cell>
          <cell r="C3693" t="str">
            <v>机制（中外合作）21-1</v>
          </cell>
          <cell r="D3693" t="str">
            <v>8a女-308</v>
          </cell>
          <cell r="E3693" t="str">
            <v>姜子君</v>
          </cell>
        </row>
        <row r="3694">
          <cell r="A3694">
            <v>20213905</v>
          </cell>
          <cell r="B3694" t="str">
            <v>孙特友夫</v>
          </cell>
          <cell r="C3694" t="str">
            <v>检测（中外）21-2</v>
          </cell>
          <cell r="D3694" t="str">
            <v>7男-406</v>
          </cell>
          <cell r="E3694" t="str">
            <v>巫娟梅</v>
          </cell>
        </row>
        <row r="3695">
          <cell r="A3695">
            <v>20213907</v>
          </cell>
          <cell r="B3695" t="str">
            <v>王影</v>
          </cell>
          <cell r="C3695" t="str">
            <v>检测（中外）21-2</v>
          </cell>
          <cell r="D3695" t="str">
            <v>7男-407</v>
          </cell>
          <cell r="E3695" t="str">
            <v>巫娟梅</v>
          </cell>
        </row>
        <row r="3696">
          <cell r="A3696">
            <v>20213908</v>
          </cell>
          <cell r="B3696" t="str">
            <v>连江涛</v>
          </cell>
          <cell r="C3696" t="str">
            <v>检测（中外）21-2</v>
          </cell>
          <cell r="D3696" t="str">
            <v>7男-406</v>
          </cell>
          <cell r="E3696" t="str">
            <v>巫娟梅</v>
          </cell>
        </row>
        <row r="3697">
          <cell r="A3697">
            <v>20213909</v>
          </cell>
          <cell r="B3697" t="str">
            <v>彭柯皓</v>
          </cell>
          <cell r="C3697" t="str">
            <v>检测（中外）21-2</v>
          </cell>
          <cell r="D3697" t="str">
            <v>7男-404</v>
          </cell>
          <cell r="E3697" t="str">
            <v>巫娟梅</v>
          </cell>
        </row>
        <row r="3698">
          <cell r="A3698">
            <v>20213910</v>
          </cell>
          <cell r="B3698" t="str">
            <v>黄思怡</v>
          </cell>
          <cell r="C3698" t="str">
            <v>检测（中外）21-2</v>
          </cell>
          <cell r="D3698" t="str">
            <v>7男-137</v>
          </cell>
          <cell r="E3698" t="str">
            <v>王颖</v>
          </cell>
        </row>
        <row r="3699">
          <cell r="A3699">
            <v>20213912</v>
          </cell>
          <cell r="B3699" t="str">
            <v>李模杰</v>
          </cell>
          <cell r="C3699" t="str">
            <v>检测（中外）21-2</v>
          </cell>
          <cell r="D3699" t="str">
            <v>7男-409</v>
          </cell>
          <cell r="E3699" t="str">
            <v>巫娟梅</v>
          </cell>
        </row>
        <row r="3700">
          <cell r="A3700">
            <v>20213913</v>
          </cell>
          <cell r="B3700" t="str">
            <v>杨明</v>
          </cell>
          <cell r="C3700" t="str">
            <v>检测（中外）21-2</v>
          </cell>
          <cell r="D3700" t="str">
            <v>7男-408</v>
          </cell>
          <cell r="E3700" t="str">
            <v>巫娟梅</v>
          </cell>
        </row>
        <row r="3701">
          <cell r="A3701">
            <v>20213916</v>
          </cell>
          <cell r="B3701" t="str">
            <v>张钧升</v>
          </cell>
          <cell r="C3701" t="str">
            <v>检测（中外）21-2</v>
          </cell>
          <cell r="D3701" t="str">
            <v>7男-408</v>
          </cell>
          <cell r="E3701" t="str">
            <v>巫娟梅</v>
          </cell>
        </row>
        <row r="3702">
          <cell r="A3702">
            <v>20213920</v>
          </cell>
          <cell r="B3702" t="str">
            <v>吕宗恒</v>
          </cell>
          <cell r="C3702" t="str">
            <v>检测（中外）21-2</v>
          </cell>
          <cell r="D3702" t="str">
            <v>7男-406</v>
          </cell>
          <cell r="E3702" t="str">
            <v>巫娟梅</v>
          </cell>
        </row>
        <row r="3703">
          <cell r="A3703">
            <v>20213921</v>
          </cell>
          <cell r="B3703" t="str">
            <v>包振阳</v>
          </cell>
          <cell r="C3703" t="str">
            <v>地隧21-4</v>
          </cell>
          <cell r="D3703" t="str">
            <v>1男-241</v>
          </cell>
          <cell r="E3703" t="str">
            <v>龙丽娟</v>
          </cell>
        </row>
        <row r="3704">
          <cell r="A3704">
            <v>20213922</v>
          </cell>
          <cell r="B3704" t="str">
            <v>王繁</v>
          </cell>
          <cell r="C3704" t="str">
            <v>地隧21-4</v>
          </cell>
          <cell r="D3704" t="str">
            <v>1男-240</v>
          </cell>
          <cell r="E3704" t="str">
            <v>龙丽娟</v>
          </cell>
        </row>
        <row r="3705">
          <cell r="A3705">
            <v>20213923</v>
          </cell>
          <cell r="B3705" t="str">
            <v>王晨宇</v>
          </cell>
          <cell r="C3705" t="str">
            <v>地隧21-4</v>
          </cell>
          <cell r="D3705" t="str">
            <v>1男-237</v>
          </cell>
          <cell r="E3705" t="str">
            <v>龙丽娟</v>
          </cell>
        </row>
        <row r="3706">
          <cell r="A3706">
            <v>20213924</v>
          </cell>
          <cell r="B3706" t="str">
            <v>谭坤</v>
          </cell>
          <cell r="C3706" t="str">
            <v>地隧21-4</v>
          </cell>
          <cell r="D3706" t="str">
            <v>1男-242</v>
          </cell>
          <cell r="E3706" t="str">
            <v>龙丽娟</v>
          </cell>
        </row>
        <row r="3707">
          <cell r="A3707">
            <v>20213925</v>
          </cell>
          <cell r="B3707" t="str">
            <v>李靓婷</v>
          </cell>
          <cell r="C3707" t="str">
            <v>地隧21-4</v>
          </cell>
          <cell r="D3707" t="str">
            <v>8b女-143</v>
          </cell>
          <cell r="E3707" t="str">
            <v>刘伟</v>
          </cell>
        </row>
        <row r="3708">
          <cell r="A3708">
            <v>20213926</v>
          </cell>
          <cell r="B3708" t="str">
            <v>王正义</v>
          </cell>
          <cell r="C3708" t="str">
            <v>土木检测21-3</v>
          </cell>
          <cell r="D3708" t="str">
            <v>1-214</v>
          </cell>
          <cell r="E3708" t="str">
            <v>邹婷</v>
          </cell>
        </row>
        <row r="3709">
          <cell r="A3709">
            <v>20213927</v>
          </cell>
          <cell r="B3709" t="str">
            <v>杨志军</v>
          </cell>
          <cell r="C3709" t="str">
            <v>土木检测21-1</v>
          </cell>
          <cell r="D3709" t="str">
            <v>1男-205</v>
          </cell>
          <cell r="E3709" t="str">
            <v>邹婷</v>
          </cell>
        </row>
        <row r="3710">
          <cell r="A3710">
            <v>20213928</v>
          </cell>
          <cell r="B3710" t="str">
            <v>郭江</v>
          </cell>
          <cell r="C3710" t="str">
            <v>汽车制造21-2</v>
          </cell>
          <cell r="D3710" t="str">
            <v>6男-534</v>
          </cell>
          <cell r="E3710" t="str">
            <v>童严</v>
          </cell>
        </row>
        <row r="3711">
          <cell r="A3711">
            <v>20213929</v>
          </cell>
          <cell r="B3711" t="str">
            <v>袁帅</v>
          </cell>
          <cell r="C3711" t="str">
            <v>汽车制造21-2</v>
          </cell>
          <cell r="D3711" t="str">
            <v>6男-534</v>
          </cell>
          <cell r="E3711" t="str">
            <v>童严</v>
          </cell>
        </row>
        <row r="3712">
          <cell r="A3712">
            <v>20213930</v>
          </cell>
          <cell r="B3712" t="str">
            <v>蔡世旋</v>
          </cell>
          <cell r="C3712" t="str">
            <v>工机21-1</v>
          </cell>
          <cell r="D3712" t="str">
            <v>6男－228</v>
          </cell>
          <cell r="E3712" t="str">
            <v>姜子君</v>
          </cell>
        </row>
        <row r="3713">
          <cell r="A3713">
            <v>20213931</v>
          </cell>
          <cell r="B3713" t="str">
            <v>王子昂</v>
          </cell>
          <cell r="C3713" t="str">
            <v>工程机械21-2</v>
          </cell>
          <cell r="D3713" t="str">
            <v>6男-231</v>
          </cell>
          <cell r="E3713" t="str">
            <v>童严</v>
          </cell>
        </row>
        <row r="3714">
          <cell r="A3714">
            <v>20213932</v>
          </cell>
          <cell r="B3714" t="str">
            <v>张晶晶</v>
          </cell>
          <cell r="C3714" t="str">
            <v>工程机械21-2</v>
          </cell>
          <cell r="D3714" t="str">
            <v>8a女-239</v>
          </cell>
          <cell r="E3714" t="str">
            <v>童严</v>
          </cell>
        </row>
        <row r="3715">
          <cell r="A3715">
            <v>20213933</v>
          </cell>
          <cell r="B3715" t="str">
            <v>黄贤东</v>
          </cell>
          <cell r="C3715" t="str">
            <v>工业机器人21-1</v>
          </cell>
          <cell r="D3715" t="str">
            <v>6男-209</v>
          </cell>
          <cell r="E3715" t="str">
            <v>童严</v>
          </cell>
        </row>
        <row r="3716">
          <cell r="A3716">
            <v>20213934</v>
          </cell>
          <cell r="B3716" t="str">
            <v>侯晓宇</v>
          </cell>
          <cell r="C3716" t="str">
            <v>工业机器人21-1</v>
          </cell>
          <cell r="D3716" t="str">
            <v>6男－213</v>
          </cell>
          <cell r="E3716" t="str">
            <v>童严</v>
          </cell>
        </row>
        <row r="3717">
          <cell r="A3717">
            <v>20213935</v>
          </cell>
          <cell r="B3717" t="str">
            <v>颜欣怡</v>
          </cell>
          <cell r="C3717" t="str">
            <v>工业机器人21-1</v>
          </cell>
          <cell r="D3717" t="str">
            <v>8A女－232</v>
          </cell>
          <cell r="E3717" t="str">
            <v>童严</v>
          </cell>
        </row>
        <row r="3718">
          <cell r="A3718">
            <v>20213936</v>
          </cell>
          <cell r="B3718" t="str">
            <v>孙灿豪</v>
          </cell>
          <cell r="C3718" t="str">
            <v>建筑工程技术21-2</v>
          </cell>
          <cell r="D3718" t="str">
            <v>3-119</v>
          </cell>
          <cell r="E3718" t="str">
            <v>明辉</v>
          </cell>
        </row>
        <row r="3719">
          <cell r="A3719">
            <v>20213937</v>
          </cell>
          <cell r="B3719" t="str">
            <v>胡嘉辉</v>
          </cell>
          <cell r="C3719" t="str">
            <v>建筑工程技术21-2</v>
          </cell>
          <cell r="D3719" t="str">
            <v>3-119</v>
          </cell>
          <cell r="E3719" t="str">
            <v>明辉</v>
          </cell>
        </row>
        <row r="3720">
          <cell r="A3720">
            <v>20213939</v>
          </cell>
          <cell r="B3720" t="str">
            <v>余瑞杰</v>
          </cell>
          <cell r="C3720" t="str">
            <v>建筑工程技术21-2</v>
          </cell>
          <cell r="D3720" t="str">
            <v>3-122</v>
          </cell>
          <cell r="E3720" t="str">
            <v>明辉</v>
          </cell>
        </row>
        <row r="3721">
          <cell r="A3721">
            <v>20213940</v>
          </cell>
          <cell r="B3721" t="str">
            <v>向武林</v>
          </cell>
          <cell r="C3721" t="str">
            <v>建筑工程技术21-2</v>
          </cell>
          <cell r="D3721" t="str">
            <v>3-124</v>
          </cell>
          <cell r="E3721" t="str">
            <v>明辉</v>
          </cell>
        </row>
        <row r="3722">
          <cell r="A3722">
            <v>20213942</v>
          </cell>
          <cell r="B3722" t="str">
            <v>刘兴宇</v>
          </cell>
          <cell r="C3722" t="str">
            <v>建筑工程技术21-2</v>
          </cell>
          <cell r="D3722" t="str">
            <v>3-118</v>
          </cell>
          <cell r="E3722" t="str">
            <v>明辉</v>
          </cell>
        </row>
        <row r="3723">
          <cell r="A3723">
            <v>20213943</v>
          </cell>
          <cell r="B3723" t="str">
            <v>赵庆华</v>
          </cell>
          <cell r="C3723" t="str">
            <v>工程造价21-1</v>
          </cell>
          <cell r="D3723" t="str">
            <v>3-304</v>
          </cell>
          <cell r="E3723" t="str">
            <v>徐倩</v>
          </cell>
        </row>
        <row r="3724">
          <cell r="A3724">
            <v>20213944</v>
          </cell>
          <cell r="B3724" t="str">
            <v>高伟</v>
          </cell>
          <cell r="C3724" t="str">
            <v>工程造价21-1</v>
          </cell>
          <cell r="D3724" t="str">
            <v>3-308</v>
          </cell>
          <cell r="E3724" t="str">
            <v>徐倩</v>
          </cell>
        </row>
        <row r="3725">
          <cell r="A3725">
            <v>20213945</v>
          </cell>
          <cell r="B3725" t="str">
            <v>姚瑶</v>
          </cell>
          <cell r="C3725" t="str">
            <v>造价21-1</v>
          </cell>
          <cell r="D3725" t="str">
            <v>8B-130</v>
          </cell>
          <cell r="E3725" t="str">
            <v>徐倩</v>
          </cell>
        </row>
        <row r="3726">
          <cell r="A3726">
            <v>20213947</v>
          </cell>
          <cell r="B3726" t="str">
            <v>刘家诚</v>
          </cell>
          <cell r="C3726" t="str">
            <v>工程造价21-1</v>
          </cell>
          <cell r="D3726" t="str">
            <v>3-306</v>
          </cell>
          <cell r="E3726" t="str">
            <v>徐倩</v>
          </cell>
        </row>
        <row r="3727">
          <cell r="A3727">
            <v>20213948</v>
          </cell>
          <cell r="B3727" t="str">
            <v>杜毅飞</v>
          </cell>
          <cell r="C3727" t="str">
            <v>工程造价21-1</v>
          </cell>
          <cell r="D3727" t="str">
            <v>3--310</v>
          </cell>
          <cell r="E3727" t="str">
            <v>徐倩</v>
          </cell>
        </row>
        <row r="3728">
          <cell r="A3728">
            <v>20213949</v>
          </cell>
          <cell r="B3728" t="str">
            <v>郭铮锋</v>
          </cell>
          <cell r="C3728" t="str">
            <v>工程造价21-1</v>
          </cell>
          <cell r="D3728" t="str">
            <v>3-308</v>
          </cell>
          <cell r="E3728" t="str">
            <v>徐倩</v>
          </cell>
        </row>
        <row r="3729">
          <cell r="A3729">
            <v>20213950</v>
          </cell>
          <cell r="B3729" t="str">
            <v>孟兵强</v>
          </cell>
          <cell r="C3729" t="str">
            <v>工程造价21-1</v>
          </cell>
          <cell r="D3729" t="str">
            <v>3-310</v>
          </cell>
          <cell r="E3729" t="str">
            <v>徐倩</v>
          </cell>
        </row>
        <row r="3730">
          <cell r="A3730">
            <v>20213951</v>
          </cell>
          <cell r="B3730" t="str">
            <v>周芸硕</v>
          </cell>
          <cell r="C3730" t="str">
            <v>造价21-1</v>
          </cell>
          <cell r="D3730" t="str">
            <v>8B-134</v>
          </cell>
          <cell r="E3730" t="str">
            <v>徐倩</v>
          </cell>
        </row>
        <row r="3731">
          <cell r="A3731">
            <v>20213952</v>
          </cell>
          <cell r="B3731" t="str">
            <v>李嫚嫚</v>
          </cell>
          <cell r="C3731" t="str">
            <v>运管21-1</v>
          </cell>
          <cell r="D3731" t="str">
            <v>8A-614</v>
          </cell>
          <cell r="E3731" t="str">
            <v>唐红英</v>
          </cell>
        </row>
        <row r="3732">
          <cell r="A3732">
            <v>20213953</v>
          </cell>
          <cell r="B3732" t="str">
            <v>李顺海</v>
          </cell>
          <cell r="C3732" t="str">
            <v>运管21-1</v>
          </cell>
          <cell r="D3732" t="str">
            <v>2-642</v>
          </cell>
          <cell r="E3732" t="str">
            <v>唐红英</v>
          </cell>
        </row>
        <row r="3733">
          <cell r="A3733">
            <v>20213954</v>
          </cell>
          <cell r="B3733" t="str">
            <v>卜睿</v>
          </cell>
          <cell r="C3733" t="str">
            <v>物流21-1</v>
          </cell>
          <cell r="D3733" t="str">
            <v>8A-504</v>
          </cell>
          <cell r="E3733" t="str">
            <v>唐红英</v>
          </cell>
        </row>
        <row r="3734">
          <cell r="A3734">
            <v>20213955</v>
          </cell>
          <cell r="B3734" t="str">
            <v>朱盈</v>
          </cell>
          <cell r="C3734" t="str">
            <v>物流21-1</v>
          </cell>
          <cell r="D3734" t="str">
            <v>8A-505</v>
          </cell>
          <cell r="E3734" t="str">
            <v>唐红英</v>
          </cell>
        </row>
        <row r="3735">
          <cell r="A3735">
            <v>20213956</v>
          </cell>
          <cell r="B3735" t="str">
            <v>杨秉举</v>
          </cell>
          <cell r="C3735" t="str">
            <v>智能交通21-1</v>
          </cell>
          <cell r="D3735" t="str">
            <v>2-131</v>
          </cell>
          <cell r="E3735" t="str">
            <v>曾品佳</v>
          </cell>
        </row>
        <row r="3736">
          <cell r="A3736">
            <v>20213957</v>
          </cell>
          <cell r="B3736" t="str">
            <v>张玉格</v>
          </cell>
          <cell r="C3736" t="str">
            <v>智能交通21-1</v>
          </cell>
          <cell r="D3736" t="str">
            <v>8A-208</v>
          </cell>
          <cell r="E3736" t="str">
            <v>曾品佳</v>
          </cell>
        </row>
        <row r="3737">
          <cell r="A3737">
            <v>20213958</v>
          </cell>
          <cell r="B3737" t="str">
            <v>王俊博</v>
          </cell>
          <cell r="C3737" t="str">
            <v>智能交通21-1</v>
          </cell>
          <cell r="D3737" t="str">
            <v>2-130</v>
          </cell>
          <cell r="E3737" t="str">
            <v>曾品佳</v>
          </cell>
        </row>
        <row r="3738">
          <cell r="A3738">
            <v>20213959</v>
          </cell>
          <cell r="B3738" t="str">
            <v>钱伟豪</v>
          </cell>
          <cell r="C3738" t="str">
            <v>智能交通21-1</v>
          </cell>
          <cell r="D3738" t="str">
            <v>2-130</v>
          </cell>
          <cell r="E3738" t="str">
            <v>曾品佳</v>
          </cell>
        </row>
        <row r="3739">
          <cell r="A3739">
            <v>20213960</v>
          </cell>
          <cell r="B3739" t="str">
            <v>王晨骏</v>
          </cell>
          <cell r="C3739" t="str">
            <v>智能交通21-1</v>
          </cell>
          <cell r="D3739" t="str">
            <v>2-106</v>
          </cell>
          <cell r="E3739" t="str">
            <v>曾品佳</v>
          </cell>
        </row>
        <row r="3740">
          <cell r="A3740">
            <v>20213961</v>
          </cell>
          <cell r="B3740" t="str">
            <v>塔布斯·哈斯木别克</v>
          </cell>
          <cell r="C3740" t="str">
            <v>土木检测21-3</v>
          </cell>
          <cell r="D3740" t="str">
            <v>9-303</v>
          </cell>
          <cell r="E3740" t="str">
            <v>邹婷</v>
          </cell>
        </row>
        <row r="3741">
          <cell r="A3741">
            <v>20213962</v>
          </cell>
          <cell r="B3741" t="str">
            <v>阿不杜克日木·阿布力克木</v>
          </cell>
          <cell r="C3741" t="str">
            <v>土木检测21-2</v>
          </cell>
          <cell r="D3741" t="str">
            <v>1男-207</v>
          </cell>
          <cell r="E3741" t="str">
            <v>邹婷</v>
          </cell>
        </row>
        <row r="3742">
          <cell r="A3742">
            <v>20213963</v>
          </cell>
          <cell r="B3742" t="str">
            <v>阿不都许克尔·吾斯曼</v>
          </cell>
          <cell r="C3742" t="str">
            <v>土木检测21-2</v>
          </cell>
          <cell r="D3742" t="str">
            <v>1男-208</v>
          </cell>
          <cell r="E3742" t="str">
            <v>邹婷</v>
          </cell>
        </row>
        <row r="3743">
          <cell r="A3743">
            <v>20213964</v>
          </cell>
          <cell r="B3743" t="str">
            <v>张佳庆</v>
          </cell>
          <cell r="C3743" t="str">
            <v>地隧21-3</v>
          </cell>
          <cell r="D3743" t="str">
            <v>1男-231</v>
          </cell>
          <cell r="E3743" t="str">
            <v>龙丽娟</v>
          </cell>
        </row>
        <row r="3744">
          <cell r="A3744">
            <v>20213965</v>
          </cell>
          <cell r="B3744" t="str">
            <v>冯钧凯</v>
          </cell>
          <cell r="C3744" t="str">
            <v>地隧21-4</v>
          </cell>
          <cell r="D3744" t="str">
            <v>1男-237</v>
          </cell>
          <cell r="E3744" t="str">
            <v>龙丽娟</v>
          </cell>
        </row>
        <row r="3745">
          <cell r="A3745">
            <v>20213966</v>
          </cell>
          <cell r="B3745" t="str">
            <v>尚佳鑫</v>
          </cell>
          <cell r="C3745" t="str">
            <v>地隧21-3</v>
          </cell>
          <cell r="D3745" t="str">
            <v>1男-231</v>
          </cell>
          <cell r="E3745" t="str">
            <v>龙丽娟</v>
          </cell>
        </row>
        <row r="3746">
          <cell r="A3746">
            <v>20213967</v>
          </cell>
          <cell r="B3746" t="str">
            <v>王梽屹</v>
          </cell>
          <cell r="C3746" t="str">
            <v>地隧21-4</v>
          </cell>
          <cell r="D3746" t="str">
            <v>1男-242</v>
          </cell>
          <cell r="E3746" t="str">
            <v>龙丽娟</v>
          </cell>
        </row>
        <row r="3747">
          <cell r="A3747">
            <v>20213968</v>
          </cell>
          <cell r="B3747" t="str">
            <v>张加宁</v>
          </cell>
          <cell r="C3747" t="str">
            <v>地隧21-5</v>
          </cell>
          <cell r="D3747" t="str">
            <v>1男-304</v>
          </cell>
          <cell r="E3747" t="str">
            <v>龙丽娟</v>
          </cell>
        </row>
        <row r="3748">
          <cell r="A3748">
            <v>20213969</v>
          </cell>
          <cell r="B3748" t="str">
            <v>温海洋</v>
          </cell>
          <cell r="C3748" t="str">
            <v>土木检测21-1</v>
          </cell>
          <cell r="D3748" t="str">
            <v>1男-203</v>
          </cell>
          <cell r="E3748" t="str">
            <v>邹婷</v>
          </cell>
        </row>
        <row r="3749">
          <cell r="A3749">
            <v>20213970</v>
          </cell>
          <cell r="B3749" t="str">
            <v>闫涛</v>
          </cell>
          <cell r="C3749" t="str">
            <v>土木检测21-3</v>
          </cell>
          <cell r="D3749" t="str">
            <v>1-212</v>
          </cell>
          <cell r="E3749" t="str">
            <v>邹婷</v>
          </cell>
        </row>
        <row r="3750">
          <cell r="A3750">
            <v>20213971</v>
          </cell>
          <cell r="B3750" t="str">
            <v>贾俞淳</v>
          </cell>
          <cell r="C3750" t="str">
            <v>土木检测21-3</v>
          </cell>
          <cell r="D3750" t="str">
            <v>1-214</v>
          </cell>
          <cell r="E3750" t="str">
            <v>邹婷</v>
          </cell>
        </row>
        <row r="3751">
          <cell r="A3751">
            <v>20213972</v>
          </cell>
          <cell r="B3751" t="str">
            <v>崔耀铎</v>
          </cell>
          <cell r="C3751" t="str">
            <v>工机21-1</v>
          </cell>
          <cell r="D3751" t="str">
            <v>6男—224</v>
          </cell>
          <cell r="E3751" t="str">
            <v>姜子君</v>
          </cell>
        </row>
        <row r="3752">
          <cell r="A3752">
            <v>20213973</v>
          </cell>
          <cell r="B3752" t="str">
            <v>许洋瑞</v>
          </cell>
          <cell r="C3752" t="str">
            <v>工程机械21-2</v>
          </cell>
          <cell r="D3752" t="str">
            <v>6男-235</v>
          </cell>
          <cell r="E3752" t="str">
            <v>童严</v>
          </cell>
        </row>
        <row r="3753">
          <cell r="A3753">
            <v>20213974</v>
          </cell>
          <cell r="B3753" t="str">
            <v>刘俊伟</v>
          </cell>
          <cell r="C3753" t="str">
            <v>工程机械21-2</v>
          </cell>
          <cell r="D3753" t="str">
            <v>6男-236</v>
          </cell>
          <cell r="E3753" t="str">
            <v>童严</v>
          </cell>
        </row>
        <row r="3754">
          <cell r="A3754">
            <v>20213975</v>
          </cell>
          <cell r="B3754" t="str">
            <v>夏威豪</v>
          </cell>
          <cell r="C3754" t="str">
            <v>工程机械21-2</v>
          </cell>
          <cell r="D3754" t="str">
            <v>6男-229</v>
          </cell>
          <cell r="E3754" t="str">
            <v>童严</v>
          </cell>
        </row>
        <row r="3755">
          <cell r="A3755">
            <v>20213976</v>
          </cell>
          <cell r="B3755" t="str">
            <v>翟钰杰</v>
          </cell>
          <cell r="C3755" t="str">
            <v>工程机械21-2</v>
          </cell>
          <cell r="D3755" t="str">
            <v>6男-229</v>
          </cell>
          <cell r="E3755" t="str">
            <v>童严</v>
          </cell>
        </row>
        <row r="3756">
          <cell r="A3756">
            <v>20213977</v>
          </cell>
          <cell r="B3756" t="str">
            <v>秦润祥</v>
          </cell>
          <cell r="C3756" t="str">
            <v>建筑装饰21-1</v>
          </cell>
          <cell r="D3756" t="str">
            <v>3栋-223</v>
          </cell>
          <cell r="E3756" t="str">
            <v>明辉</v>
          </cell>
        </row>
        <row r="3757">
          <cell r="A3757">
            <v>20213978</v>
          </cell>
          <cell r="B3757" t="str">
            <v>康逾婕</v>
          </cell>
          <cell r="C3757" t="str">
            <v>建筑装饰21-1</v>
          </cell>
          <cell r="D3757" t="str">
            <v>8b-122</v>
          </cell>
          <cell r="E3757" t="str">
            <v>明辉</v>
          </cell>
        </row>
        <row r="3758">
          <cell r="A3758">
            <v>20213979</v>
          </cell>
          <cell r="B3758" t="str">
            <v>任伟鹏</v>
          </cell>
          <cell r="C3758" t="str">
            <v>建筑装饰21—1</v>
          </cell>
          <cell r="D3758" t="str">
            <v>3栋-224</v>
          </cell>
          <cell r="E3758" t="str">
            <v>明辉</v>
          </cell>
        </row>
        <row r="3759">
          <cell r="A3759">
            <v>20213980</v>
          </cell>
          <cell r="B3759" t="str">
            <v>郝锌渊</v>
          </cell>
          <cell r="C3759" t="str">
            <v>建筑装饰21一1</v>
          </cell>
          <cell r="D3759" t="str">
            <v>3栋-222</v>
          </cell>
          <cell r="E3759" t="str">
            <v>明辉</v>
          </cell>
        </row>
        <row r="3760">
          <cell r="A3760">
            <v>20213981</v>
          </cell>
          <cell r="B3760" t="str">
            <v>郭玉阳</v>
          </cell>
          <cell r="C3760" t="str">
            <v>建筑装饰21-1</v>
          </cell>
          <cell r="D3760" t="str">
            <v>3栋-223</v>
          </cell>
          <cell r="E3760" t="str">
            <v>明辉</v>
          </cell>
        </row>
        <row r="3761">
          <cell r="A3761">
            <v>20213982</v>
          </cell>
          <cell r="B3761" t="str">
            <v>李泽昊</v>
          </cell>
          <cell r="C3761" t="str">
            <v>运管21-1</v>
          </cell>
          <cell r="D3761" t="str">
            <v>2-639</v>
          </cell>
          <cell r="E3761" t="str">
            <v>唐红英</v>
          </cell>
        </row>
        <row r="3762">
          <cell r="A3762">
            <v>20213983</v>
          </cell>
          <cell r="B3762" t="str">
            <v>王泽凯</v>
          </cell>
          <cell r="C3762" t="str">
            <v>运管21-1</v>
          </cell>
          <cell r="D3762" t="str">
            <v>2-642</v>
          </cell>
          <cell r="E3762" t="str">
            <v>唐红英</v>
          </cell>
        </row>
        <row r="3763">
          <cell r="A3763">
            <v>20213984</v>
          </cell>
          <cell r="B3763" t="str">
            <v>武靳宇</v>
          </cell>
          <cell r="C3763" t="str">
            <v>运管21-1</v>
          </cell>
          <cell r="D3763" t="str">
            <v>2-438</v>
          </cell>
          <cell r="E3763" t="str">
            <v>唐红英</v>
          </cell>
        </row>
        <row r="3764">
          <cell r="A3764">
            <v>20213985</v>
          </cell>
          <cell r="B3764" t="str">
            <v>谭涛涛</v>
          </cell>
          <cell r="C3764" t="str">
            <v>运管21-1</v>
          </cell>
          <cell r="D3764" t="str">
            <v>2-641</v>
          </cell>
          <cell r="E3764" t="str">
            <v>唐红英</v>
          </cell>
        </row>
        <row r="3765">
          <cell r="A3765">
            <v>20213986</v>
          </cell>
          <cell r="B3765" t="str">
            <v>马照迪</v>
          </cell>
          <cell r="C3765" t="str">
            <v>运管21-1</v>
          </cell>
          <cell r="D3765" t="str">
            <v>2-639</v>
          </cell>
          <cell r="E3765" t="str">
            <v>唐红英</v>
          </cell>
        </row>
        <row r="3766">
          <cell r="A3766">
            <v>20213987</v>
          </cell>
          <cell r="B3766" t="str">
            <v>张春霞</v>
          </cell>
          <cell r="C3766" t="str">
            <v>物流21-1</v>
          </cell>
          <cell r="D3766" t="str">
            <v>8A-503</v>
          </cell>
          <cell r="E3766" t="str">
            <v>唐红英</v>
          </cell>
        </row>
        <row r="3767">
          <cell r="A3767">
            <v>20213988</v>
          </cell>
          <cell r="B3767" t="str">
            <v>刘凯悦</v>
          </cell>
          <cell r="C3767" t="str">
            <v>物流21-1</v>
          </cell>
          <cell r="D3767" t="str">
            <v>8A-503</v>
          </cell>
          <cell r="E3767" t="str">
            <v>唐红英</v>
          </cell>
        </row>
        <row r="3768">
          <cell r="A3768">
            <v>20213989</v>
          </cell>
          <cell r="B3768" t="str">
            <v>王琳亮</v>
          </cell>
          <cell r="C3768" t="str">
            <v>物流21-1</v>
          </cell>
          <cell r="D3768" t="str">
            <v>2-629</v>
          </cell>
          <cell r="E3768" t="str">
            <v>唐红英</v>
          </cell>
        </row>
        <row r="3769">
          <cell r="A3769">
            <v>20213990</v>
          </cell>
          <cell r="B3769" t="str">
            <v>宋留洋</v>
          </cell>
          <cell r="C3769" t="str">
            <v>物流21-1</v>
          </cell>
          <cell r="D3769" t="str">
            <v>2-628</v>
          </cell>
          <cell r="E3769" t="str">
            <v>唐红英</v>
          </cell>
        </row>
        <row r="3770">
          <cell r="A3770">
            <v>20213991</v>
          </cell>
          <cell r="B3770" t="str">
            <v>成雨卓</v>
          </cell>
          <cell r="C3770" t="str">
            <v>物流21-1</v>
          </cell>
          <cell r="D3770" t="str">
            <v>2-630</v>
          </cell>
          <cell r="E3770" t="str">
            <v>唐红英</v>
          </cell>
        </row>
        <row r="3771">
          <cell r="A3771">
            <v>20213992</v>
          </cell>
          <cell r="B3771" t="str">
            <v>陈浩</v>
          </cell>
          <cell r="C3771" t="str">
            <v>数字媒体21-1</v>
          </cell>
          <cell r="D3771" t="str">
            <v>9栋-638</v>
          </cell>
          <cell r="E3771" t="str">
            <v>魏雨琪</v>
          </cell>
        </row>
        <row r="3772">
          <cell r="A3772">
            <v>20213993</v>
          </cell>
          <cell r="B3772" t="str">
            <v>张大伟</v>
          </cell>
          <cell r="C3772" t="str">
            <v>数字媒体21-1</v>
          </cell>
          <cell r="D3772" t="str">
            <v>9栋-637</v>
          </cell>
          <cell r="E3772" t="str">
            <v>魏雨琪</v>
          </cell>
        </row>
        <row r="3773">
          <cell r="A3773">
            <v>20213994</v>
          </cell>
          <cell r="B3773" t="str">
            <v>李京钰</v>
          </cell>
          <cell r="C3773" t="str">
            <v>数字媒体21-1</v>
          </cell>
          <cell r="D3773" t="str">
            <v>8B-420</v>
          </cell>
          <cell r="E3773" t="str">
            <v>魏雨琪</v>
          </cell>
        </row>
        <row r="3774">
          <cell r="A3774">
            <v>20214000</v>
          </cell>
          <cell r="B3774" t="str">
            <v>蒋先瑞</v>
          </cell>
          <cell r="C3774" t="str">
            <v>城轨车辆-21-2</v>
          </cell>
          <cell r="D3774" t="str">
            <v>7男-211</v>
          </cell>
          <cell r="E3774" t="str">
            <v>曹宏宇</v>
          </cell>
        </row>
        <row r="3775">
          <cell r="A3775">
            <v>20214003</v>
          </cell>
          <cell r="B3775" t="str">
            <v>李岸弘</v>
          </cell>
          <cell r="C3775" t="str">
            <v>城轨车辆21-2</v>
          </cell>
          <cell r="D3775" t="str">
            <v>7男-210</v>
          </cell>
          <cell r="E3775" t="str">
            <v>曹宏宇</v>
          </cell>
        </row>
        <row r="3776">
          <cell r="A3776">
            <v>20214004</v>
          </cell>
          <cell r="B3776" t="str">
            <v>邓佳军</v>
          </cell>
          <cell r="C3776" t="str">
            <v>城轨车辆21-2</v>
          </cell>
          <cell r="D3776" t="str">
            <v>7男-211</v>
          </cell>
          <cell r="E3776" t="str">
            <v>曹宏宇</v>
          </cell>
        </row>
        <row r="3777">
          <cell r="A3777">
            <v>20214005</v>
          </cell>
          <cell r="B3777" t="str">
            <v>邓可</v>
          </cell>
          <cell r="C3777" t="str">
            <v>城轨车辆21-2</v>
          </cell>
          <cell r="D3777" t="str">
            <v>7男-208</v>
          </cell>
          <cell r="E3777" t="str">
            <v>曹宏宇</v>
          </cell>
        </row>
        <row r="3778">
          <cell r="A3778">
            <v>20214006</v>
          </cell>
          <cell r="B3778" t="str">
            <v>胡兴宇</v>
          </cell>
          <cell r="C3778" t="str">
            <v>城轨车辆21-2</v>
          </cell>
          <cell r="D3778" t="str">
            <v>7男-207</v>
          </cell>
          <cell r="E3778" t="str">
            <v>曹宏宇</v>
          </cell>
        </row>
        <row r="3779">
          <cell r="A3779">
            <v>20214007</v>
          </cell>
          <cell r="B3779" t="str">
            <v>叶铤锋</v>
          </cell>
          <cell r="C3779" t="str">
            <v>城轨车辆21－2</v>
          </cell>
          <cell r="D3779" t="str">
            <v>7男-208</v>
          </cell>
          <cell r="E3779" t="str">
            <v>曹宏宇</v>
          </cell>
        </row>
        <row r="3780">
          <cell r="A3780">
            <v>20214008</v>
          </cell>
          <cell r="B3780" t="str">
            <v>何程</v>
          </cell>
          <cell r="C3780" t="str">
            <v>城轨车辆21-2</v>
          </cell>
          <cell r="D3780" t="str">
            <v>7男-205</v>
          </cell>
          <cell r="E3780" t="str">
            <v>曹宏宇</v>
          </cell>
        </row>
        <row r="3781">
          <cell r="A3781">
            <v>20214009</v>
          </cell>
          <cell r="B3781" t="str">
            <v>贾罗鑫</v>
          </cell>
          <cell r="C3781" t="str">
            <v>城轨车辆21-2</v>
          </cell>
          <cell r="D3781" t="str">
            <v>7男-206</v>
          </cell>
          <cell r="E3781" t="str">
            <v>曹宏宇</v>
          </cell>
        </row>
        <row r="3782">
          <cell r="A3782">
            <v>20214010</v>
          </cell>
          <cell r="B3782" t="str">
            <v>李骏可</v>
          </cell>
          <cell r="C3782" t="str">
            <v>城轨车辆21-2</v>
          </cell>
          <cell r="D3782" t="str">
            <v>7男-206</v>
          </cell>
          <cell r="E3782" t="str">
            <v>曹宏宇</v>
          </cell>
        </row>
        <row r="3783">
          <cell r="A3783">
            <v>20214011</v>
          </cell>
          <cell r="B3783" t="str">
            <v>陈浩</v>
          </cell>
          <cell r="C3783" t="str">
            <v>城轨车辆21-2</v>
          </cell>
          <cell r="D3783" t="str">
            <v>7男-210</v>
          </cell>
          <cell r="E3783" t="str">
            <v>曹宏宇</v>
          </cell>
        </row>
        <row r="3784">
          <cell r="A3784">
            <v>20214013</v>
          </cell>
          <cell r="B3784" t="str">
            <v>彭世博</v>
          </cell>
          <cell r="C3784" t="str">
            <v>城轨车辆21-2</v>
          </cell>
          <cell r="D3784" t="str">
            <v>7男-209</v>
          </cell>
          <cell r="E3784" t="str">
            <v>曹宏宇</v>
          </cell>
        </row>
        <row r="3785">
          <cell r="A3785">
            <v>20214014</v>
          </cell>
          <cell r="B3785" t="str">
            <v>唐晓东</v>
          </cell>
          <cell r="C3785" t="str">
            <v>城轨车辆21-2</v>
          </cell>
          <cell r="D3785" t="str">
            <v>7男-206</v>
          </cell>
          <cell r="E3785" t="str">
            <v>曹宏宇</v>
          </cell>
        </row>
        <row r="3786">
          <cell r="A3786">
            <v>20214015</v>
          </cell>
          <cell r="B3786" t="str">
            <v>杨勇琪</v>
          </cell>
          <cell r="C3786" t="str">
            <v>城轨车辆21-2</v>
          </cell>
          <cell r="D3786" t="str">
            <v>7男-209</v>
          </cell>
          <cell r="E3786" t="str">
            <v>曹宏宇</v>
          </cell>
        </row>
        <row r="3787">
          <cell r="A3787">
            <v>20214016</v>
          </cell>
          <cell r="B3787" t="str">
            <v>蒋李果</v>
          </cell>
          <cell r="C3787" t="str">
            <v>城轨车辆21-2</v>
          </cell>
          <cell r="D3787" t="str">
            <v>7男-211</v>
          </cell>
          <cell r="E3787" t="str">
            <v>曹宏宇</v>
          </cell>
        </row>
        <row r="3788">
          <cell r="A3788">
            <v>20214017</v>
          </cell>
          <cell r="B3788" t="str">
            <v>胡山琳</v>
          </cell>
          <cell r="C3788" t="str">
            <v>城轨车辆21-2</v>
          </cell>
          <cell r="D3788" t="str">
            <v>7男-208</v>
          </cell>
          <cell r="E3788" t="str">
            <v>曹宏宇</v>
          </cell>
        </row>
        <row r="3789">
          <cell r="A3789">
            <v>20214018</v>
          </cell>
          <cell r="B3789" t="str">
            <v>邓轶</v>
          </cell>
          <cell r="C3789" t="str">
            <v>城轨车辆21-2</v>
          </cell>
          <cell r="D3789" t="str">
            <v>7男-208</v>
          </cell>
          <cell r="E3789" t="str">
            <v>曹宏宇</v>
          </cell>
        </row>
        <row r="3790">
          <cell r="A3790">
            <v>20214019</v>
          </cell>
          <cell r="B3790" t="str">
            <v>张佳兴</v>
          </cell>
          <cell r="C3790" t="str">
            <v>城轨车辆21-2</v>
          </cell>
          <cell r="D3790" t="str">
            <v>7男-209</v>
          </cell>
          <cell r="E3790" t="str">
            <v>曹宏宇</v>
          </cell>
        </row>
        <row r="3791">
          <cell r="A3791">
            <v>20214020</v>
          </cell>
          <cell r="B3791" t="str">
            <v>刘明银</v>
          </cell>
          <cell r="C3791" t="str">
            <v>城轨车辆21-2</v>
          </cell>
          <cell r="D3791" t="str">
            <v>7男-209</v>
          </cell>
          <cell r="E3791" t="str">
            <v>曹宏宇</v>
          </cell>
        </row>
        <row r="3792">
          <cell r="A3792">
            <v>20214021</v>
          </cell>
          <cell r="B3792" t="str">
            <v>章正阳</v>
          </cell>
          <cell r="C3792" t="str">
            <v>城轨车辆21-2</v>
          </cell>
          <cell r="D3792" t="str">
            <v>7男-210</v>
          </cell>
          <cell r="E3792" t="str">
            <v>曹宏宇</v>
          </cell>
        </row>
        <row r="3793">
          <cell r="A3793">
            <v>20214022</v>
          </cell>
          <cell r="B3793" t="str">
            <v>黄平</v>
          </cell>
          <cell r="C3793" t="str">
            <v>城轨车辆21-2</v>
          </cell>
          <cell r="D3793" t="str">
            <v>7男-210</v>
          </cell>
          <cell r="E3793" t="str">
            <v>曹宏宇</v>
          </cell>
        </row>
        <row r="3794">
          <cell r="A3794">
            <v>20214023</v>
          </cell>
          <cell r="B3794" t="str">
            <v>鲁克达纤</v>
          </cell>
          <cell r="C3794" t="str">
            <v>城轨车辆21-2</v>
          </cell>
          <cell r="D3794" t="str">
            <v>7男-210</v>
          </cell>
          <cell r="E3794" t="str">
            <v>曹宏宇</v>
          </cell>
        </row>
        <row r="3795">
          <cell r="A3795">
            <v>20214024</v>
          </cell>
          <cell r="B3795" t="str">
            <v>夏仁才</v>
          </cell>
          <cell r="C3795" t="str">
            <v>城轨车辆21-2</v>
          </cell>
          <cell r="D3795" t="str">
            <v>7男一207</v>
          </cell>
          <cell r="E3795" t="str">
            <v>曹宏宇</v>
          </cell>
        </row>
        <row r="3796">
          <cell r="A3796">
            <v>20214025</v>
          </cell>
          <cell r="B3796" t="str">
            <v>刘鹏</v>
          </cell>
          <cell r="C3796" t="str">
            <v>轨道车辆21－2</v>
          </cell>
          <cell r="D3796" t="str">
            <v>7男－209</v>
          </cell>
          <cell r="E3796" t="str">
            <v>曹宏宇</v>
          </cell>
        </row>
        <row r="3797">
          <cell r="A3797">
            <v>20214026</v>
          </cell>
          <cell r="B3797" t="str">
            <v>刘春艳</v>
          </cell>
          <cell r="C3797" t="str">
            <v>城轨车辆21-2</v>
          </cell>
          <cell r="D3797" t="str">
            <v>8A-405</v>
          </cell>
          <cell r="E3797" t="str">
            <v>曹宏宇</v>
          </cell>
        </row>
        <row r="3798">
          <cell r="A3798">
            <v>20214027</v>
          </cell>
          <cell r="B3798" t="str">
            <v>王应坤</v>
          </cell>
          <cell r="C3798" t="str">
            <v>城轨车辆21-2</v>
          </cell>
          <cell r="D3798" t="str">
            <v>7男-207</v>
          </cell>
          <cell r="E3798" t="str">
            <v>曹宏宇</v>
          </cell>
        </row>
        <row r="3799">
          <cell r="A3799">
            <v>20214028</v>
          </cell>
          <cell r="B3799" t="str">
            <v>万梦灵</v>
          </cell>
          <cell r="C3799" t="str">
            <v>城轨车辆21-2</v>
          </cell>
          <cell r="D3799" t="str">
            <v>8A-405</v>
          </cell>
          <cell r="E3799" t="str">
            <v>曹宏宇</v>
          </cell>
        </row>
        <row r="3800">
          <cell r="A3800">
            <v>20214029</v>
          </cell>
          <cell r="B3800" t="str">
            <v>蒯燕</v>
          </cell>
          <cell r="C3800" t="str">
            <v>城轨车辆21-2</v>
          </cell>
          <cell r="D3800" t="str">
            <v>8A-405</v>
          </cell>
          <cell r="E3800" t="str">
            <v>曹宏宇</v>
          </cell>
        </row>
        <row r="3801">
          <cell r="A3801">
            <v>20214030</v>
          </cell>
          <cell r="B3801" t="str">
            <v>游玉龙</v>
          </cell>
          <cell r="C3801" t="str">
            <v>城轨车辆21-2</v>
          </cell>
          <cell r="D3801" t="str">
            <v>7男-205</v>
          </cell>
          <cell r="E3801" t="str">
            <v>曹宏宇</v>
          </cell>
        </row>
        <row r="3802">
          <cell r="A3802">
            <v>20214031</v>
          </cell>
          <cell r="B3802" t="str">
            <v>肖富斌</v>
          </cell>
          <cell r="C3802" t="str">
            <v>城轨车辆21-2</v>
          </cell>
          <cell r="D3802" t="str">
            <v>7男-206</v>
          </cell>
          <cell r="E3802" t="str">
            <v>曹宏宇</v>
          </cell>
        </row>
        <row r="3803">
          <cell r="A3803">
            <v>20214032</v>
          </cell>
          <cell r="B3803" t="str">
            <v>王定恒</v>
          </cell>
          <cell r="C3803" t="str">
            <v>城轨车辆21-2</v>
          </cell>
          <cell r="D3803" t="str">
            <v>7男-205</v>
          </cell>
          <cell r="E3803" t="str">
            <v>曹宏宇</v>
          </cell>
        </row>
        <row r="3804">
          <cell r="A3804">
            <v>20214033</v>
          </cell>
          <cell r="B3804" t="str">
            <v>汪鸿运</v>
          </cell>
          <cell r="C3804" t="str">
            <v>城轨车辆21-2</v>
          </cell>
          <cell r="D3804" t="str">
            <v>7男-205</v>
          </cell>
          <cell r="E3804" t="str">
            <v>曹宏宇</v>
          </cell>
        </row>
        <row r="3805">
          <cell r="A3805">
            <v>20214034</v>
          </cell>
          <cell r="B3805" t="str">
            <v>胡恩</v>
          </cell>
          <cell r="C3805" t="str">
            <v>城轨车辆21-2</v>
          </cell>
          <cell r="D3805" t="str">
            <v>7男-207</v>
          </cell>
          <cell r="E3805" t="str">
            <v>曹宏宇</v>
          </cell>
        </row>
        <row r="3806">
          <cell r="A3806">
            <v>20214035</v>
          </cell>
          <cell r="B3806" t="str">
            <v>郑培宇</v>
          </cell>
          <cell r="C3806" t="str">
            <v>城轨车辆21-2</v>
          </cell>
          <cell r="D3806" t="str">
            <v>7男-207</v>
          </cell>
          <cell r="E3806" t="str">
            <v>曹宏宇</v>
          </cell>
        </row>
        <row r="3807">
          <cell r="A3807">
            <v>20214036</v>
          </cell>
          <cell r="B3807" t="str">
            <v>何先清</v>
          </cell>
          <cell r="C3807" t="str">
            <v>城轨车辆21-2</v>
          </cell>
          <cell r="D3807" t="str">
            <v>7男-105</v>
          </cell>
          <cell r="E3807" t="str">
            <v>曹宏宇</v>
          </cell>
        </row>
        <row r="3808">
          <cell r="A3808">
            <v>20214037</v>
          </cell>
          <cell r="B3808" t="str">
            <v>蒋柚君</v>
          </cell>
          <cell r="C3808" t="str">
            <v>城轨车辆21-2</v>
          </cell>
          <cell r="D3808" t="str">
            <v>9男-306</v>
          </cell>
          <cell r="E3808" t="str">
            <v>曹宏宇</v>
          </cell>
        </row>
        <row r="3809">
          <cell r="A3809">
            <v>20214038</v>
          </cell>
          <cell r="B3809" t="str">
            <v>杨扬</v>
          </cell>
          <cell r="C3809" t="str">
            <v>汽车制造21-2</v>
          </cell>
          <cell r="D3809" t="str">
            <v>6男-538</v>
          </cell>
          <cell r="E3809" t="str">
            <v>童严</v>
          </cell>
        </row>
        <row r="3810">
          <cell r="A3810">
            <v>20214038</v>
          </cell>
          <cell r="B3810" t="str">
            <v>黑惹钢伙</v>
          </cell>
          <cell r="C3810" t="str">
            <v>城轨车辆21_2</v>
          </cell>
          <cell r="D3810" t="str">
            <v>7男-210</v>
          </cell>
          <cell r="E3810" t="str">
            <v>曹宏宇</v>
          </cell>
        </row>
        <row r="3811">
          <cell r="A3811">
            <v>20214039</v>
          </cell>
          <cell r="B3811" t="str">
            <v>宋鹏</v>
          </cell>
          <cell r="C3811" t="str">
            <v>城轨车辆21-2</v>
          </cell>
          <cell r="D3811" t="str">
            <v>7男-208</v>
          </cell>
          <cell r="E3811" t="str">
            <v>曹宏宇</v>
          </cell>
        </row>
        <row r="3812">
          <cell r="A3812">
            <v>20214040</v>
          </cell>
          <cell r="B3812" t="str">
            <v>付豪</v>
          </cell>
          <cell r="C3812" t="str">
            <v>汽制21-1</v>
          </cell>
          <cell r="D3812" t="str">
            <v>6男-528</v>
          </cell>
          <cell r="E3812" t="str">
            <v>童严</v>
          </cell>
        </row>
        <row r="3813">
          <cell r="A3813">
            <v>20214041</v>
          </cell>
          <cell r="B3813" t="str">
            <v>李知骏</v>
          </cell>
          <cell r="C3813" t="str">
            <v>汽制21-1</v>
          </cell>
          <cell r="D3813" t="str">
            <v>6男-527</v>
          </cell>
          <cell r="E3813" t="str">
            <v>童严</v>
          </cell>
        </row>
        <row r="3814">
          <cell r="A3814">
            <v>20214042</v>
          </cell>
          <cell r="B3814" t="str">
            <v>陈星</v>
          </cell>
          <cell r="C3814" t="str">
            <v>汽车制造21-2</v>
          </cell>
          <cell r="D3814" t="str">
            <v>6男-540</v>
          </cell>
          <cell r="E3814" t="str">
            <v>童严</v>
          </cell>
        </row>
        <row r="3815">
          <cell r="A3815">
            <v>20214043</v>
          </cell>
          <cell r="B3815" t="str">
            <v>何涛</v>
          </cell>
          <cell r="C3815" t="str">
            <v>汽车制造21-2</v>
          </cell>
          <cell r="D3815" t="str">
            <v>6男-533</v>
          </cell>
          <cell r="E3815" t="str">
            <v>童严</v>
          </cell>
        </row>
        <row r="3816">
          <cell r="A3816">
            <v>20214044</v>
          </cell>
          <cell r="B3816" t="str">
            <v>文豪</v>
          </cell>
          <cell r="C3816" t="str">
            <v>汽制21-1</v>
          </cell>
          <cell r="D3816" t="str">
            <v>6男-527</v>
          </cell>
          <cell r="E3816" t="str">
            <v>童严</v>
          </cell>
        </row>
        <row r="3817">
          <cell r="A3817">
            <v>20214045</v>
          </cell>
          <cell r="B3817" t="str">
            <v>王成龙</v>
          </cell>
          <cell r="C3817" t="str">
            <v>汽车制造21-2</v>
          </cell>
          <cell r="D3817" t="str">
            <v>6男-540</v>
          </cell>
          <cell r="E3817" t="str">
            <v>童严</v>
          </cell>
        </row>
        <row r="3818">
          <cell r="A3818">
            <v>20214046</v>
          </cell>
          <cell r="B3818" t="str">
            <v>廖明鑫</v>
          </cell>
          <cell r="C3818" t="str">
            <v>汽车制造21-2</v>
          </cell>
          <cell r="D3818" t="str">
            <v>6男-537</v>
          </cell>
          <cell r="E3818" t="str">
            <v>童严</v>
          </cell>
        </row>
        <row r="3819">
          <cell r="A3819">
            <v>20214047</v>
          </cell>
          <cell r="B3819" t="str">
            <v>贾鹏辉</v>
          </cell>
          <cell r="C3819" t="str">
            <v>汽制21-1</v>
          </cell>
          <cell r="D3819" t="str">
            <v>6男-528</v>
          </cell>
          <cell r="E3819" t="str">
            <v>童严</v>
          </cell>
        </row>
        <row r="3820">
          <cell r="A3820">
            <v>20214049</v>
          </cell>
          <cell r="B3820" t="str">
            <v>张松</v>
          </cell>
          <cell r="C3820" t="str">
            <v>汽制21-1</v>
          </cell>
          <cell r="D3820" t="str">
            <v>6男-529</v>
          </cell>
          <cell r="E3820" t="str">
            <v>童严</v>
          </cell>
        </row>
        <row r="3821">
          <cell r="A3821">
            <v>20214050</v>
          </cell>
          <cell r="B3821" t="str">
            <v>刘俊豪</v>
          </cell>
          <cell r="C3821" t="str">
            <v>汽制21-1</v>
          </cell>
          <cell r="D3821" t="str">
            <v>6男-526</v>
          </cell>
          <cell r="E3821" t="str">
            <v>童严</v>
          </cell>
        </row>
        <row r="3822">
          <cell r="A3822">
            <v>20214052</v>
          </cell>
          <cell r="B3822" t="str">
            <v>高大松</v>
          </cell>
          <cell r="C3822" t="str">
            <v>汽制21-1</v>
          </cell>
          <cell r="D3822" t="str">
            <v>6男-532</v>
          </cell>
          <cell r="E3822" t="str">
            <v>童严</v>
          </cell>
        </row>
        <row r="3823">
          <cell r="A3823">
            <v>20214053</v>
          </cell>
          <cell r="B3823" t="str">
            <v>徐皓</v>
          </cell>
          <cell r="C3823" t="str">
            <v>汽制21-1</v>
          </cell>
          <cell r="D3823" t="str">
            <v>6男-527</v>
          </cell>
          <cell r="E3823" t="str">
            <v>童严</v>
          </cell>
        </row>
        <row r="3824">
          <cell r="A3824">
            <v>20214054</v>
          </cell>
          <cell r="B3824" t="str">
            <v>徐云川</v>
          </cell>
          <cell r="C3824" t="str">
            <v>汽制21-1</v>
          </cell>
          <cell r="D3824" t="str">
            <v>6男-527</v>
          </cell>
          <cell r="E3824" t="str">
            <v>童严</v>
          </cell>
        </row>
        <row r="3825">
          <cell r="A3825">
            <v>20214056</v>
          </cell>
          <cell r="B3825" t="str">
            <v>张磊</v>
          </cell>
          <cell r="C3825" t="str">
            <v>汽制21-1</v>
          </cell>
          <cell r="D3825" t="str">
            <v>6男-533</v>
          </cell>
          <cell r="E3825" t="str">
            <v>童严</v>
          </cell>
        </row>
        <row r="3826">
          <cell r="A3826">
            <v>20214058</v>
          </cell>
          <cell r="B3826" t="str">
            <v>丁海全</v>
          </cell>
          <cell r="C3826" t="str">
            <v>汽制21-1</v>
          </cell>
          <cell r="D3826" t="str">
            <v>6男-530</v>
          </cell>
          <cell r="E3826" t="str">
            <v>童严</v>
          </cell>
        </row>
        <row r="3827">
          <cell r="A3827">
            <v>20214059</v>
          </cell>
          <cell r="B3827" t="str">
            <v>蔡秋林</v>
          </cell>
          <cell r="C3827" t="str">
            <v>汽制21-1</v>
          </cell>
          <cell r="D3827" t="str">
            <v>6男-530</v>
          </cell>
          <cell r="E3827" t="str">
            <v>童严</v>
          </cell>
        </row>
        <row r="3828">
          <cell r="A3828">
            <v>20214060</v>
          </cell>
          <cell r="B3828" t="str">
            <v>谢陈涛</v>
          </cell>
          <cell r="C3828" t="str">
            <v>汽制21-1</v>
          </cell>
          <cell r="D3828" t="str">
            <v>6男-530</v>
          </cell>
          <cell r="E3828" t="str">
            <v>童严</v>
          </cell>
        </row>
        <row r="3829">
          <cell r="A3829">
            <v>20214061</v>
          </cell>
          <cell r="B3829" t="str">
            <v>熊久龙</v>
          </cell>
          <cell r="C3829" t="str">
            <v>汽制21-1</v>
          </cell>
          <cell r="D3829" t="str">
            <v>6男-529</v>
          </cell>
          <cell r="E3829" t="str">
            <v>童严</v>
          </cell>
        </row>
        <row r="3830">
          <cell r="A3830">
            <v>20214062</v>
          </cell>
          <cell r="B3830" t="str">
            <v>杨玉淋</v>
          </cell>
          <cell r="C3830" t="str">
            <v>汽车制造21-2</v>
          </cell>
          <cell r="D3830" t="str">
            <v>6男-536</v>
          </cell>
          <cell r="E3830" t="str">
            <v>童严</v>
          </cell>
        </row>
        <row r="3831">
          <cell r="A3831">
            <v>20214063</v>
          </cell>
          <cell r="B3831" t="str">
            <v>何蕾</v>
          </cell>
          <cell r="C3831" t="str">
            <v>汽车制造21-2</v>
          </cell>
          <cell r="D3831" t="str">
            <v>8女-337</v>
          </cell>
          <cell r="E3831" t="str">
            <v>童严</v>
          </cell>
        </row>
        <row r="3832">
          <cell r="A3832">
            <v>20214064</v>
          </cell>
          <cell r="B3832" t="str">
            <v>江利鹏</v>
          </cell>
          <cell r="C3832" t="str">
            <v>汽车制造21-2</v>
          </cell>
          <cell r="D3832" t="str">
            <v>6男-536</v>
          </cell>
          <cell r="E3832" t="str">
            <v>童严</v>
          </cell>
        </row>
        <row r="3833">
          <cell r="A3833">
            <v>20214065</v>
          </cell>
          <cell r="B3833" t="str">
            <v>李贵龙</v>
          </cell>
          <cell r="C3833" t="str">
            <v>汽车制造21-2</v>
          </cell>
          <cell r="D3833" t="str">
            <v>9男-310</v>
          </cell>
          <cell r="E3833" t="str">
            <v>童严</v>
          </cell>
        </row>
        <row r="3834">
          <cell r="A3834">
            <v>20214066</v>
          </cell>
          <cell r="B3834" t="str">
            <v>陶然</v>
          </cell>
          <cell r="C3834" t="str">
            <v>汽车制造21-2</v>
          </cell>
          <cell r="D3834" t="str">
            <v>6女-337</v>
          </cell>
          <cell r="E3834" t="str">
            <v>童严</v>
          </cell>
        </row>
        <row r="3835">
          <cell r="A3835">
            <v>20214068</v>
          </cell>
          <cell r="B3835" t="str">
            <v>林国庆</v>
          </cell>
          <cell r="C3835" t="str">
            <v>汽制21-1</v>
          </cell>
          <cell r="D3835" t="str">
            <v>6男-532</v>
          </cell>
          <cell r="E3835" t="str">
            <v>童严</v>
          </cell>
        </row>
        <row r="3836">
          <cell r="A3836">
            <v>20214069</v>
          </cell>
          <cell r="B3836" t="str">
            <v>陈顺祥</v>
          </cell>
          <cell r="C3836" t="str">
            <v>汽制21-1</v>
          </cell>
          <cell r="D3836" t="str">
            <v>6男-531</v>
          </cell>
          <cell r="E3836" t="str">
            <v>童严</v>
          </cell>
        </row>
        <row r="3837">
          <cell r="A3837">
            <v>20214070</v>
          </cell>
          <cell r="B3837" t="str">
            <v>程松</v>
          </cell>
          <cell r="C3837" t="str">
            <v>汽制21—1</v>
          </cell>
          <cell r="D3837" t="str">
            <v>6男-530</v>
          </cell>
          <cell r="E3837" t="str">
            <v>童严</v>
          </cell>
        </row>
        <row r="3838">
          <cell r="A3838">
            <v>20214071</v>
          </cell>
          <cell r="B3838" t="str">
            <v>万红蔚</v>
          </cell>
          <cell r="C3838" t="str">
            <v>汽制21-1</v>
          </cell>
          <cell r="D3838" t="str">
            <v>6男-530</v>
          </cell>
          <cell r="E3838" t="str">
            <v>童严</v>
          </cell>
        </row>
        <row r="3839">
          <cell r="A3839">
            <v>20214072</v>
          </cell>
          <cell r="B3839" t="str">
            <v>张建钞</v>
          </cell>
          <cell r="C3839" t="str">
            <v>汽车制造21-2</v>
          </cell>
          <cell r="D3839" t="str">
            <v>6男-540</v>
          </cell>
          <cell r="E3839" t="str">
            <v>童严</v>
          </cell>
        </row>
        <row r="3840">
          <cell r="A3840">
            <v>20214074</v>
          </cell>
          <cell r="B3840" t="str">
            <v>胡扬帅</v>
          </cell>
          <cell r="C3840" t="str">
            <v>汽制21–1</v>
          </cell>
          <cell r="D3840" t="str">
            <v>6男-526</v>
          </cell>
          <cell r="E3840" t="str">
            <v>童严</v>
          </cell>
        </row>
        <row r="3841">
          <cell r="A3841">
            <v>20214074</v>
          </cell>
          <cell r="B3841" t="str">
            <v>崔杰</v>
          </cell>
          <cell r="C3841" t="str">
            <v>汽车制造21-2</v>
          </cell>
          <cell r="D3841" t="str">
            <v>6男-540</v>
          </cell>
          <cell r="E3841" t="str">
            <v>童严</v>
          </cell>
        </row>
        <row r="3842">
          <cell r="A3842">
            <v>20214075</v>
          </cell>
          <cell r="B3842" t="str">
            <v>唐晨</v>
          </cell>
          <cell r="C3842" t="str">
            <v>汽制21-1</v>
          </cell>
          <cell r="D3842" t="str">
            <v>6男-530</v>
          </cell>
          <cell r="E3842" t="str">
            <v>童严</v>
          </cell>
        </row>
        <row r="3843">
          <cell r="A3843">
            <v>20214076</v>
          </cell>
          <cell r="B3843" t="str">
            <v>梁贵嘉</v>
          </cell>
          <cell r="C3843" t="str">
            <v>汽制21-1</v>
          </cell>
          <cell r="D3843" t="str">
            <v>6男-532</v>
          </cell>
          <cell r="E3843" t="str">
            <v>童严</v>
          </cell>
        </row>
        <row r="3844">
          <cell r="A3844">
            <v>20214077</v>
          </cell>
          <cell r="B3844" t="str">
            <v>易杨军</v>
          </cell>
          <cell r="C3844" t="str">
            <v>汽制21-1</v>
          </cell>
          <cell r="D3844" t="str">
            <v>6男-531</v>
          </cell>
          <cell r="E3844" t="str">
            <v>童严</v>
          </cell>
        </row>
        <row r="3845">
          <cell r="A3845">
            <v>20214078</v>
          </cell>
          <cell r="B3845" t="str">
            <v>王淋</v>
          </cell>
          <cell r="C3845" t="str">
            <v>汽制21-1</v>
          </cell>
          <cell r="D3845" t="str">
            <v>6男-529</v>
          </cell>
          <cell r="E3845" t="str">
            <v>童严</v>
          </cell>
        </row>
        <row r="3846">
          <cell r="A3846">
            <v>20214079</v>
          </cell>
          <cell r="B3846" t="str">
            <v>张凯</v>
          </cell>
          <cell r="C3846" t="str">
            <v>汽制21-1</v>
          </cell>
          <cell r="D3846" t="str">
            <v>6男-529</v>
          </cell>
          <cell r="E3846" t="str">
            <v>童严</v>
          </cell>
        </row>
        <row r="3847">
          <cell r="A3847">
            <v>20214080</v>
          </cell>
          <cell r="B3847" t="str">
            <v>陶佳淋</v>
          </cell>
          <cell r="C3847" t="str">
            <v>汽车制造21-2</v>
          </cell>
          <cell r="D3847" t="str">
            <v>6男-540</v>
          </cell>
          <cell r="E3847" t="str">
            <v>童严</v>
          </cell>
        </row>
        <row r="3848">
          <cell r="A3848">
            <v>20214081</v>
          </cell>
          <cell r="B3848" t="str">
            <v>陈玉凤</v>
          </cell>
          <cell r="C3848" t="str">
            <v>汽车制造21-2</v>
          </cell>
          <cell r="D3848" t="str">
            <v>8女-337</v>
          </cell>
          <cell r="E3848" t="str">
            <v>童严</v>
          </cell>
        </row>
        <row r="3849">
          <cell r="A3849">
            <v>20214082</v>
          </cell>
          <cell r="B3849" t="str">
            <v>王东升</v>
          </cell>
          <cell r="C3849" t="str">
            <v>汽制21-1</v>
          </cell>
          <cell r="D3849" t="str">
            <v>6男-528</v>
          </cell>
          <cell r="E3849" t="str">
            <v>童严</v>
          </cell>
        </row>
        <row r="3850">
          <cell r="A3850">
            <v>20214085</v>
          </cell>
          <cell r="B3850" t="str">
            <v>杨巍</v>
          </cell>
          <cell r="C3850" t="str">
            <v>汽车制造21-2</v>
          </cell>
          <cell r="D3850" t="str">
            <v>6男-539</v>
          </cell>
          <cell r="E3850" t="str">
            <v>童严</v>
          </cell>
        </row>
        <row r="3851">
          <cell r="A3851">
            <v>20214086</v>
          </cell>
          <cell r="B3851" t="str">
            <v>唐新杰</v>
          </cell>
          <cell r="C3851" t="str">
            <v>汽制21-1</v>
          </cell>
          <cell r="D3851" t="str">
            <v>6男-532</v>
          </cell>
          <cell r="E3851" t="str">
            <v>童严</v>
          </cell>
        </row>
        <row r="3852">
          <cell r="A3852">
            <v>20214087</v>
          </cell>
          <cell r="B3852" t="str">
            <v>刘凯</v>
          </cell>
          <cell r="C3852" t="str">
            <v>汽制21-1</v>
          </cell>
          <cell r="D3852" t="str">
            <v>6男-527</v>
          </cell>
          <cell r="E3852" t="str">
            <v>童严</v>
          </cell>
        </row>
        <row r="3853">
          <cell r="A3853">
            <v>20214088</v>
          </cell>
          <cell r="B3853" t="str">
            <v>杨东升</v>
          </cell>
          <cell r="C3853" t="str">
            <v>汽车制造21-2</v>
          </cell>
          <cell r="D3853" t="str">
            <v>6男-534</v>
          </cell>
          <cell r="E3853" t="str">
            <v>童严</v>
          </cell>
        </row>
        <row r="3854">
          <cell r="A3854">
            <v>20214089</v>
          </cell>
          <cell r="B3854" t="str">
            <v>闫睿安</v>
          </cell>
          <cell r="C3854" t="str">
            <v>汽车制造21-2</v>
          </cell>
          <cell r="D3854" t="str">
            <v>6男-539</v>
          </cell>
          <cell r="E3854" t="str">
            <v>童严</v>
          </cell>
        </row>
        <row r="3855">
          <cell r="A3855">
            <v>20214090</v>
          </cell>
          <cell r="B3855" t="str">
            <v>龙相宇</v>
          </cell>
          <cell r="C3855" t="str">
            <v>汽制21-1</v>
          </cell>
          <cell r="D3855" t="str">
            <v>6男-532</v>
          </cell>
          <cell r="E3855" t="str">
            <v>童严</v>
          </cell>
        </row>
        <row r="3856">
          <cell r="A3856">
            <v>20214091</v>
          </cell>
          <cell r="B3856" t="str">
            <v>张芝凡</v>
          </cell>
          <cell r="C3856" t="str">
            <v>市政21-1</v>
          </cell>
          <cell r="D3856" t="str">
            <v>3-105</v>
          </cell>
          <cell r="E3856" t="str">
            <v>徐倩</v>
          </cell>
        </row>
        <row r="3857">
          <cell r="A3857">
            <v>20214092</v>
          </cell>
          <cell r="B3857" t="str">
            <v>任真</v>
          </cell>
          <cell r="C3857" t="str">
            <v>市政21-1</v>
          </cell>
          <cell r="D3857" t="str">
            <v>3-320</v>
          </cell>
          <cell r="E3857" t="str">
            <v>徐倩</v>
          </cell>
        </row>
        <row r="3858">
          <cell r="A3858">
            <v>20214093</v>
          </cell>
          <cell r="B3858" t="str">
            <v>陈泰燃</v>
          </cell>
          <cell r="C3858" t="str">
            <v>建筑工程技术21-2</v>
          </cell>
          <cell r="D3858" t="str">
            <v>3-123</v>
          </cell>
          <cell r="E3858" t="str">
            <v>明辉</v>
          </cell>
        </row>
        <row r="3859">
          <cell r="A3859">
            <v>20214094</v>
          </cell>
          <cell r="B3859" t="str">
            <v>吴敏</v>
          </cell>
          <cell r="C3859" t="str">
            <v>市政21-1</v>
          </cell>
          <cell r="D3859" t="str">
            <v>8B-111</v>
          </cell>
          <cell r="E3859" t="str">
            <v>徐倩</v>
          </cell>
        </row>
        <row r="3860">
          <cell r="A3860">
            <v>20214095</v>
          </cell>
          <cell r="B3860" t="str">
            <v>龙浩宇</v>
          </cell>
          <cell r="C3860" t="str">
            <v>建筑工程技术21-2</v>
          </cell>
          <cell r="D3860" t="str">
            <v>3-118</v>
          </cell>
          <cell r="E3860" t="str">
            <v>明辉</v>
          </cell>
        </row>
        <row r="3861">
          <cell r="A3861">
            <v>20214096</v>
          </cell>
          <cell r="B3861" t="str">
            <v>吴松文</v>
          </cell>
          <cell r="C3861" t="str">
            <v>建筑工程技术21-2</v>
          </cell>
          <cell r="D3861" t="str">
            <v>3-120</v>
          </cell>
          <cell r="E3861" t="str">
            <v>明辉</v>
          </cell>
        </row>
        <row r="3862">
          <cell r="A3862">
            <v>20214097</v>
          </cell>
          <cell r="B3862" t="str">
            <v>邓谦</v>
          </cell>
          <cell r="C3862" t="str">
            <v>市政21-1</v>
          </cell>
          <cell r="D3862" t="str">
            <v>3-101</v>
          </cell>
          <cell r="E3862" t="str">
            <v>徐倩</v>
          </cell>
        </row>
        <row r="3863">
          <cell r="A3863">
            <v>20214098</v>
          </cell>
          <cell r="B3863" t="str">
            <v>黄文烨</v>
          </cell>
          <cell r="C3863" t="str">
            <v>建筑工程技术21-2</v>
          </cell>
          <cell r="D3863" t="str">
            <v>3-121</v>
          </cell>
          <cell r="E3863" t="str">
            <v>明辉</v>
          </cell>
        </row>
        <row r="3864">
          <cell r="A3864">
            <v>20214099</v>
          </cell>
          <cell r="B3864" t="str">
            <v>陈豪</v>
          </cell>
          <cell r="C3864" t="str">
            <v>建筑工程技术21-2</v>
          </cell>
          <cell r="D3864" t="str">
            <v>3-121</v>
          </cell>
          <cell r="E3864" t="str">
            <v>明辉</v>
          </cell>
        </row>
        <row r="3865">
          <cell r="A3865">
            <v>20214100</v>
          </cell>
          <cell r="B3865" t="str">
            <v>梁宗一</v>
          </cell>
          <cell r="C3865" t="str">
            <v>建筑工程技术21-2</v>
          </cell>
          <cell r="D3865" t="str">
            <v>3-121</v>
          </cell>
          <cell r="E3865" t="str">
            <v>明辉</v>
          </cell>
        </row>
        <row r="3866">
          <cell r="A3866">
            <v>20214101</v>
          </cell>
          <cell r="B3866" t="str">
            <v>李馨瑶</v>
          </cell>
          <cell r="C3866" t="str">
            <v>市政21-1</v>
          </cell>
          <cell r="D3866" t="str">
            <v>8B-107</v>
          </cell>
          <cell r="E3866" t="str">
            <v>徐倩</v>
          </cell>
        </row>
        <row r="3867">
          <cell r="A3867">
            <v>20214102</v>
          </cell>
          <cell r="B3867" t="str">
            <v>王伟</v>
          </cell>
          <cell r="C3867" t="str">
            <v>市政21-1</v>
          </cell>
          <cell r="D3867" t="str">
            <v>3-106</v>
          </cell>
          <cell r="E3867" t="str">
            <v>徐倩</v>
          </cell>
        </row>
        <row r="3868">
          <cell r="A3868">
            <v>20214103</v>
          </cell>
          <cell r="B3868" t="str">
            <v>廖娇</v>
          </cell>
          <cell r="C3868" t="str">
            <v>建筑工程技术21-2</v>
          </cell>
          <cell r="D3868" t="str">
            <v>8B-117</v>
          </cell>
          <cell r="E3868" t="str">
            <v>明辉</v>
          </cell>
        </row>
        <row r="3869">
          <cell r="A3869">
            <v>20214104</v>
          </cell>
          <cell r="B3869" t="str">
            <v>詹涛</v>
          </cell>
          <cell r="C3869" t="str">
            <v>市政21-1</v>
          </cell>
          <cell r="D3869" t="str">
            <v>3-105</v>
          </cell>
          <cell r="E3869" t="str">
            <v>徐倩</v>
          </cell>
        </row>
        <row r="3870">
          <cell r="A3870">
            <v>20214105</v>
          </cell>
          <cell r="B3870" t="str">
            <v>张立</v>
          </cell>
          <cell r="C3870" t="str">
            <v>市政21-1</v>
          </cell>
          <cell r="D3870" t="str">
            <v>3-105</v>
          </cell>
          <cell r="E3870" t="str">
            <v>徐倩</v>
          </cell>
        </row>
        <row r="3871">
          <cell r="A3871">
            <v>20214106</v>
          </cell>
          <cell r="B3871" t="str">
            <v>舒超</v>
          </cell>
          <cell r="C3871" t="str">
            <v>市政21-1</v>
          </cell>
          <cell r="D3871" t="str">
            <v>3-103</v>
          </cell>
          <cell r="E3871" t="str">
            <v>徐倩</v>
          </cell>
        </row>
        <row r="3872">
          <cell r="A3872">
            <v>20214107</v>
          </cell>
          <cell r="B3872" t="str">
            <v>李盛峰</v>
          </cell>
          <cell r="C3872" t="str">
            <v>建筑工程技术21-2</v>
          </cell>
          <cell r="D3872" t="str">
            <v>3-117</v>
          </cell>
          <cell r="E3872" t="str">
            <v>明辉</v>
          </cell>
        </row>
        <row r="3873">
          <cell r="A3873">
            <v>20214108</v>
          </cell>
          <cell r="B3873" t="str">
            <v>唐柯</v>
          </cell>
          <cell r="C3873" t="str">
            <v>建筑工程技术21-2</v>
          </cell>
          <cell r="D3873" t="str">
            <v>3-123</v>
          </cell>
          <cell r="E3873" t="str">
            <v>明辉</v>
          </cell>
        </row>
        <row r="3874">
          <cell r="A3874">
            <v>20214109</v>
          </cell>
          <cell r="B3874" t="str">
            <v>潘洪</v>
          </cell>
          <cell r="C3874" t="str">
            <v>建筑工程技术21-2</v>
          </cell>
          <cell r="D3874" t="str">
            <v>3-122</v>
          </cell>
          <cell r="E3874" t="str">
            <v>明辉</v>
          </cell>
        </row>
        <row r="3875">
          <cell r="A3875">
            <v>20214110</v>
          </cell>
          <cell r="B3875" t="str">
            <v>先伟</v>
          </cell>
          <cell r="C3875" t="str">
            <v>建筑工程技术21-2</v>
          </cell>
          <cell r="D3875" t="str">
            <v>3-122</v>
          </cell>
          <cell r="E3875" t="str">
            <v>明辉</v>
          </cell>
        </row>
        <row r="3876">
          <cell r="A3876">
            <v>20214111</v>
          </cell>
          <cell r="B3876" t="str">
            <v>林杰</v>
          </cell>
          <cell r="C3876" t="str">
            <v>建筑工程技术21-2</v>
          </cell>
          <cell r="D3876" t="str">
            <v>3-124</v>
          </cell>
          <cell r="E3876" t="str">
            <v>明辉</v>
          </cell>
        </row>
        <row r="3877">
          <cell r="A3877">
            <v>20214112</v>
          </cell>
          <cell r="B3877" t="str">
            <v>兰祥桂</v>
          </cell>
          <cell r="C3877" t="str">
            <v>市政21-1</v>
          </cell>
          <cell r="D3877" t="str">
            <v>3-105</v>
          </cell>
          <cell r="E3877" t="str">
            <v>徐倩</v>
          </cell>
        </row>
        <row r="3878">
          <cell r="A3878">
            <v>20214113</v>
          </cell>
          <cell r="B3878" t="str">
            <v>杨楸</v>
          </cell>
          <cell r="C3878" t="str">
            <v>建筑工程技术21-2</v>
          </cell>
          <cell r="D3878" t="str">
            <v>3-122</v>
          </cell>
          <cell r="E3878" t="str">
            <v>明辉</v>
          </cell>
        </row>
        <row r="3879">
          <cell r="A3879">
            <v>20214114</v>
          </cell>
          <cell r="B3879" t="str">
            <v>郭忠杰</v>
          </cell>
          <cell r="C3879" t="str">
            <v>建筑工程技术21-2</v>
          </cell>
          <cell r="D3879" t="str">
            <v>3-122</v>
          </cell>
          <cell r="E3879" t="str">
            <v>明辉</v>
          </cell>
        </row>
        <row r="3880">
          <cell r="A3880">
            <v>20214115</v>
          </cell>
          <cell r="B3880" t="str">
            <v>戴庚孝</v>
          </cell>
          <cell r="C3880" t="str">
            <v>建筑工程技术21-2</v>
          </cell>
          <cell r="D3880" t="str">
            <v>3-123</v>
          </cell>
          <cell r="E3880" t="str">
            <v>明辉</v>
          </cell>
        </row>
        <row r="3881">
          <cell r="A3881">
            <v>20214115</v>
          </cell>
          <cell r="B3881" t="str">
            <v>徐志伟</v>
          </cell>
          <cell r="C3881" t="str">
            <v>市政21-1</v>
          </cell>
          <cell r="D3881" t="str">
            <v>3-102</v>
          </cell>
          <cell r="E3881" t="str">
            <v>徐倩</v>
          </cell>
        </row>
        <row r="3882">
          <cell r="A3882">
            <v>20214117</v>
          </cell>
          <cell r="B3882" t="str">
            <v>廖建杰</v>
          </cell>
          <cell r="C3882" t="str">
            <v>市政21-1</v>
          </cell>
          <cell r="D3882" t="str">
            <v>3-103</v>
          </cell>
          <cell r="E3882" t="str">
            <v>徐倩</v>
          </cell>
        </row>
        <row r="3883">
          <cell r="A3883">
            <v>20214119</v>
          </cell>
          <cell r="B3883" t="str">
            <v>赵云川</v>
          </cell>
          <cell r="C3883" t="str">
            <v>市政21-1</v>
          </cell>
          <cell r="D3883" t="str">
            <v>3-104</v>
          </cell>
          <cell r="E3883" t="str">
            <v>徐倩</v>
          </cell>
        </row>
        <row r="3884">
          <cell r="A3884">
            <v>20214120</v>
          </cell>
          <cell r="B3884" t="str">
            <v>田潾波</v>
          </cell>
          <cell r="C3884" t="str">
            <v>市政21-1</v>
          </cell>
          <cell r="D3884" t="str">
            <v>3-106</v>
          </cell>
          <cell r="E3884" t="str">
            <v>徐倩</v>
          </cell>
        </row>
        <row r="3885">
          <cell r="A3885">
            <v>20214121</v>
          </cell>
          <cell r="B3885" t="str">
            <v>陈彬</v>
          </cell>
          <cell r="C3885" t="str">
            <v>建筑工程技术21-2</v>
          </cell>
          <cell r="D3885" t="str">
            <v>3-119</v>
          </cell>
          <cell r="E3885" t="str">
            <v>明辉</v>
          </cell>
        </row>
        <row r="3886">
          <cell r="A3886">
            <v>20214122</v>
          </cell>
          <cell r="B3886" t="str">
            <v>蒲鑫</v>
          </cell>
          <cell r="C3886" t="str">
            <v>建筑工程技术21-2</v>
          </cell>
          <cell r="D3886" t="str">
            <v>3-118</v>
          </cell>
          <cell r="E3886" t="str">
            <v>明辉</v>
          </cell>
        </row>
        <row r="3887">
          <cell r="A3887">
            <v>20214123</v>
          </cell>
          <cell r="B3887" t="str">
            <v>杨帆</v>
          </cell>
          <cell r="C3887" t="str">
            <v>建筑工程技术21-2</v>
          </cell>
          <cell r="D3887" t="str">
            <v>3-119</v>
          </cell>
          <cell r="E3887" t="str">
            <v>明辉</v>
          </cell>
        </row>
        <row r="3888">
          <cell r="A3888">
            <v>20214124</v>
          </cell>
          <cell r="B3888" t="str">
            <v>龚柏宇</v>
          </cell>
          <cell r="C3888" t="str">
            <v>市政21-1</v>
          </cell>
          <cell r="D3888" t="str">
            <v>3-105</v>
          </cell>
          <cell r="E3888" t="str">
            <v>徐倩</v>
          </cell>
        </row>
        <row r="3889">
          <cell r="A3889">
            <v>20214125</v>
          </cell>
          <cell r="B3889" t="str">
            <v>吴汶泽</v>
          </cell>
          <cell r="C3889" t="str">
            <v>市政21-1</v>
          </cell>
          <cell r="D3889" t="str">
            <v>3-101</v>
          </cell>
          <cell r="E3889" t="str">
            <v>徐倩</v>
          </cell>
        </row>
        <row r="3890">
          <cell r="A3890">
            <v>20214126</v>
          </cell>
          <cell r="B3890" t="str">
            <v> 杨燕</v>
          </cell>
          <cell r="C3890" t="str">
            <v>市政21-1</v>
          </cell>
          <cell r="D3890" t="str">
            <v>8B-107</v>
          </cell>
          <cell r="E3890" t="str">
            <v>徐倩</v>
          </cell>
        </row>
        <row r="3891">
          <cell r="A3891">
            <v>20214127</v>
          </cell>
          <cell r="B3891" t="str">
            <v>王成</v>
          </cell>
          <cell r="C3891" t="str">
            <v>建筑工程技术21-2</v>
          </cell>
          <cell r="D3891" t="str">
            <v>3-119</v>
          </cell>
          <cell r="E3891" t="str">
            <v>明辉</v>
          </cell>
        </row>
        <row r="3892">
          <cell r="A3892">
            <v>20214128</v>
          </cell>
          <cell r="B3892" t="str">
            <v>马士林</v>
          </cell>
          <cell r="C3892" t="str">
            <v>市政21-1</v>
          </cell>
          <cell r="D3892" t="str">
            <v>3-104</v>
          </cell>
          <cell r="E3892" t="str">
            <v>徐倩</v>
          </cell>
        </row>
        <row r="3893">
          <cell r="A3893">
            <v>20214129</v>
          </cell>
          <cell r="B3893" t="str">
            <v>楼健</v>
          </cell>
          <cell r="C3893" t="str">
            <v>建筑工程技术21-2</v>
          </cell>
          <cell r="D3893" t="str">
            <v>3-121</v>
          </cell>
          <cell r="E3893" t="str">
            <v>明辉</v>
          </cell>
        </row>
        <row r="3894">
          <cell r="A3894">
            <v>20214130</v>
          </cell>
          <cell r="B3894" t="str">
            <v>代菘韬</v>
          </cell>
          <cell r="C3894" t="str">
            <v>市政21-1</v>
          </cell>
          <cell r="D3894" t="str">
            <v>3-104</v>
          </cell>
          <cell r="E3894" t="str">
            <v>徐倩</v>
          </cell>
        </row>
        <row r="3895">
          <cell r="A3895">
            <v>20214131</v>
          </cell>
          <cell r="B3895" t="str">
            <v>丁文杰</v>
          </cell>
          <cell r="C3895" t="str">
            <v>建筑工程技术21-2</v>
          </cell>
          <cell r="D3895" t="str">
            <v>3-123</v>
          </cell>
          <cell r="E3895" t="str">
            <v>明辉</v>
          </cell>
        </row>
        <row r="3896">
          <cell r="A3896">
            <v>20214132</v>
          </cell>
          <cell r="B3896" t="str">
            <v>刘茜芩</v>
          </cell>
          <cell r="C3896" t="str">
            <v>建筑工程技术21-2</v>
          </cell>
          <cell r="D3896" t="str">
            <v>8B-117</v>
          </cell>
          <cell r="E3896" t="str">
            <v>明辉</v>
          </cell>
        </row>
        <row r="3897">
          <cell r="A3897">
            <v>20214133</v>
          </cell>
          <cell r="B3897" t="str">
            <v>周子林</v>
          </cell>
          <cell r="C3897" t="str">
            <v>市政21-1</v>
          </cell>
          <cell r="D3897" t="str">
            <v>3-102</v>
          </cell>
          <cell r="E3897" t="str">
            <v>徐倩</v>
          </cell>
        </row>
        <row r="3898">
          <cell r="A3898">
            <v>20214134</v>
          </cell>
          <cell r="B3898" t="str">
            <v>谭扬</v>
          </cell>
          <cell r="C3898" t="str">
            <v>建筑工程技术21-2</v>
          </cell>
          <cell r="D3898" t="str">
            <v>3-120</v>
          </cell>
          <cell r="E3898" t="str">
            <v>明辉</v>
          </cell>
        </row>
        <row r="3899">
          <cell r="A3899">
            <v>20214135</v>
          </cell>
          <cell r="B3899" t="str">
            <v>唐星</v>
          </cell>
          <cell r="C3899" t="str">
            <v>建筑工程技术21-2</v>
          </cell>
          <cell r="D3899" t="str">
            <v>3-120</v>
          </cell>
          <cell r="E3899" t="str">
            <v>明辉</v>
          </cell>
        </row>
        <row r="3900">
          <cell r="A3900">
            <v>20214136</v>
          </cell>
          <cell r="B3900" t="str">
            <v>朱柯欣</v>
          </cell>
          <cell r="C3900" t="str">
            <v>建筑工程技术21-2</v>
          </cell>
          <cell r="D3900" t="str">
            <v>8B-116</v>
          </cell>
          <cell r="E3900" t="str">
            <v>明辉</v>
          </cell>
        </row>
        <row r="3901">
          <cell r="A3901">
            <v>20214137</v>
          </cell>
          <cell r="B3901" t="str">
            <v>张金涛</v>
          </cell>
          <cell r="C3901" t="str">
            <v>建筑工程技术21-2</v>
          </cell>
          <cell r="D3901" t="str">
            <v>3-124</v>
          </cell>
          <cell r="E3901" t="str">
            <v>明辉</v>
          </cell>
        </row>
        <row r="3902">
          <cell r="A3902">
            <v>20214138</v>
          </cell>
          <cell r="B3902" t="str">
            <v>曾艺红</v>
          </cell>
          <cell r="C3902" t="str">
            <v>市政21-1</v>
          </cell>
          <cell r="D3902" t="str">
            <v>3-103</v>
          </cell>
          <cell r="E3902" t="str">
            <v>徐倩</v>
          </cell>
        </row>
        <row r="3903">
          <cell r="A3903">
            <v>20214139</v>
          </cell>
          <cell r="B3903" t="str">
            <v>张云龙</v>
          </cell>
          <cell r="C3903" t="str">
            <v>建筑工程技术21-2</v>
          </cell>
          <cell r="D3903" t="str">
            <v>3-123</v>
          </cell>
          <cell r="E3903" t="str">
            <v>明辉</v>
          </cell>
        </row>
        <row r="3904">
          <cell r="A3904">
            <v>20214140</v>
          </cell>
          <cell r="B3904" t="str">
            <v>扎西秋培
</v>
          </cell>
          <cell r="C3904" t="str">
            <v>建筑工程技术21-2</v>
          </cell>
          <cell r="D3904" t="str">
            <v>3-120</v>
          </cell>
          <cell r="E3904" t="str">
            <v>明辉</v>
          </cell>
        </row>
        <row r="3905">
          <cell r="A3905">
            <v>20214141</v>
          </cell>
          <cell r="B3905" t="str">
            <v>扎西曲批</v>
          </cell>
          <cell r="C3905" t="str">
            <v>营销21-1</v>
          </cell>
          <cell r="D3905" t="str">
            <v>7男-309</v>
          </cell>
          <cell r="E3905" t="str">
            <v>邹艳</v>
          </cell>
        </row>
        <row r="3906">
          <cell r="A3906">
            <v>20214142</v>
          </cell>
          <cell r="B3906" t="str">
            <v>慎曼</v>
          </cell>
          <cell r="C3906" t="str">
            <v>旅游21-1</v>
          </cell>
          <cell r="D3906" t="str">
            <v>7女-346</v>
          </cell>
          <cell r="E3906" t="str">
            <v>邹艳</v>
          </cell>
        </row>
        <row r="3907">
          <cell r="A3907">
            <v>20214143</v>
          </cell>
          <cell r="B3907" t="str">
            <v>李龙</v>
          </cell>
          <cell r="C3907" t="str">
            <v>营销21-1</v>
          </cell>
          <cell r="D3907" t="str">
            <v>7男-310</v>
          </cell>
          <cell r="E3907" t="str">
            <v>邹艳</v>
          </cell>
        </row>
        <row r="3908">
          <cell r="A3908">
            <v>20214145</v>
          </cell>
          <cell r="B3908" t="str">
            <v>唐小丫</v>
          </cell>
          <cell r="C3908" t="str">
            <v>旅游21-5</v>
          </cell>
          <cell r="D3908" t="str">
            <v>7女-346</v>
          </cell>
          <cell r="E3908" t="str">
            <v>邹艳</v>
          </cell>
        </row>
        <row r="3909">
          <cell r="A3909">
            <v>20214146</v>
          </cell>
          <cell r="B3909" t="str">
            <v>胡俊丽</v>
          </cell>
          <cell r="C3909" t="str">
            <v>旅游21-5</v>
          </cell>
          <cell r="D3909" t="str">
            <v>7女-431</v>
          </cell>
          <cell r="E3909" t="str">
            <v>邹艳</v>
          </cell>
        </row>
        <row r="3910">
          <cell r="A3910">
            <v>20214147</v>
          </cell>
          <cell r="B3910" t="str">
            <v>冉雪梅</v>
          </cell>
          <cell r="C3910" t="str">
            <v>营销21-1</v>
          </cell>
          <cell r="D3910" t="str">
            <v>8A-638</v>
          </cell>
          <cell r="E3910" t="str">
            <v>邹艳</v>
          </cell>
        </row>
        <row r="3911">
          <cell r="A3911">
            <v>20214150</v>
          </cell>
          <cell r="B3911" t="str">
            <v>胡敏</v>
          </cell>
          <cell r="C3911" t="str">
            <v>营销21-1</v>
          </cell>
          <cell r="D3911" t="str">
            <v>8A-637</v>
          </cell>
          <cell r="E3911" t="str">
            <v>邹艳</v>
          </cell>
        </row>
        <row r="3912">
          <cell r="A3912">
            <v>20214152</v>
          </cell>
          <cell r="B3912" t="str">
            <v>黄可</v>
          </cell>
          <cell r="C3912" t="str">
            <v>旅游21-4</v>
          </cell>
          <cell r="D3912" t="str">
            <v>7女-345</v>
          </cell>
          <cell r="E3912" t="str">
            <v>邹艳</v>
          </cell>
        </row>
        <row r="3913">
          <cell r="A3913">
            <v>20214153</v>
          </cell>
          <cell r="B3913" t="str">
            <v>黎慧</v>
          </cell>
          <cell r="C3913" t="str">
            <v>旅游21-4</v>
          </cell>
          <cell r="D3913" t="str">
            <v>7女-429</v>
          </cell>
          <cell r="E3913" t="str">
            <v>邹艳</v>
          </cell>
        </row>
        <row r="3914">
          <cell r="A3914">
            <v>20214155</v>
          </cell>
          <cell r="B3914" t="str">
            <v>刘文燕</v>
          </cell>
          <cell r="C3914" t="str">
            <v>旅游21-4</v>
          </cell>
          <cell r="D3914" t="str">
            <v>7女-431</v>
          </cell>
          <cell r="E3914" t="str">
            <v>邹艳</v>
          </cell>
        </row>
        <row r="3915">
          <cell r="A3915">
            <v>20214156</v>
          </cell>
          <cell r="B3915" t="str">
            <v>万巧芸</v>
          </cell>
          <cell r="C3915" t="str">
            <v>旅游21-1</v>
          </cell>
          <cell r="D3915" t="str">
            <v>7女-345</v>
          </cell>
          <cell r="E3915" t="str">
            <v>邹艳</v>
          </cell>
        </row>
        <row r="3916">
          <cell r="A3916">
            <v>20214157</v>
          </cell>
          <cell r="B3916" t="str">
            <v>唐丽</v>
          </cell>
          <cell r="C3916" t="str">
            <v>旅游21-1</v>
          </cell>
          <cell r="D3916" t="str">
            <v>7女-347</v>
          </cell>
          <cell r="E3916" t="str">
            <v>邹艳</v>
          </cell>
        </row>
        <row r="3917">
          <cell r="A3917">
            <v>20214158</v>
          </cell>
          <cell r="B3917" t="str">
            <v>胡子寒</v>
          </cell>
          <cell r="C3917" t="str">
            <v>旅游21-5</v>
          </cell>
          <cell r="D3917" t="str">
            <v>7女-433</v>
          </cell>
          <cell r="E3917" t="str">
            <v>邹艳</v>
          </cell>
        </row>
        <row r="3918">
          <cell r="A3918">
            <v>20214159</v>
          </cell>
          <cell r="B3918" t="str">
            <v>李秀娟</v>
          </cell>
          <cell r="C3918" t="str">
            <v>旅游21-1</v>
          </cell>
          <cell r="D3918" t="str">
            <v>7女-346</v>
          </cell>
          <cell r="E3918" t="str">
            <v>邹艳</v>
          </cell>
        </row>
        <row r="3919">
          <cell r="A3919">
            <v>20214160</v>
          </cell>
          <cell r="B3919" t="str">
            <v>黄友俊</v>
          </cell>
          <cell r="C3919" t="str">
            <v>旅游21-1</v>
          </cell>
          <cell r="D3919" t="str">
            <v>2栋-625</v>
          </cell>
          <cell r="E3919" t="str">
            <v>邹艳</v>
          </cell>
        </row>
        <row r="3920">
          <cell r="A3920">
            <v>20214161</v>
          </cell>
          <cell r="B3920" t="str">
            <v>杨尽慧</v>
          </cell>
          <cell r="C3920" t="str">
            <v>旅游21-4</v>
          </cell>
          <cell r="D3920" t="str">
            <v>7女-429</v>
          </cell>
          <cell r="E3920" t="str">
            <v>邹艳</v>
          </cell>
        </row>
        <row r="3921">
          <cell r="A3921">
            <v>20214162</v>
          </cell>
          <cell r="B3921" t="str">
            <v>万甜甜</v>
          </cell>
          <cell r="C3921" t="str">
            <v>旅游21-4</v>
          </cell>
          <cell r="D3921" t="str">
            <v>7女-347</v>
          </cell>
          <cell r="E3921" t="str">
            <v>邹艳</v>
          </cell>
        </row>
        <row r="3922">
          <cell r="A3922">
            <v>20214163</v>
          </cell>
          <cell r="B3922" t="str">
            <v>李冬</v>
          </cell>
          <cell r="C3922" t="str">
            <v>旅游21-2</v>
          </cell>
          <cell r="D3922" t="str">
            <v>2栋-627</v>
          </cell>
          <cell r="E3922" t="str">
            <v>邹艳</v>
          </cell>
        </row>
        <row r="3923">
          <cell r="A3923">
            <v>20214164</v>
          </cell>
          <cell r="B3923" t="str">
            <v>李旭东</v>
          </cell>
          <cell r="C3923" t="str">
            <v>旅游21-1</v>
          </cell>
          <cell r="D3923" t="str">
            <v>2栋-625</v>
          </cell>
          <cell r="E3923" t="str">
            <v>邹艳</v>
          </cell>
        </row>
        <row r="3924">
          <cell r="A3924">
            <v>20214165</v>
          </cell>
          <cell r="B3924" t="str">
            <v>李静</v>
          </cell>
          <cell r="C3924" t="str">
            <v>旅游21-4</v>
          </cell>
          <cell r="D3924" t="str">
            <v>7女-345</v>
          </cell>
          <cell r="E3924" t="str">
            <v>邹艳</v>
          </cell>
        </row>
        <row r="3925">
          <cell r="A3925">
            <v>20214166</v>
          </cell>
          <cell r="B3925" t="str">
            <v>罗晶晶</v>
          </cell>
          <cell r="C3925" t="str">
            <v>旅游21-4</v>
          </cell>
          <cell r="D3925" t="str">
            <v>7女-429</v>
          </cell>
          <cell r="E3925" t="str">
            <v>邹艳</v>
          </cell>
        </row>
        <row r="3926">
          <cell r="A3926">
            <v>20214168</v>
          </cell>
          <cell r="B3926" t="str">
            <v>代巧</v>
          </cell>
          <cell r="C3926" t="str">
            <v>旅游21-4</v>
          </cell>
          <cell r="D3926" t="str">
            <v>8A-506</v>
          </cell>
          <cell r="E3926" t="str">
            <v>邹艳</v>
          </cell>
        </row>
        <row r="3927">
          <cell r="A3927">
            <v>20214169</v>
          </cell>
          <cell r="B3927" t="str">
            <v>李慧琦</v>
          </cell>
          <cell r="C3927" t="str">
            <v>营销21-1</v>
          </cell>
          <cell r="D3927" t="str">
            <v>8A-636</v>
          </cell>
          <cell r="E3927" t="str">
            <v>邹艳</v>
          </cell>
        </row>
        <row r="3928">
          <cell r="A3928">
            <v>20214170</v>
          </cell>
          <cell r="B3928" t="str">
            <v>吉新蒙</v>
          </cell>
          <cell r="C3928" t="str">
            <v>旅游21-2</v>
          </cell>
          <cell r="D3928" t="str">
            <v>7女-430</v>
          </cell>
          <cell r="E3928" t="str">
            <v>邹艳</v>
          </cell>
        </row>
        <row r="3929">
          <cell r="A3929">
            <v>20214171</v>
          </cell>
          <cell r="B3929" t="str">
            <v>李小飞</v>
          </cell>
          <cell r="C3929" t="str">
            <v>物流21-2</v>
          </cell>
          <cell r="D3929" t="str">
            <v>8A-507</v>
          </cell>
          <cell r="E3929" t="str">
            <v>唐红英</v>
          </cell>
        </row>
        <row r="3930">
          <cell r="A3930">
            <v>20214173</v>
          </cell>
          <cell r="B3930" t="str">
            <v>崔昌胜</v>
          </cell>
          <cell r="C3930" t="str">
            <v>物流21-2</v>
          </cell>
          <cell r="D3930" t="str">
            <v>2-632</v>
          </cell>
          <cell r="E3930" t="str">
            <v>唐红英</v>
          </cell>
        </row>
        <row r="3931">
          <cell r="A3931">
            <v>20214174</v>
          </cell>
          <cell r="B3931" t="str">
            <v>王鑫</v>
          </cell>
          <cell r="C3931" t="str">
            <v>旅游21-2</v>
          </cell>
          <cell r="D3931" t="str">
            <v>2栋-626</v>
          </cell>
          <cell r="E3931" t="str">
            <v>邹艳</v>
          </cell>
        </row>
        <row r="3932">
          <cell r="A3932">
            <v>20214175</v>
          </cell>
          <cell r="B3932" t="str">
            <v>周世清</v>
          </cell>
          <cell r="C3932" t="str">
            <v>旅游21-2</v>
          </cell>
          <cell r="D3932" t="str">
            <v>2栋-627</v>
          </cell>
          <cell r="E3932" t="str">
            <v>邹艳</v>
          </cell>
        </row>
        <row r="3933">
          <cell r="A3933">
            <v>20214177</v>
          </cell>
          <cell r="B3933" t="str">
            <v>黄小宇</v>
          </cell>
          <cell r="C3933" t="str">
            <v>旅游21-2</v>
          </cell>
          <cell r="D3933" t="str">
            <v>2栋-627</v>
          </cell>
          <cell r="E3933" t="str">
            <v>邹艳</v>
          </cell>
        </row>
        <row r="3934">
          <cell r="A3934">
            <v>20214178</v>
          </cell>
          <cell r="B3934" t="str">
            <v>付小丹</v>
          </cell>
          <cell r="C3934" t="str">
            <v>旅游21-5</v>
          </cell>
          <cell r="D3934" t="str">
            <v>7女-346</v>
          </cell>
          <cell r="E3934" t="str">
            <v>邹艳</v>
          </cell>
        </row>
        <row r="3935">
          <cell r="A3935">
            <v>20214179</v>
          </cell>
          <cell r="B3935" t="str">
            <v>王燕</v>
          </cell>
          <cell r="C3935" t="str">
            <v>旅游21-2</v>
          </cell>
          <cell r="D3935" t="str">
            <v>7女-434</v>
          </cell>
          <cell r="E3935" t="str">
            <v>邹艳</v>
          </cell>
        </row>
        <row r="3936">
          <cell r="A3936">
            <v>20214180</v>
          </cell>
          <cell r="B3936" t="str">
            <v>熊杰</v>
          </cell>
          <cell r="C3936" t="str">
            <v>旅游21-4</v>
          </cell>
          <cell r="D3936" t="str">
            <v>2栋-626</v>
          </cell>
          <cell r="E3936" t="str">
            <v>邹艳</v>
          </cell>
        </row>
        <row r="3937">
          <cell r="A3937">
            <v>20214181</v>
          </cell>
          <cell r="B3937" t="str">
            <v>廖登波</v>
          </cell>
          <cell r="C3937" t="str">
            <v>旅游21-4</v>
          </cell>
          <cell r="D3937" t="str">
            <v>2栋-625</v>
          </cell>
          <cell r="E3937" t="str">
            <v>邹艳</v>
          </cell>
        </row>
        <row r="3938">
          <cell r="A3938">
            <v>20214182</v>
          </cell>
          <cell r="B3938" t="str">
            <v>袁圣</v>
          </cell>
          <cell r="C3938" t="str">
            <v>旅游21-4</v>
          </cell>
          <cell r="D3938" t="str">
            <v>2栋-626</v>
          </cell>
          <cell r="E3938" t="str">
            <v>邹艳</v>
          </cell>
        </row>
        <row r="3939">
          <cell r="A3939">
            <v>20214183</v>
          </cell>
          <cell r="B3939" t="str">
            <v>文丹</v>
          </cell>
          <cell r="C3939" t="str">
            <v>营销21-1</v>
          </cell>
          <cell r="D3939" t="str">
            <v>8A-635</v>
          </cell>
          <cell r="E3939" t="str">
            <v>邹艳</v>
          </cell>
        </row>
        <row r="3940">
          <cell r="A3940">
            <v>20214185</v>
          </cell>
          <cell r="B3940" t="str">
            <v>李桦利</v>
          </cell>
          <cell r="C3940" t="str">
            <v>旅游21-2</v>
          </cell>
          <cell r="D3940" t="str">
            <v>2栋-627</v>
          </cell>
          <cell r="E3940" t="str">
            <v>邹艳</v>
          </cell>
        </row>
        <row r="3941">
          <cell r="A3941">
            <v>20214187</v>
          </cell>
          <cell r="B3941" t="str">
            <v>张佳伟</v>
          </cell>
          <cell r="C3941" t="str">
            <v>营销21-1</v>
          </cell>
          <cell r="D3941" t="str">
            <v>7男-308</v>
          </cell>
          <cell r="E3941" t="str">
            <v>邹艳</v>
          </cell>
        </row>
        <row r="3942">
          <cell r="A3942">
            <v>20214188</v>
          </cell>
          <cell r="B3942" t="str">
            <v>何春燕</v>
          </cell>
          <cell r="C3942" t="str">
            <v>营销21-1</v>
          </cell>
          <cell r="D3942" t="str">
            <v>8A-636</v>
          </cell>
          <cell r="E3942" t="str">
            <v>邹艳</v>
          </cell>
        </row>
        <row r="3943">
          <cell r="A3943">
            <v>20214189</v>
          </cell>
          <cell r="B3943" t="str">
            <v>刘美华</v>
          </cell>
          <cell r="C3943" t="str">
            <v>物流21-2</v>
          </cell>
          <cell r="D3943" t="str">
            <v>8A-507</v>
          </cell>
          <cell r="E3943" t="str">
            <v>唐红英</v>
          </cell>
        </row>
        <row r="3944">
          <cell r="A3944">
            <v>20214190</v>
          </cell>
          <cell r="B3944" t="str">
            <v>邹莹</v>
          </cell>
          <cell r="C3944" t="str">
            <v>物流21-2</v>
          </cell>
          <cell r="D3944" t="str">
            <v>8A-539</v>
          </cell>
          <cell r="E3944" t="str">
            <v>唐红英</v>
          </cell>
        </row>
        <row r="3945">
          <cell r="A3945">
            <v>20214191</v>
          </cell>
          <cell r="B3945" t="str">
            <v>李书会</v>
          </cell>
          <cell r="C3945" t="str">
            <v>物流21-2</v>
          </cell>
          <cell r="D3945" t="str">
            <v>8A-539</v>
          </cell>
          <cell r="E3945" t="str">
            <v>唐红英</v>
          </cell>
        </row>
        <row r="3946">
          <cell r="A3946">
            <v>20214192</v>
          </cell>
          <cell r="B3946" t="str">
            <v>李炼</v>
          </cell>
          <cell r="C3946" t="str">
            <v>营销21-1</v>
          </cell>
          <cell r="D3946" t="str">
            <v>8A-637</v>
          </cell>
          <cell r="E3946" t="str">
            <v>邹艳</v>
          </cell>
        </row>
        <row r="3947">
          <cell r="A3947">
            <v>20214193</v>
          </cell>
          <cell r="B3947" t="str">
            <v>叶希</v>
          </cell>
          <cell r="C3947" t="str">
            <v>旅游21-1</v>
          </cell>
          <cell r="D3947" t="str">
            <v>7女-347</v>
          </cell>
          <cell r="E3947" t="str">
            <v>邹艳</v>
          </cell>
        </row>
        <row r="3948">
          <cell r="A3948">
            <v>20214194</v>
          </cell>
          <cell r="B3948" t="str">
            <v>陈雨</v>
          </cell>
          <cell r="C3948" t="str">
            <v>旅游21-1</v>
          </cell>
          <cell r="D3948" t="str">
            <v>7女-347</v>
          </cell>
          <cell r="E3948" t="str">
            <v>邹艳</v>
          </cell>
        </row>
        <row r="3949">
          <cell r="A3949">
            <v>20214195</v>
          </cell>
          <cell r="B3949" t="str">
            <v>汪巧玲</v>
          </cell>
          <cell r="C3949" t="str">
            <v>旅游21-1</v>
          </cell>
          <cell r="D3949" t="str">
            <v>7女-347</v>
          </cell>
          <cell r="E3949" t="str">
            <v>邹艳</v>
          </cell>
        </row>
        <row r="3950">
          <cell r="A3950">
            <v>20214196</v>
          </cell>
          <cell r="B3950" t="str">
            <v>陈丹</v>
          </cell>
          <cell r="C3950" t="str">
            <v>旅游21-5</v>
          </cell>
          <cell r="D3950" t="str">
            <v>7女-433</v>
          </cell>
          <cell r="E3950" t="str">
            <v>邹艳</v>
          </cell>
        </row>
        <row r="3951">
          <cell r="A3951">
            <v>20214197</v>
          </cell>
          <cell r="B3951" t="str">
            <v>王春红</v>
          </cell>
          <cell r="C3951" t="str">
            <v>旅游21-1</v>
          </cell>
          <cell r="D3951" t="str">
            <v>7女-347</v>
          </cell>
          <cell r="E3951" t="str">
            <v>邹艳</v>
          </cell>
        </row>
        <row r="3952">
          <cell r="A3952">
            <v>20214198</v>
          </cell>
          <cell r="B3952" t="str">
            <v>税春艳</v>
          </cell>
          <cell r="C3952" t="str">
            <v>物流21-2</v>
          </cell>
          <cell r="D3952" t="str">
            <v>8A-539</v>
          </cell>
          <cell r="E3952" t="str">
            <v>唐红英</v>
          </cell>
        </row>
        <row r="3953">
          <cell r="A3953">
            <v>20214199</v>
          </cell>
          <cell r="B3953" t="str">
            <v>杨韵燕</v>
          </cell>
          <cell r="C3953" t="str">
            <v>物流21-2</v>
          </cell>
          <cell r="D3953" t="str">
            <v>8A-507</v>
          </cell>
          <cell r="E3953" t="str">
            <v>唐红英</v>
          </cell>
        </row>
        <row r="3954">
          <cell r="A3954">
            <v>20214200</v>
          </cell>
          <cell r="B3954" t="str">
            <v>杨华</v>
          </cell>
          <cell r="C3954" t="str">
            <v>物流21-2</v>
          </cell>
          <cell r="D3954" t="str">
            <v>8A-507</v>
          </cell>
          <cell r="E3954" t="str">
            <v>唐红英</v>
          </cell>
        </row>
        <row r="3955">
          <cell r="A3955">
            <v>20214201</v>
          </cell>
          <cell r="B3955" t="str">
            <v>岳冬月</v>
          </cell>
          <cell r="C3955" t="str">
            <v>物流21-2</v>
          </cell>
          <cell r="D3955" t="str">
            <v>8A-535</v>
          </cell>
          <cell r="E3955" t="str">
            <v>唐红英</v>
          </cell>
        </row>
        <row r="3956">
          <cell r="A3956">
            <v>20214202</v>
          </cell>
          <cell r="B3956" t="str">
            <v>赵丽华</v>
          </cell>
          <cell r="C3956" t="str">
            <v>物流21-2</v>
          </cell>
          <cell r="D3956" t="str">
            <v>8A-507</v>
          </cell>
          <cell r="E3956" t="str">
            <v>唐红英</v>
          </cell>
        </row>
        <row r="3957">
          <cell r="A3957">
            <v>20214203</v>
          </cell>
          <cell r="B3957" t="str">
            <v>杨思颖</v>
          </cell>
          <cell r="C3957" t="str">
            <v>营销21-1</v>
          </cell>
          <cell r="D3957" t="str">
            <v>8A-637</v>
          </cell>
          <cell r="E3957" t="str">
            <v>邹艳</v>
          </cell>
        </row>
        <row r="3958">
          <cell r="A3958">
            <v>20214204</v>
          </cell>
          <cell r="B3958" t="str">
            <v>唐雯雯</v>
          </cell>
          <cell r="C3958" t="str">
            <v>物流21-2</v>
          </cell>
          <cell r="D3958" t="str">
            <v>8A-535</v>
          </cell>
          <cell r="E3958" t="str">
            <v>唐红英</v>
          </cell>
        </row>
        <row r="3959">
          <cell r="A3959">
            <v>20214205</v>
          </cell>
          <cell r="B3959" t="str">
            <v>唐胜伟</v>
          </cell>
          <cell r="C3959" t="str">
            <v>物流21-2</v>
          </cell>
          <cell r="D3959" t="str">
            <v>2-631</v>
          </cell>
          <cell r="E3959" t="str">
            <v>唐红英</v>
          </cell>
        </row>
        <row r="3960">
          <cell r="A3960">
            <v>20214206</v>
          </cell>
          <cell r="B3960" t="str">
            <v>贾忠菊</v>
          </cell>
          <cell r="C3960" t="str">
            <v>营销21-1</v>
          </cell>
          <cell r="D3960" t="str">
            <v>8A-635</v>
          </cell>
          <cell r="E3960" t="str">
            <v>邹艳</v>
          </cell>
        </row>
        <row r="3961">
          <cell r="A3961">
            <v>20214207</v>
          </cell>
          <cell r="B3961" t="str">
            <v>李虹锦</v>
          </cell>
          <cell r="C3961" t="str">
            <v>旅游21-1</v>
          </cell>
          <cell r="D3961" t="str">
            <v>2栋-625</v>
          </cell>
          <cell r="E3961" t="str">
            <v>邹艳</v>
          </cell>
        </row>
        <row r="3962">
          <cell r="A3962">
            <v>20214208</v>
          </cell>
          <cell r="B3962" t="str">
            <v>杨雪勤</v>
          </cell>
          <cell r="C3962" t="str">
            <v>旅游21-5</v>
          </cell>
          <cell r="D3962" t="str">
            <v>7女-433</v>
          </cell>
          <cell r="E3962" t="str">
            <v>邹艳</v>
          </cell>
        </row>
        <row r="3963">
          <cell r="A3963">
            <v>20214209</v>
          </cell>
          <cell r="B3963" t="str">
            <v>吴俊辉</v>
          </cell>
          <cell r="C3963" t="str">
            <v>旅游21-5</v>
          </cell>
          <cell r="D3963" t="str">
            <v>2栋-627</v>
          </cell>
          <cell r="E3963" t="str">
            <v>邹艳</v>
          </cell>
        </row>
        <row r="3964">
          <cell r="A3964">
            <v>20214210</v>
          </cell>
          <cell r="B3964" t="str">
            <v>蔡照文</v>
          </cell>
          <cell r="C3964" t="str">
            <v>营销21-1</v>
          </cell>
          <cell r="D3964" t="str">
            <v>7男-309</v>
          </cell>
          <cell r="E3964" t="str">
            <v>邹艳</v>
          </cell>
        </row>
        <row r="3965">
          <cell r="A3965">
            <v>20214211</v>
          </cell>
          <cell r="B3965" t="str">
            <v>陈丝奇</v>
          </cell>
          <cell r="C3965" t="str">
            <v>营销21-1</v>
          </cell>
          <cell r="D3965" t="str">
            <v>8A-638</v>
          </cell>
          <cell r="E3965" t="str">
            <v>邹艳</v>
          </cell>
        </row>
        <row r="3966">
          <cell r="A3966">
            <v>20214212</v>
          </cell>
          <cell r="B3966" t="str">
            <v>张惠美</v>
          </cell>
          <cell r="C3966" t="str">
            <v>旅游21-2</v>
          </cell>
          <cell r="D3966" t="str">
            <v>7女-430</v>
          </cell>
          <cell r="E3966" t="str">
            <v>邹艳</v>
          </cell>
        </row>
        <row r="3967">
          <cell r="A3967">
            <v>20214213</v>
          </cell>
          <cell r="B3967" t="str">
            <v>胡慧敏</v>
          </cell>
          <cell r="C3967" t="str">
            <v>旅游21-1</v>
          </cell>
          <cell r="D3967" t="str">
            <v>7女-345</v>
          </cell>
          <cell r="E3967" t="str">
            <v>邹艳</v>
          </cell>
        </row>
        <row r="3968">
          <cell r="A3968">
            <v>20214215</v>
          </cell>
          <cell r="B3968" t="str">
            <v>严佳乐</v>
          </cell>
          <cell r="C3968" t="str">
            <v>营销21-1</v>
          </cell>
          <cell r="D3968" t="str">
            <v>7男-310</v>
          </cell>
          <cell r="E3968" t="str">
            <v>邹艳</v>
          </cell>
        </row>
        <row r="3969">
          <cell r="A3969">
            <v>20214217</v>
          </cell>
          <cell r="B3969" t="str">
            <v>贺天下</v>
          </cell>
          <cell r="C3969" t="str">
            <v>营销21-1</v>
          </cell>
          <cell r="D3969" t="str">
            <v>7男-309</v>
          </cell>
          <cell r="E3969" t="str">
            <v>邹艳</v>
          </cell>
        </row>
        <row r="3970">
          <cell r="A3970">
            <v>20214218</v>
          </cell>
          <cell r="B3970" t="str">
            <v>胡佳</v>
          </cell>
          <cell r="C3970" t="str">
            <v>旅游21-5</v>
          </cell>
          <cell r="D3970" t="str">
            <v>7女-346</v>
          </cell>
          <cell r="E3970" t="str">
            <v>邹艳</v>
          </cell>
        </row>
        <row r="3971">
          <cell r="A3971">
            <v>20214219</v>
          </cell>
          <cell r="B3971" t="str">
            <v>杨洁</v>
          </cell>
          <cell r="C3971" t="str">
            <v>旅游21-5</v>
          </cell>
          <cell r="D3971" t="str">
            <v>7女-431</v>
          </cell>
          <cell r="E3971" t="str">
            <v>邹艳</v>
          </cell>
        </row>
        <row r="3972">
          <cell r="A3972">
            <v>20214220</v>
          </cell>
          <cell r="B3972" t="str">
            <v>胡静</v>
          </cell>
          <cell r="C3972" t="str">
            <v>旅游21-5</v>
          </cell>
          <cell r="D3972" t="str">
            <v>7女-432</v>
          </cell>
          <cell r="E3972" t="str">
            <v>邹艳</v>
          </cell>
        </row>
        <row r="3973">
          <cell r="A3973">
            <v>20214221</v>
          </cell>
          <cell r="B3973" t="str">
            <v>熊莲</v>
          </cell>
          <cell r="C3973" t="str">
            <v>旅游21-5</v>
          </cell>
          <cell r="D3973" t="str">
            <v>7女-345</v>
          </cell>
          <cell r="E3973" t="str">
            <v>邹艳</v>
          </cell>
        </row>
        <row r="3974">
          <cell r="A3974">
            <v>20214222</v>
          </cell>
          <cell r="B3974" t="str">
            <v>谢晓涛</v>
          </cell>
          <cell r="C3974" t="str">
            <v>营销21-1</v>
          </cell>
          <cell r="D3974" t="str">
            <v>2栋-631</v>
          </cell>
          <cell r="E3974" t="str">
            <v>邹艳</v>
          </cell>
        </row>
        <row r="3975">
          <cell r="A3975">
            <v>20214223</v>
          </cell>
          <cell r="B3975" t="str">
            <v>李金融</v>
          </cell>
          <cell r="C3975" t="str">
            <v>营销21-1</v>
          </cell>
          <cell r="D3975" t="str">
            <v>8A-637</v>
          </cell>
          <cell r="E3975" t="str">
            <v>邹艳</v>
          </cell>
        </row>
        <row r="3976">
          <cell r="A3976">
            <v>20214224</v>
          </cell>
          <cell r="B3976" t="str">
            <v>文智慧</v>
          </cell>
          <cell r="C3976" t="str">
            <v>营销21-1</v>
          </cell>
          <cell r="D3976" t="str">
            <v>8A-637</v>
          </cell>
          <cell r="E3976" t="str">
            <v>邹艳</v>
          </cell>
        </row>
        <row r="3977">
          <cell r="A3977">
            <v>20214225</v>
          </cell>
          <cell r="B3977" t="str">
            <v>李丹</v>
          </cell>
          <cell r="C3977" t="str">
            <v>物流21-2</v>
          </cell>
          <cell r="D3977" t="str">
            <v>8A-539</v>
          </cell>
          <cell r="E3977" t="str">
            <v>唐红英</v>
          </cell>
        </row>
        <row r="3978">
          <cell r="A3978">
            <v>20214226</v>
          </cell>
          <cell r="B3978" t="str">
            <v>王雪梅</v>
          </cell>
          <cell r="C3978" t="str">
            <v>旅游21-2</v>
          </cell>
          <cell r="D3978" t="str">
            <v>7女-431</v>
          </cell>
          <cell r="E3978" t="str">
            <v>邹艳</v>
          </cell>
        </row>
        <row r="3979">
          <cell r="A3979">
            <v>20214227</v>
          </cell>
          <cell r="B3979" t="str">
            <v>吴燎</v>
          </cell>
          <cell r="C3979" t="str">
            <v>旅游21-2</v>
          </cell>
          <cell r="D3979" t="str">
            <v>2栋-626</v>
          </cell>
          <cell r="E3979" t="str">
            <v>邹艳</v>
          </cell>
        </row>
        <row r="3980">
          <cell r="A3980">
            <v>20214228</v>
          </cell>
          <cell r="B3980" t="str">
            <v>肖元香</v>
          </cell>
          <cell r="C3980" t="str">
            <v>旅游21-1</v>
          </cell>
          <cell r="D3980" t="str">
            <v>7女-429</v>
          </cell>
          <cell r="E3980" t="str">
            <v>邹艳</v>
          </cell>
        </row>
        <row r="3981">
          <cell r="A3981">
            <v>20214229</v>
          </cell>
          <cell r="B3981" t="str">
            <v>王晓庆</v>
          </cell>
          <cell r="C3981" t="str">
            <v>旅游21-1</v>
          </cell>
          <cell r="D3981" t="str">
            <v>7女-429</v>
          </cell>
          <cell r="E3981" t="str">
            <v>邹艳</v>
          </cell>
        </row>
        <row r="3982">
          <cell r="A3982">
            <v>20214230</v>
          </cell>
          <cell r="B3982" t="str">
            <v>胡艺</v>
          </cell>
          <cell r="C3982" t="str">
            <v>物流21-2</v>
          </cell>
          <cell r="D3982" t="str">
            <v>2-632</v>
          </cell>
          <cell r="E3982" t="str">
            <v>唐红英</v>
          </cell>
        </row>
        <row r="3983">
          <cell r="A3983">
            <v>20214231</v>
          </cell>
          <cell r="B3983" t="str">
            <v>叶蓥</v>
          </cell>
          <cell r="C3983" t="str">
            <v>旅游21-1</v>
          </cell>
          <cell r="D3983" t="str">
            <v>7女-345</v>
          </cell>
          <cell r="E3983" t="str">
            <v>邹艳</v>
          </cell>
        </row>
        <row r="3984">
          <cell r="A3984">
            <v>20214232</v>
          </cell>
          <cell r="B3984" t="str">
            <v>李萍</v>
          </cell>
          <cell r="C3984" t="str">
            <v>营销21-1</v>
          </cell>
          <cell r="D3984" t="str">
            <v>8A-635</v>
          </cell>
          <cell r="E3984" t="str">
            <v>邹艳</v>
          </cell>
        </row>
        <row r="3985">
          <cell r="A3985">
            <v>20214233</v>
          </cell>
          <cell r="B3985" t="str">
            <v>龚春燕</v>
          </cell>
          <cell r="C3985" t="str">
            <v>旅游21-4</v>
          </cell>
          <cell r="D3985" t="str">
            <v>7女-235</v>
          </cell>
          <cell r="E3985" t="str">
            <v>邹艳</v>
          </cell>
        </row>
        <row r="3986">
          <cell r="A3986">
            <v>20214234</v>
          </cell>
          <cell r="B3986" t="str">
            <v>房巧</v>
          </cell>
          <cell r="C3986" t="str">
            <v>营销21-1</v>
          </cell>
          <cell r="D3986" t="str">
            <v>8A-635</v>
          </cell>
          <cell r="E3986" t="str">
            <v>邹艳</v>
          </cell>
        </row>
        <row r="3987">
          <cell r="A3987">
            <v>20214235</v>
          </cell>
          <cell r="B3987" t="str">
            <v>张大凡</v>
          </cell>
          <cell r="C3987" t="str">
            <v>物流21-2</v>
          </cell>
          <cell r="D3987" t="str">
            <v>2-631</v>
          </cell>
          <cell r="E3987" t="str">
            <v>唐红英</v>
          </cell>
        </row>
        <row r="3988">
          <cell r="A3988">
            <v>20214236</v>
          </cell>
          <cell r="B3988" t="str">
            <v>周金颖</v>
          </cell>
          <cell r="C3988" t="str">
            <v>营销21-1</v>
          </cell>
          <cell r="D3988" t="str">
            <v>8A-634</v>
          </cell>
          <cell r="E3988" t="str">
            <v>邹艳</v>
          </cell>
        </row>
        <row r="3989">
          <cell r="A3989">
            <v>20214237</v>
          </cell>
          <cell r="B3989" t="str">
            <v>郑奕雯</v>
          </cell>
          <cell r="C3989" t="str">
            <v>旅游21-1</v>
          </cell>
          <cell r="D3989" t="str">
            <v>7女-428</v>
          </cell>
          <cell r="E3989" t="str">
            <v>邹艳</v>
          </cell>
        </row>
        <row r="3990">
          <cell r="A3990">
            <v>20214238</v>
          </cell>
          <cell r="B3990" t="str">
            <v>刘霞</v>
          </cell>
          <cell r="C3990" t="str">
            <v>旅游21-1</v>
          </cell>
          <cell r="D3990" t="str">
            <v>7女-428</v>
          </cell>
          <cell r="E3990" t="str">
            <v>邹艳</v>
          </cell>
        </row>
        <row r="3991">
          <cell r="A3991">
            <v>20214239</v>
          </cell>
          <cell r="B3991" t="str">
            <v>敬雯雯</v>
          </cell>
          <cell r="C3991" t="str">
            <v>旅游21-4</v>
          </cell>
          <cell r="D3991" t="str">
            <v>7女-432</v>
          </cell>
          <cell r="E3991" t="str">
            <v>邹艳</v>
          </cell>
        </row>
        <row r="3992">
          <cell r="A3992">
            <v>20214240</v>
          </cell>
          <cell r="B3992" t="str">
            <v>王雨蕊</v>
          </cell>
          <cell r="C3992" t="str">
            <v>旅游21-4</v>
          </cell>
          <cell r="D3992" t="str">
            <v>7女-430</v>
          </cell>
          <cell r="E3992" t="str">
            <v>邹艳</v>
          </cell>
        </row>
        <row r="3993">
          <cell r="A3993">
            <v>20214241</v>
          </cell>
          <cell r="B3993" t="str">
            <v>吴俊连</v>
          </cell>
          <cell r="C3993" t="str">
            <v>营销21-1</v>
          </cell>
          <cell r="D3993" t="str">
            <v>8A-637</v>
          </cell>
          <cell r="E3993" t="str">
            <v>邹艳</v>
          </cell>
        </row>
        <row r="3994">
          <cell r="A3994">
            <v>20214242</v>
          </cell>
          <cell r="B3994" t="str">
            <v>陈秋霞</v>
          </cell>
          <cell r="C3994" t="str">
            <v>物流21-2</v>
          </cell>
          <cell r="D3994" t="str">
            <v>8A-537</v>
          </cell>
          <cell r="E3994" t="str">
            <v>唐红英</v>
          </cell>
        </row>
        <row r="3995">
          <cell r="A3995">
            <v>20214243</v>
          </cell>
          <cell r="B3995" t="str">
            <v>马翊馨</v>
          </cell>
          <cell r="C3995" t="str">
            <v>营销21-1</v>
          </cell>
          <cell r="D3995" t="str">
            <v>8A-636</v>
          </cell>
          <cell r="E3995" t="str">
            <v>邹艳</v>
          </cell>
        </row>
        <row r="3996">
          <cell r="A3996">
            <v>20214244</v>
          </cell>
          <cell r="B3996" t="str">
            <v>钟廷</v>
          </cell>
          <cell r="C3996" t="str">
            <v>旅游21-5</v>
          </cell>
          <cell r="D3996" t="str">
            <v>7女-346</v>
          </cell>
          <cell r="E3996" t="str">
            <v>邹艳</v>
          </cell>
        </row>
        <row r="3997">
          <cell r="A3997">
            <v>20214245</v>
          </cell>
          <cell r="B3997" t="str">
            <v>左晓钰</v>
          </cell>
          <cell r="C3997" t="str">
            <v>旅游21-1</v>
          </cell>
          <cell r="D3997" t="str">
            <v>7女-428</v>
          </cell>
          <cell r="E3997" t="str">
            <v>邹艳</v>
          </cell>
        </row>
        <row r="3998">
          <cell r="A3998">
            <v>20214246</v>
          </cell>
          <cell r="B3998" t="str">
            <v>周利霞</v>
          </cell>
          <cell r="C3998" t="str">
            <v>旅游21-4</v>
          </cell>
          <cell r="D3998" t="str">
            <v>7女-429</v>
          </cell>
          <cell r="E3998" t="str">
            <v>邹艳</v>
          </cell>
        </row>
        <row r="3999">
          <cell r="A3999">
            <v>20214247</v>
          </cell>
          <cell r="B3999" t="str">
            <v>胡阳思佳</v>
          </cell>
          <cell r="C3999" t="str">
            <v>旅游21-5</v>
          </cell>
          <cell r="D3999" t="str">
            <v>7女-433</v>
          </cell>
          <cell r="E3999" t="str">
            <v>邹艳</v>
          </cell>
        </row>
        <row r="4000">
          <cell r="A4000">
            <v>20214248</v>
          </cell>
          <cell r="B4000" t="str">
            <v>吴柳</v>
          </cell>
          <cell r="C4000" t="str">
            <v>旅游21-2</v>
          </cell>
          <cell r="D4000" t="str">
            <v>7女-430</v>
          </cell>
          <cell r="E4000" t="str">
            <v>邹艳</v>
          </cell>
        </row>
        <row r="4001">
          <cell r="A4001">
            <v>20214249</v>
          </cell>
          <cell r="B4001" t="str">
            <v>谭熙洋</v>
          </cell>
          <cell r="C4001" t="str">
            <v>旅游21-1</v>
          </cell>
          <cell r="D4001" t="str">
            <v>7女-428</v>
          </cell>
          <cell r="E4001" t="str">
            <v>邹艳</v>
          </cell>
        </row>
        <row r="4002">
          <cell r="A4002">
            <v>20214250</v>
          </cell>
          <cell r="B4002" t="str">
            <v>王茂祺</v>
          </cell>
          <cell r="C4002" t="str">
            <v>营销21-1</v>
          </cell>
          <cell r="D4002" t="str">
            <v>7男-309</v>
          </cell>
          <cell r="E4002" t="str">
            <v>邹艳</v>
          </cell>
        </row>
        <row r="4003">
          <cell r="A4003">
            <v>20214251</v>
          </cell>
          <cell r="B4003" t="str">
            <v>周杰</v>
          </cell>
          <cell r="C4003" t="str">
            <v>营销21-1</v>
          </cell>
          <cell r="D4003" t="str">
            <v>7男-308</v>
          </cell>
          <cell r="E4003" t="str">
            <v>邹艳</v>
          </cell>
        </row>
        <row r="4004">
          <cell r="A4004">
            <v>20214252</v>
          </cell>
          <cell r="B4004" t="str">
            <v>邹文静</v>
          </cell>
          <cell r="C4004" t="str">
            <v>旅游21-1</v>
          </cell>
          <cell r="D4004" t="str">
            <v>7女-428</v>
          </cell>
          <cell r="E4004" t="str">
            <v>邹艳</v>
          </cell>
        </row>
        <row r="4005">
          <cell r="A4005">
            <v>20214253</v>
          </cell>
          <cell r="B4005" t="str">
            <v>周璐鹭</v>
          </cell>
          <cell r="C4005" t="str">
            <v>旅游21-1</v>
          </cell>
          <cell r="D4005" t="str">
            <v>7女-428</v>
          </cell>
          <cell r="E4005" t="str">
            <v>邹艳</v>
          </cell>
        </row>
        <row r="4006">
          <cell r="A4006">
            <v>20214254</v>
          </cell>
          <cell r="B4006" t="str">
            <v>刘诗羽</v>
          </cell>
          <cell r="C4006" t="str">
            <v>旅游21-2</v>
          </cell>
          <cell r="D4006" t="str">
            <v>7女-235</v>
          </cell>
          <cell r="E4006" t="str">
            <v>邹艳</v>
          </cell>
        </row>
        <row r="4007">
          <cell r="A4007">
            <v>20214255</v>
          </cell>
          <cell r="B4007" t="str">
            <v>黄萍</v>
          </cell>
          <cell r="C4007" t="str">
            <v>旅游21-2</v>
          </cell>
          <cell r="D4007" t="str">
            <v>7女-434</v>
          </cell>
          <cell r="E4007" t="str">
            <v>邹艳</v>
          </cell>
        </row>
        <row r="4008">
          <cell r="A4008">
            <v>20214256</v>
          </cell>
          <cell r="B4008" t="str">
            <v>骆家俊</v>
          </cell>
          <cell r="C4008" t="str">
            <v>旅游21-1</v>
          </cell>
          <cell r="D4008" t="str">
            <v>2栋-625</v>
          </cell>
          <cell r="E4008" t="str">
            <v>邹艳</v>
          </cell>
        </row>
        <row r="4009">
          <cell r="A4009">
            <v>20214257</v>
          </cell>
          <cell r="B4009" t="str">
            <v>刘维杰</v>
          </cell>
          <cell r="C4009" t="str">
            <v>旅游21-1</v>
          </cell>
          <cell r="D4009" t="str">
            <v>2栋-625</v>
          </cell>
          <cell r="E4009" t="str">
            <v>邹艳</v>
          </cell>
        </row>
        <row r="4010">
          <cell r="A4010">
            <v>20214258</v>
          </cell>
          <cell r="B4010" t="str">
            <v>李璐彤</v>
          </cell>
          <cell r="C4010" t="str">
            <v>营销21-1</v>
          </cell>
          <cell r="D4010" t="str">
            <v>8A-635</v>
          </cell>
          <cell r="E4010" t="str">
            <v>邹艳</v>
          </cell>
        </row>
        <row r="4011">
          <cell r="A4011">
            <v>20214259</v>
          </cell>
          <cell r="B4011" t="str">
            <v>杨启悦</v>
          </cell>
          <cell r="C4011" t="str">
            <v>物流21-2</v>
          </cell>
          <cell r="D4011" t="str">
            <v>8A-539</v>
          </cell>
          <cell r="E4011" t="str">
            <v>唐红英</v>
          </cell>
        </row>
        <row r="4012">
          <cell r="A4012">
            <v>20214262</v>
          </cell>
          <cell r="B4012" t="str">
            <v>周沁</v>
          </cell>
          <cell r="C4012" t="str">
            <v>汽车营销21-1</v>
          </cell>
          <cell r="D4012" t="str">
            <v>7男-416</v>
          </cell>
          <cell r="E4012" t="str">
            <v>王颖</v>
          </cell>
        </row>
        <row r="4013">
          <cell r="A4013">
            <v>20214263</v>
          </cell>
          <cell r="B4013" t="str">
            <v>易张涛</v>
          </cell>
          <cell r="C4013" t="str">
            <v>汽车营销21-1</v>
          </cell>
          <cell r="D4013" t="str">
            <v>7男-415</v>
          </cell>
          <cell r="E4013" t="str">
            <v>王颖</v>
          </cell>
        </row>
        <row r="4014">
          <cell r="A4014">
            <v>20214264</v>
          </cell>
          <cell r="B4014" t="str">
            <v>李建华</v>
          </cell>
          <cell r="C4014" t="str">
            <v>汽车营销21-1</v>
          </cell>
          <cell r="D4014" t="str">
            <v>7男-412</v>
          </cell>
          <cell r="E4014" t="str">
            <v>王颖</v>
          </cell>
        </row>
        <row r="4015">
          <cell r="A4015">
            <v>20214265</v>
          </cell>
          <cell r="B4015" t="str">
            <v>罗淦</v>
          </cell>
          <cell r="C4015" t="str">
            <v>汽车营销21-2</v>
          </cell>
          <cell r="D4015" t="str">
            <v>7男-421</v>
          </cell>
          <cell r="E4015" t="str">
            <v>王颖</v>
          </cell>
        </row>
        <row r="4016">
          <cell r="A4016">
            <v>20214266</v>
          </cell>
          <cell r="B4016" t="str">
            <v>罗权</v>
          </cell>
          <cell r="C4016" t="str">
            <v>汽车营销21-2</v>
          </cell>
          <cell r="D4016" t="str">
            <v>7男-420</v>
          </cell>
          <cell r="E4016" t="str">
            <v>王颖</v>
          </cell>
        </row>
        <row r="4017">
          <cell r="A4017">
            <v>20214267</v>
          </cell>
          <cell r="B4017" t="str">
            <v>陈磊</v>
          </cell>
          <cell r="C4017" t="str">
            <v>新能源21-1</v>
          </cell>
          <cell r="D4017" t="str">
            <v>4-102</v>
          </cell>
          <cell r="E4017" t="str">
            <v>王颖</v>
          </cell>
        </row>
        <row r="4018">
          <cell r="A4018">
            <v>20214269</v>
          </cell>
          <cell r="B4018" t="str">
            <v>许豪杰</v>
          </cell>
          <cell r="C4018" t="str">
            <v>汽车营销21-1</v>
          </cell>
          <cell r="D4018" t="str">
            <v>7男-412</v>
          </cell>
          <cell r="E4018" t="str">
            <v>王颖</v>
          </cell>
        </row>
        <row r="4019">
          <cell r="A4019">
            <v>20214271</v>
          </cell>
          <cell r="B4019" t="str">
            <v>陈佳瑞</v>
          </cell>
          <cell r="C4019" t="str">
            <v>汽车营销21-1</v>
          </cell>
          <cell r="D4019" t="str">
            <v>7男-415</v>
          </cell>
          <cell r="E4019" t="str">
            <v>王颖</v>
          </cell>
        </row>
        <row r="4020">
          <cell r="A4020">
            <v>20214272</v>
          </cell>
          <cell r="B4020" t="str">
            <v>祝勇林</v>
          </cell>
          <cell r="C4020" t="str">
            <v>汽车营销21-1</v>
          </cell>
          <cell r="D4020" t="str">
            <v>7男-417</v>
          </cell>
          <cell r="E4020" t="str">
            <v>王颖</v>
          </cell>
        </row>
        <row r="4021">
          <cell r="A4021">
            <v>20214273</v>
          </cell>
          <cell r="B4021" t="str">
            <v>盛志涛</v>
          </cell>
          <cell r="C4021" t="str">
            <v>汽车营销21-1</v>
          </cell>
          <cell r="D4021" t="str">
            <v>7男-412</v>
          </cell>
          <cell r="E4021" t="str">
            <v>王颖</v>
          </cell>
        </row>
        <row r="4022">
          <cell r="A4022">
            <v>20214274</v>
          </cell>
          <cell r="B4022" t="str">
            <v>刘绍吉</v>
          </cell>
          <cell r="C4022" t="str">
            <v>汽车营销21-1</v>
          </cell>
          <cell r="D4022" t="str">
            <v>7男-413</v>
          </cell>
          <cell r="E4022" t="str">
            <v>王颖</v>
          </cell>
        </row>
        <row r="4023">
          <cell r="A4023">
            <v>20214275</v>
          </cell>
          <cell r="B4023" t="str">
            <v>陈伟</v>
          </cell>
          <cell r="C4023" t="str">
            <v>汽车营销21-1</v>
          </cell>
          <cell r="D4023" t="str">
            <v>7男-412</v>
          </cell>
          <cell r="E4023" t="str">
            <v>王颖</v>
          </cell>
        </row>
        <row r="4024">
          <cell r="A4024">
            <v>20214276</v>
          </cell>
          <cell r="B4024" t="str">
            <v>赵元辅</v>
          </cell>
          <cell r="C4024" t="str">
            <v>汽车营销21-2</v>
          </cell>
          <cell r="D4024" t="str">
            <v>7男-421</v>
          </cell>
          <cell r="E4024" t="str">
            <v>王颖</v>
          </cell>
        </row>
        <row r="4025">
          <cell r="A4025">
            <v>20214278</v>
          </cell>
          <cell r="B4025" t="str">
            <v>余先强</v>
          </cell>
          <cell r="C4025" t="str">
            <v>汽车营销21-1</v>
          </cell>
          <cell r="D4025" t="str">
            <v>7男-416</v>
          </cell>
          <cell r="E4025" t="str">
            <v>王颖</v>
          </cell>
        </row>
        <row r="4026">
          <cell r="A4026">
            <v>20214280</v>
          </cell>
          <cell r="B4026" t="str">
            <v>陈昱</v>
          </cell>
          <cell r="C4026" t="str">
            <v>汽车营销21-1</v>
          </cell>
          <cell r="D4026" t="str">
            <v>7男-416</v>
          </cell>
          <cell r="E4026" t="str">
            <v>王颖</v>
          </cell>
        </row>
        <row r="4027">
          <cell r="A4027">
            <v>20214281</v>
          </cell>
          <cell r="B4027" t="str">
            <v>邓泽浩</v>
          </cell>
          <cell r="C4027" t="str">
            <v>汽车营销21-2</v>
          </cell>
          <cell r="D4027" t="str">
            <v>7男-418</v>
          </cell>
          <cell r="E4027" t="str">
            <v>王颖</v>
          </cell>
        </row>
        <row r="4028">
          <cell r="A4028">
            <v>20214282</v>
          </cell>
          <cell r="B4028" t="str">
            <v>李林峻</v>
          </cell>
          <cell r="C4028" t="str">
            <v>新能源21-1</v>
          </cell>
          <cell r="D4028" t="str">
            <v>4-102</v>
          </cell>
          <cell r="E4028" t="str">
            <v>王颖</v>
          </cell>
        </row>
        <row r="4029">
          <cell r="A4029">
            <v>20214283</v>
          </cell>
          <cell r="B4029" t="str">
            <v>杨富豪</v>
          </cell>
          <cell r="C4029" t="str">
            <v>汽车营销21-2</v>
          </cell>
          <cell r="D4029" t="str">
            <v>7男-418</v>
          </cell>
          <cell r="E4029" t="str">
            <v>王颖</v>
          </cell>
        </row>
        <row r="4030">
          <cell r="A4030">
            <v>20214284</v>
          </cell>
          <cell r="B4030" t="str">
            <v>昝伟</v>
          </cell>
          <cell r="C4030" t="str">
            <v>汽车营销21-1</v>
          </cell>
          <cell r="D4030" t="str">
            <v>7男–417</v>
          </cell>
          <cell r="E4030" t="str">
            <v>王颖</v>
          </cell>
        </row>
        <row r="4031">
          <cell r="A4031">
            <v>20214285</v>
          </cell>
          <cell r="B4031" t="str">
            <v>薛锐</v>
          </cell>
          <cell r="C4031" t="str">
            <v>汽车营销21-1</v>
          </cell>
          <cell r="D4031" t="str">
            <v>7男－412</v>
          </cell>
          <cell r="E4031" t="str">
            <v>王颖</v>
          </cell>
        </row>
        <row r="4032">
          <cell r="A4032">
            <v>20214287</v>
          </cell>
          <cell r="B4032" t="str">
            <v>方齐扬</v>
          </cell>
          <cell r="C4032" t="str">
            <v>汽车营销21-1</v>
          </cell>
          <cell r="D4032" t="str">
            <v>7男-413</v>
          </cell>
          <cell r="E4032" t="str">
            <v>王颖</v>
          </cell>
        </row>
        <row r="4033">
          <cell r="A4033">
            <v>20214288</v>
          </cell>
          <cell r="B4033" t="str">
            <v>张旺</v>
          </cell>
          <cell r="C4033" t="str">
            <v>汽车营销21-2</v>
          </cell>
          <cell r="D4033" t="str">
            <v>7男-420</v>
          </cell>
          <cell r="E4033" t="str">
            <v>王颖</v>
          </cell>
        </row>
        <row r="4034">
          <cell r="A4034">
            <v>20214289</v>
          </cell>
          <cell r="B4034" t="str">
            <v>江彬</v>
          </cell>
          <cell r="C4034" t="str">
            <v>汽车营销21-2</v>
          </cell>
          <cell r="D4034" t="str">
            <v>7男-420</v>
          </cell>
          <cell r="E4034" t="str">
            <v>王颖</v>
          </cell>
        </row>
        <row r="4035">
          <cell r="A4035">
            <v>20214290</v>
          </cell>
          <cell r="B4035" t="str">
            <v>曾韬</v>
          </cell>
          <cell r="C4035" t="str">
            <v>汽车营销21-1</v>
          </cell>
          <cell r="D4035" t="str">
            <v>7男-413</v>
          </cell>
          <cell r="E4035" t="str">
            <v>王颖</v>
          </cell>
        </row>
        <row r="4036">
          <cell r="A4036">
            <v>20214291</v>
          </cell>
          <cell r="B4036" t="str">
            <v>彭旺</v>
          </cell>
          <cell r="C4036" t="str">
            <v>汽车营销21-1</v>
          </cell>
          <cell r="D4036" t="str">
            <v>7男－414</v>
          </cell>
          <cell r="E4036" t="str">
            <v>王颖</v>
          </cell>
        </row>
        <row r="4037">
          <cell r="A4037">
            <v>20214293</v>
          </cell>
          <cell r="B4037" t="str">
            <v>白疆</v>
          </cell>
          <cell r="C4037" t="str">
            <v>汽车营销21-1</v>
          </cell>
          <cell r="D4037" t="str">
            <v>7男-414</v>
          </cell>
          <cell r="E4037" t="str">
            <v>王颖</v>
          </cell>
        </row>
        <row r="4038">
          <cell r="A4038">
            <v>20214294</v>
          </cell>
          <cell r="B4038" t="str">
            <v>何阳波</v>
          </cell>
          <cell r="C4038" t="str">
            <v>汽车营销21-1</v>
          </cell>
          <cell r="D4038" t="str">
            <v>7男-416</v>
          </cell>
          <cell r="E4038" t="str">
            <v>王颖</v>
          </cell>
        </row>
        <row r="4039">
          <cell r="A4039">
            <v>20214297</v>
          </cell>
          <cell r="B4039" t="str">
            <v>侯代鑫</v>
          </cell>
          <cell r="C4039" t="str">
            <v>新能源21-1</v>
          </cell>
          <cell r="D4039" t="str">
            <v>4-101</v>
          </cell>
          <cell r="E4039" t="str">
            <v>王颖</v>
          </cell>
        </row>
        <row r="4040">
          <cell r="A4040">
            <v>20214299</v>
          </cell>
          <cell r="B4040" t="str">
            <v>邛莫俊华</v>
          </cell>
          <cell r="C4040" t="str">
            <v>汽车营销21-2</v>
          </cell>
          <cell r="D4040" t="str">
            <v>7男-420</v>
          </cell>
          <cell r="E4040" t="str">
            <v>王颖</v>
          </cell>
        </row>
        <row r="4041">
          <cell r="A4041">
            <v>20214302</v>
          </cell>
          <cell r="B4041" t="str">
            <v>翁荣超</v>
          </cell>
          <cell r="C4041" t="str">
            <v>汽车营销21-1</v>
          </cell>
          <cell r="D4041" t="str">
            <v>7男-415</v>
          </cell>
          <cell r="E4041" t="str">
            <v>王颖</v>
          </cell>
        </row>
        <row r="4042">
          <cell r="A4042">
            <v>20214303</v>
          </cell>
          <cell r="B4042" t="str">
            <v>夏彬栩</v>
          </cell>
          <cell r="C4042" t="str">
            <v>汽车营销21-1</v>
          </cell>
          <cell r="D4042" t="str">
            <v>7男-413</v>
          </cell>
          <cell r="E4042" t="str">
            <v>王颖</v>
          </cell>
        </row>
        <row r="4043">
          <cell r="A4043">
            <v>20214304</v>
          </cell>
          <cell r="B4043" t="str">
            <v>吴荣杭</v>
          </cell>
          <cell r="C4043" t="str">
            <v>新能源21-1</v>
          </cell>
          <cell r="D4043" t="str">
            <v>4-101</v>
          </cell>
          <cell r="E4043" t="str">
            <v>王颖</v>
          </cell>
        </row>
        <row r="4044">
          <cell r="A4044">
            <v>20214305</v>
          </cell>
          <cell r="B4044" t="str">
            <v>程锴</v>
          </cell>
          <cell r="C4044" t="str">
            <v>汽车营销21-1</v>
          </cell>
          <cell r="D4044" t="str">
            <v>7男-411</v>
          </cell>
          <cell r="E4044" t="str">
            <v>王颖</v>
          </cell>
        </row>
        <row r="4045">
          <cell r="A4045">
            <v>20214306</v>
          </cell>
          <cell r="B4045" t="str">
            <v>余炼</v>
          </cell>
          <cell r="C4045" t="str">
            <v>汽车营销21-1</v>
          </cell>
          <cell r="D4045" t="str">
            <v>8A338</v>
          </cell>
          <cell r="E4045" t="str">
            <v>王颖</v>
          </cell>
        </row>
        <row r="4046">
          <cell r="A4046">
            <v>20214307</v>
          </cell>
          <cell r="B4046" t="str">
            <v>彭银铃</v>
          </cell>
          <cell r="C4046" t="str">
            <v>汽车营销21-1</v>
          </cell>
          <cell r="D4046" t="str">
            <v>8A338</v>
          </cell>
          <cell r="E4046" t="str">
            <v>王颖</v>
          </cell>
        </row>
        <row r="4047">
          <cell r="A4047">
            <v>20214308</v>
          </cell>
          <cell r="B4047" t="str">
            <v>叶兴</v>
          </cell>
          <cell r="C4047" t="str">
            <v>汽车营销21-1</v>
          </cell>
          <cell r="D4047" t="str">
            <v>7男-411</v>
          </cell>
          <cell r="E4047" t="str">
            <v>王颖</v>
          </cell>
        </row>
        <row r="4048">
          <cell r="A4048">
            <v>20214309</v>
          </cell>
          <cell r="B4048" t="str">
            <v>刘其波</v>
          </cell>
          <cell r="C4048" t="str">
            <v>汽车营销21-2</v>
          </cell>
          <cell r="D4048" t="str">
            <v>7男-422</v>
          </cell>
          <cell r="E4048" t="str">
            <v>王颖</v>
          </cell>
        </row>
        <row r="4049">
          <cell r="A4049">
            <v>20214310</v>
          </cell>
          <cell r="B4049" t="str">
            <v>杨远明</v>
          </cell>
          <cell r="C4049" t="str">
            <v>新能源21-1</v>
          </cell>
          <cell r="D4049" t="str">
            <v>4-103</v>
          </cell>
          <cell r="E4049" t="str">
            <v>王颖</v>
          </cell>
        </row>
        <row r="4050">
          <cell r="A4050">
            <v>20214311</v>
          </cell>
          <cell r="B4050" t="str">
            <v>周科</v>
          </cell>
          <cell r="C4050" t="str">
            <v>新能源21-1</v>
          </cell>
          <cell r="D4050" t="str">
            <v>4-103</v>
          </cell>
          <cell r="E4050" t="str">
            <v>王颖</v>
          </cell>
        </row>
        <row r="4051">
          <cell r="A4051">
            <v>20214312</v>
          </cell>
          <cell r="B4051" t="str">
            <v>符杨林</v>
          </cell>
          <cell r="C4051" t="str">
            <v>汽车营销21-1</v>
          </cell>
          <cell r="D4051" t="str">
            <v>7男-414</v>
          </cell>
          <cell r="E4051" t="str">
            <v>王颖</v>
          </cell>
        </row>
        <row r="4052">
          <cell r="A4052">
            <v>20214313</v>
          </cell>
          <cell r="B4052" t="str">
            <v>龙家浩</v>
          </cell>
          <cell r="C4052" t="str">
            <v>汽车营销21-2</v>
          </cell>
          <cell r="D4052" t="str">
            <v>7男-418</v>
          </cell>
          <cell r="E4052" t="str">
            <v>王颖</v>
          </cell>
        </row>
        <row r="4053">
          <cell r="A4053">
            <v>20214314</v>
          </cell>
          <cell r="B4053" t="str">
            <v>伍安平</v>
          </cell>
          <cell r="C4053" t="str">
            <v>汽车营销21-1</v>
          </cell>
          <cell r="D4053" t="str">
            <v>7男-415</v>
          </cell>
          <cell r="E4053" t="str">
            <v>王颖</v>
          </cell>
        </row>
        <row r="4054">
          <cell r="A4054">
            <v>20214315</v>
          </cell>
          <cell r="B4054" t="str">
            <v>苟青山</v>
          </cell>
          <cell r="C4054" t="str">
            <v>汽车营销21-2</v>
          </cell>
          <cell r="D4054" t="str">
            <v>7男-419</v>
          </cell>
          <cell r="E4054" t="str">
            <v>王颖</v>
          </cell>
        </row>
        <row r="4055">
          <cell r="A4055">
            <v>20214317</v>
          </cell>
          <cell r="B4055" t="str">
            <v>梁志强</v>
          </cell>
          <cell r="C4055" t="str">
            <v>汽车营销21-1</v>
          </cell>
          <cell r="D4055" t="str">
            <v>7男-414</v>
          </cell>
          <cell r="E4055" t="str">
            <v>王颖</v>
          </cell>
        </row>
        <row r="4056">
          <cell r="A4056">
            <v>20214318</v>
          </cell>
          <cell r="B4056" t="str">
            <v>李浩天</v>
          </cell>
          <cell r="C4056" t="str">
            <v>汽车营销21-1</v>
          </cell>
          <cell r="D4056" t="str">
            <v>7男-412</v>
          </cell>
          <cell r="E4056" t="str">
            <v>王颖</v>
          </cell>
        </row>
        <row r="4057">
          <cell r="A4057">
            <v>20214320</v>
          </cell>
          <cell r="B4057" t="str">
            <v>刘勇</v>
          </cell>
          <cell r="C4057" t="str">
            <v>汽车营销21-1</v>
          </cell>
          <cell r="D4057" t="str">
            <v>7男-414</v>
          </cell>
          <cell r="E4057" t="str">
            <v>王颖</v>
          </cell>
        </row>
        <row r="4058">
          <cell r="A4058">
            <v>20214321</v>
          </cell>
          <cell r="B4058" t="str">
            <v>张颂</v>
          </cell>
          <cell r="C4058" t="str">
            <v>新能源21-1</v>
          </cell>
          <cell r="D4058" t="str">
            <v>4-104</v>
          </cell>
          <cell r="E4058" t="str">
            <v>王颖</v>
          </cell>
        </row>
        <row r="4059">
          <cell r="A4059">
            <v>20214322</v>
          </cell>
          <cell r="B4059" t="str">
            <v>符圣林</v>
          </cell>
          <cell r="C4059" t="str">
            <v>汽车营销21-1</v>
          </cell>
          <cell r="D4059" t="str">
            <v>7男-414</v>
          </cell>
          <cell r="E4059" t="str">
            <v>王颖</v>
          </cell>
        </row>
        <row r="4060">
          <cell r="A4060">
            <v>20214323</v>
          </cell>
          <cell r="B4060" t="str">
            <v>沈小林</v>
          </cell>
          <cell r="C4060" t="str">
            <v>新能源21-1</v>
          </cell>
          <cell r="D4060" t="str">
            <v>4-105</v>
          </cell>
          <cell r="E4060" t="str">
            <v>王颖</v>
          </cell>
        </row>
        <row r="4061">
          <cell r="A4061">
            <v>20214324</v>
          </cell>
          <cell r="B4061" t="str">
            <v>唐俊</v>
          </cell>
          <cell r="C4061" t="str">
            <v>汽车营销21-1</v>
          </cell>
          <cell r="D4061" t="str">
            <v>7男-416</v>
          </cell>
          <cell r="E4061" t="str">
            <v>王颖</v>
          </cell>
        </row>
        <row r="4062">
          <cell r="A4062">
            <v>20214325</v>
          </cell>
          <cell r="B4062" t="str">
            <v>罗子鲁林</v>
          </cell>
          <cell r="C4062" t="str">
            <v>汽车营销21-1</v>
          </cell>
          <cell r="D4062" t="str">
            <v>7男-416</v>
          </cell>
          <cell r="E4062" t="str">
            <v>王颖</v>
          </cell>
        </row>
        <row r="4063">
          <cell r="A4063">
            <v>20214326</v>
          </cell>
          <cell r="B4063" t="str">
            <v>李思旭</v>
          </cell>
          <cell r="C4063" t="str">
            <v>汽车营销21-1</v>
          </cell>
          <cell r="D4063" t="str">
            <v>7男－415</v>
          </cell>
          <cell r="E4063" t="str">
            <v>王颖</v>
          </cell>
        </row>
        <row r="4064">
          <cell r="A4064">
            <v>20214327</v>
          </cell>
          <cell r="B4064" t="str">
            <v>杨建鹏</v>
          </cell>
          <cell r="C4064" t="str">
            <v>新能源21-1</v>
          </cell>
          <cell r="D4064" t="str">
            <v>4-101</v>
          </cell>
          <cell r="E4064" t="str">
            <v>王颖</v>
          </cell>
        </row>
        <row r="4065">
          <cell r="A4065">
            <v>20214328</v>
          </cell>
          <cell r="B4065" t="str">
            <v>杨成兵</v>
          </cell>
          <cell r="C4065" t="str">
            <v>汽车营销21-1</v>
          </cell>
          <cell r="D4065" t="str">
            <v>7男-413</v>
          </cell>
          <cell r="E4065" t="str">
            <v>王颖</v>
          </cell>
        </row>
        <row r="4066">
          <cell r="A4066">
            <v>20214329</v>
          </cell>
          <cell r="B4066" t="str">
            <v>唐荣猜</v>
          </cell>
          <cell r="C4066" t="str">
            <v>汽车营销21-1</v>
          </cell>
          <cell r="D4066" t="str">
            <v>7男_415</v>
          </cell>
          <cell r="E4066" t="str">
            <v>王颖</v>
          </cell>
        </row>
        <row r="4067">
          <cell r="A4067">
            <v>20214330</v>
          </cell>
          <cell r="B4067" t="str">
            <v>吴荣鑫</v>
          </cell>
          <cell r="C4067" t="str">
            <v>汽车营销21-1</v>
          </cell>
          <cell r="D4067" t="str">
            <v>7男-413</v>
          </cell>
          <cell r="E4067" t="str">
            <v>王颖</v>
          </cell>
        </row>
        <row r="4068">
          <cell r="A4068">
            <v>20214331</v>
          </cell>
          <cell r="B4068" t="str">
            <v>张有诚</v>
          </cell>
          <cell r="C4068" t="str">
            <v>软件21-3</v>
          </cell>
          <cell r="D4068" t="str">
            <v>2-342</v>
          </cell>
          <cell r="E4068" t="str">
            <v>徐澜</v>
          </cell>
        </row>
        <row r="4069">
          <cell r="A4069">
            <v>20214333</v>
          </cell>
          <cell r="B4069" t="str">
            <v>卢宇佳</v>
          </cell>
          <cell r="C4069" t="str">
            <v>软件21-2</v>
          </cell>
          <cell r="D4069" t="str">
            <v>8a-303</v>
          </cell>
          <cell r="E4069" t="str">
            <v>徐澜</v>
          </cell>
        </row>
        <row r="4070">
          <cell r="A4070">
            <v>20214334</v>
          </cell>
          <cell r="B4070" t="str">
            <v>林文凯</v>
          </cell>
          <cell r="C4070" t="str">
            <v>智能交通21-1</v>
          </cell>
          <cell r="D4070" t="str">
            <v>2-106</v>
          </cell>
          <cell r="E4070" t="str">
            <v>曾品佳</v>
          </cell>
        </row>
        <row r="4071">
          <cell r="A4071">
            <v>20214335</v>
          </cell>
          <cell r="B4071" t="str">
            <v>文耀</v>
          </cell>
          <cell r="C4071" t="str">
            <v>电信21-1</v>
          </cell>
          <cell r="D4071" t="str">
            <v>2男-142</v>
          </cell>
          <cell r="E4071" t="str">
            <v>李跃</v>
          </cell>
        </row>
        <row r="4072">
          <cell r="A4072">
            <v>20214336</v>
          </cell>
          <cell r="B4072" t="str">
            <v>芦杰</v>
          </cell>
          <cell r="C4072" t="str">
            <v>软件21-2</v>
          </cell>
          <cell r="D4072" t="str">
            <v>2-337</v>
          </cell>
          <cell r="E4072" t="str">
            <v>徐澜</v>
          </cell>
        </row>
        <row r="4073">
          <cell r="A4073">
            <v>20214338</v>
          </cell>
          <cell r="B4073" t="str">
            <v>周殿友</v>
          </cell>
          <cell r="C4073" t="str">
            <v>软件21-2</v>
          </cell>
          <cell r="D4073" t="str">
            <v>2-335</v>
          </cell>
          <cell r="E4073" t="str">
            <v>徐澜</v>
          </cell>
        </row>
        <row r="4074">
          <cell r="A4074">
            <v>20214341</v>
          </cell>
          <cell r="B4074" t="str">
            <v>王泽吉</v>
          </cell>
          <cell r="C4074" t="str">
            <v>移动通信21-1</v>
          </cell>
          <cell r="D4074" t="str">
            <v>2-307</v>
          </cell>
          <cell r="E4074" t="str">
            <v>曾品佳</v>
          </cell>
        </row>
        <row r="4075">
          <cell r="A4075">
            <v>20214342</v>
          </cell>
          <cell r="B4075" t="str">
            <v>岳芍江</v>
          </cell>
          <cell r="C4075" t="str">
            <v>移动通信21-1</v>
          </cell>
          <cell r="D4075" t="str">
            <v>2-304</v>
          </cell>
          <cell r="E4075" t="str">
            <v>曾品佳</v>
          </cell>
        </row>
        <row r="4076">
          <cell r="A4076">
            <v>20214343</v>
          </cell>
          <cell r="B4076" t="str">
            <v>雷钦茹</v>
          </cell>
          <cell r="C4076" t="str">
            <v>软件21-2</v>
          </cell>
          <cell r="D4076" t="str">
            <v>8A-302</v>
          </cell>
          <cell r="E4076" t="str">
            <v>徐澜</v>
          </cell>
        </row>
        <row r="4077">
          <cell r="A4077">
            <v>20214344</v>
          </cell>
          <cell r="B4077" t="str">
            <v>周曦阳</v>
          </cell>
          <cell r="C4077" t="str">
            <v>智能交通21-1</v>
          </cell>
          <cell r="D4077" t="str">
            <v>2-106</v>
          </cell>
          <cell r="E4077" t="str">
            <v>曾品佳</v>
          </cell>
        </row>
        <row r="4078">
          <cell r="A4078">
            <v>20214345</v>
          </cell>
          <cell r="B4078" t="str">
            <v>李佳豪</v>
          </cell>
          <cell r="C4078" t="str">
            <v>智能交通21-1</v>
          </cell>
          <cell r="D4078" t="str">
            <v>2-108</v>
          </cell>
          <cell r="E4078" t="str">
            <v>曾品佳</v>
          </cell>
        </row>
        <row r="4079">
          <cell r="A4079">
            <v>20214346</v>
          </cell>
          <cell r="B4079" t="str">
            <v>姜智峻</v>
          </cell>
          <cell r="C4079" t="str">
            <v>智能交通21-1</v>
          </cell>
          <cell r="D4079" t="str">
            <v>2-108</v>
          </cell>
          <cell r="E4079" t="str">
            <v>曾品佳</v>
          </cell>
        </row>
        <row r="4080">
          <cell r="A4080">
            <v>20214347</v>
          </cell>
          <cell r="B4080" t="str">
            <v>许文强</v>
          </cell>
          <cell r="C4080" t="str">
            <v>软件21-3</v>
          </cell>
          <cell r="D4080" t="str">
            <v>2-340</v>
          </cell>
          <cell r="E4080" t="str">
            <v>徐澜</v>
          </cell>
        </row>
        <row r="4081">
          <cell r="A4081">
            <v>20214348</v>
          </cell>
          <cell r="B4081" t="str">
            <v>尹秋月</v>
          </cell>
          <cell r="C4081" t="str">
            <v>移动通信21-1</v>
          </cell>
          <cell r="D4081" t="str">
            <v>8A-214</v>
          </cell>
          <cell r="E4081" t="str">
            <v>曾品佳</v>
          </cell>
        </row>
        <row r="4082">
          <cell r="A4082">
            <v>20214350</v>
          </cell>
          <cell r="B4082" t="str">
            <v>罗勇</v>
          </cell>
          <cell r="C4082" t="str">
            <v>软件21-3</v>
          </cell>
          <cell r="D4082" t="str">
            <v>2-342</v>
          </cell>
          <cell r="E4082" t="str">
            <v>徐澜</v>
          </cell>
        </row>
        <row r="4083">
          <cell r="A4083">
            <v>20214351</v>
          </cell>
          <cell r="B4083" t="str">
            <v>李蜀粤</v>
          </cell>
          <cell r="C4083" t="str">
            <v>软件21-2</v>
          </cell>
          <cell r="D4083" t="str">
            <v>8A-302</v>
          </cell>
          <cell r="E4083" t="str">
            <v>徐澜</v>
          </cell>
        </row>
        <row r="4084">
          <cell r="A4084">
            <v>20214352</v>
          </cell>
          <cell r="B4084" t="str">
            <v>黄小云</v>
          </cell>
          <cell r="C4084" t="str">
            <v>软件21-3</v>
          </cell>
          <cell r="D4084" t="str">
            <v>2-342</v>
          </cell>
          <cell r="E4084" t="str">
            <v>徐澜</v>
          </cell>
        </row>
        <row r="4085">
          <cell r="A4085">
            <v>20214353</v>
          </cell>
          <cell r="B4085" t="str">
            <v>牟玉洪</v>
          </cell>
          <cell r="C4085" t="str">
            <v>软件21-2</v>
          </cell>
          <cell r="D4085" t="str">
            <v>8A-302</v>
          </cell>
          <cell r="E4085" t="str">
            <v>徐澜</v>
          </cell>
        </row>
        <row r="4086">
          <cell r="A4086">
            <v>20214354</v>
          </cell>
          <cell r="B4086" t="str">
            <v>张金强</v>
          </cell>
          <cell r="C4086" t="str">
            <v>软件21-2</v>
          </cell>
          <cell r="D4086" t="str">
            <v>2-336</v>
          </cell>
          <cell r="E4086" t="str">
            <v>徐澜</v>
          </cell>
        </row>
        <row r="4087">
          <cell r="A4087">
            <v>20214355</v>
          </cell>
          <cell r="B4087" t="str">
            <v>王迁</v>
          </cell>
          <cell r="C4087" t="str">
            <v>软件21-2</v>
          </cell>
          <cell r="D4087" t="str">
            <v>2-337</v>
          </cell>
          <cell r="E4087" t="str">
            <v>徐澜</v>
          </cell>
        </row>
        <row r="4088">
          <cell r="A4088">
            <v>20214356</v>
          </cell>
          <cell r="B4088" t="str">
            <v>罗国耀</v>
          </cell>
          <cell r="C4088" t="str">
            <v>软件21-2</v>
          </cell>
          <cell r="D4088" t="str">
            <v>2-337</v>
          </cell>
          <cell r="E4088" t="str">
            <v>徐澜</v>
          </cell>
        </row>
        <row r="4089">
          <cell r="A4089">
            <v>20214357</v>
          </cell>
          <cell r="B4089" t="str">
            <v>刘桥</v>
          </cell>
          <cell r="C4089" t="str">
            <v>智能交通21-1</v>
          </cell>
          <cell r="D4089" t="str">
            <v>2-126</v>
          </cell>
          <cell r="E4089" t="str">
            <v>曾品佳</v>
          </cell>
        </row>
        <row r="4090">
          <cell r="A4090">
            <v>20214358</v>
          </cell>
          <cell r="B4090" t="str">
            <v>刘泽坤</v>
          </cell>
          <cell r="C4090" t="str">
            <v>电信21-1</v>
          </cell>
          <cell r="D4090" t="str">
            <v>2男-142</v>
          </cell>
          <cell r="E4090" t="str">
            <v>李跃</v>
          </cell>
        </row>
        <row r="4091">
          <cell r="A4091">
            <v>20214359</v>
          </cell>
          <cell r="B4091" t="str">
            <v>王赟</v>
          </cell>
          <cell r="C4091" t="str">
            <v>软件21-3</v>
          </cell>
          <cell r="D4091" t="str">
            <v>8A-304</v>
          </cell>
          <cell r="E4091" t="str">
            <v>徐澜</v>
          </cell>
        </row>
        <row r="4092">
          <cell r="A4092">
            <v>20214361</v>
          </cell>
          <cell r="B4092" t="str">
            <v>段松林</v>
          </cell>
          <cell r="C4092" t="str">
            <v>智能交通21-1</v>
          </cell>
          <cell r="D4092" t="str">
            <v>2-129</v>
          </cell>
          <cell r="E4092" t="str">
            <v>曾品佳</v>
          </cell>
        </row>
        <row r="4093">
          <cell r="A4093">
            <v>20214362</v>
          </cell>
          <cell r="B4093" t="str">
            <v>王旭</v>
          </cell>
          <cell r="C4093" t="str">
            <v>移动通信21-1</v>
          </cell>
          <cell r="D4093" t="str">
            <v>2-308</v>
          </cell>
          <cell r="E4093" t="str">
            <v>曾品佳</v>
          </cell>
        </row>
        <row r="4094">
          <cell r="A4094">
            <v>20214363</v>
          </cell>
          <cell r="B4094" t="str">
            <v>余溪</v>
          </cell>
          <cell r="C4094" t="str">
            <v>移动通信21-1</v>
          </cell>
          <cell r="D4094" t="str">
            <v>8A-212</v>
          </cell>
          <cell r="E4094" t="str">
            <v>曾品佳</v>
          </cell>
        </row>
        <row r="4095">
          <cell r="A4095">
            <v>20214364</v>
          </cell>
          <cell r="B4095" t="str">
            <v>刘羽沙</v>
          </cell>
          <cell r="C4095" t="str">
            <v>移动通信21-1</v>
          </cell>
          <cell r="D4095" t="str">
            <v>8A-213</v>
          </cell>
          <cell r="E4095" t="str">
            <v>曾品佳</v>
          </cell>
        </row>
        <row r="4096">
          <cell r="A4096">
            <v>20214366</v>
          </cell>
          <cell r="B4096" t="str">
            <v>李玉</v>
          </cell>
          <cell r="C4096" t="str">
            <v>软件21-3</v>
          </cell>
          <cell r="D4096" t="str">
            <v>8A-303</v>
          </cell>
          <cell r="E4096" t="str">
            <v>徐澜</v>
          </cell>
        </row>
        <row r="4097">
          <cell r="A4097">
            <v>20214367</v>
          </cell>
          <cell r="B4097" t="str">
            <v>周丽佳</v>
          </cell>
          <cell r="C4097" t="str">
            <v>软件21-2</v>
          </cell>
          <cell r="D4097" t="str">
            <v>8A-302</v>
          </cell>
          <cell r="E4097" t="str">
            <v>徐澜</v>
          </cell>
        </row>
        <row r="4098">
          <cell r="A4098">
            <v>20214370</v>
          </cell>
          <cell r="B4098" t="str">
            <v>李敦坤</v>
          </cell>
          <cell r="C4098" t="str">
            <v>电信21-1</v>
          </cell>
          <cell r="D4098" t="str">
            <v>2男-141</v>
          </cell>
          <cell r="E4098" t="str">
            <v>李跃</v>
          </cell>
        </row>
        <row r="4099">
          <cell r="A4099">
            <v>20214371</v>
          </cell>
          <cell r="B4099" t="str">
            <v>曾桃</v>
          </cell>
          <cell r="C4099" t="str">
            <v>电信21-1</v>
          </cell>
          <cell r="D4099" t="str">
            <v>2男-140</v>
          </cell>
          <cell r="E4099" t="str">
            <v>李跃</v>
          </cell>
        </row>
        <row r="4100">
          <cell r="A4100">
            <v>20214372</v>
          </cell>
          <cell r="B4100" t="str">
            <v>尹杰</v>
          </cell>
          <cell r="C4100" t="str">
            <v>电信21-1</v>
          </cell>
          <cell r="D4100" t="str">
            <v>2男-140</v>
          </cell>
          <cell r="E4100" t="str">
            <v>李跃</v>
          </cell>
        </row>
        <row r="4101">
          <cell r="A4101">
            <v>20214373</v>
          </cell>
          <cell r="B4101" t="str">
            <v>李林</v>
          </cell>
          <cell r="C4101" t="str">
            <v>智能交通21-1</v>
          </cell>
          <cell r="D4101" t="str">
            <v>8A-205</v>
          </cell>
          <cell r="E4101" t="str">
            <v>曾品佳</v>
          </cell>
        </row>
        <row r="4102">
          <cell r="A4102">
            <v>20214374</v>
          </cell>
          <cell r="B4102" t="str">
            <v>罗倩</v>
          </cell>
          <cell r="C4102" t="str">
            <v>智能交通21-1</v>
          </cell>
          <cell r="D4102" t="str">
            <v>8A-205</v>
          </cell>
          <cell r="E4102" t="str">
            <v>曾品佳</v>
          </cell>
        </row>
        <row r="4103">
          <cell r="A4103">
            <v>20214375</v>
          </cell>
          <cell r="B4103" t="str">
            <v>孙玲</v>
          </cell>
          <cell r="C4103" t="str">
            <v>软件21-3</v>
          </cell>
          <cell r="D4103" t="str">
            <v>8A-304</v>
          </cell>
          <cell r="E4103" t="str">
            <v>徐澜</v>
          </cell>
        </row>
        <row r="4104">
          <cell r="A4104">
            <v>20214378</v>
          </cell>
          <cell r="B4104" t="str">
            <v>孙瑞洋</v>
          </cell>
          <cell r="C4104" t="str">
            <v>移动通信21-1</v>
          </cell>
          <cell r="D4104" t="str">
            <v>2-307</v>
          </cell>
          <cell r="E4104" t="str">
            <v>曾品佳</v>
          </cell>
        </row>
        <row r="4105">
          <cell r="A4105">
            <v>20214380</v>
          </cell>
          <cell r="B4105" t="str">
            <v>陈文洋</v>
          </cell>
          <cell r="C4105" t="str">
            <v>智能交通21-1</v>
          </cell>
          <cell r="D4105" t="str">
            <v>2-126</v>
          </cell>
          <cell r="E4105" t="str">
            <v>曾品佳</v>
          </cell>
        </row>
        <row r="4106">
          <cell r="A4106">
            <v>20214381</v>
          </cell>
          <cell r="B4106" t="str">
            <v>侯珏霖</v>
          </cell>
          <cell r="C4106" t="str">
            <v>电信21-1</v>
          </cell>
          <cell r="D4106" t="str">
            <v>8A女-210</v>
          </cell>
          <cell r="E4106" t="str">
            <v>李跃</v>
          </cell>
        </row>
        <row r="4107">
          <cell r="A4107">
            <v>20214382</v>
          </cell>
          <cell r="B4107" t="str">
            <v>马华</v>
          </cell>
          <cell r="C4107" t="str">
            <v>电信21-1</v>
          </cell>
          <cell r="D4107" t="str">
            <v>8A女-209</v>
          </cell>
          <cell r="E4107" t="str">
            <v>李跃</v>
          </cell>
        </row>
        <row r="4108">
          <cell r="A4108">
            <v>20214383</v>
          </cell>
          <cell r="B4108" t="str">
            <v>张文涛</v>
          </cell>
          <cell r="C4108" t="str">
            <v>电信21-1</v>
          </cell>
          <cell r="D4108" t="str">
            <v>2男-140</v>
          </cell>
          <cell r="E4108" t="str">
            <v>李跃</v>
          </cell>
        </row>
        <row r="4109">
          <cell r="A4109">
            <v>20214384</v>
          </cell>
          <cell r="B4109" t="str">
            <v>赵匡山</v>
          </cell>
          <cell r="C4109" t="str">
            <v>电信21-1</v>
          </cell>
          <cell r="D4109" t="str">
            <v>2男-141</v>
          </cell>
          <cell r="E4109" t="str">
            <v>李跃</v>
          </cell>
        </row>
        <row r="4110">
          <cell r="A4110">
            <v>20214385</v>
          </cell>
          <cell r="B4110" t="str">
            <v>柴智</v>
          </cell>
          <cell r="C4110" t="str">
            <v>电信21-1</v>
          </cell>
          <cell r="D4110" t="str">
            <v>2男-140</v>
          </cell>
          <cell r="E4110" t="str">
            <v>李跃</v>
          </cell>
        </row>
        <row r="4111">
          <cell r="A4111">
            <v>20214386</v>
          </cell>
          <cell r="B4111" t="str">
            <v>王芊芊</v>
          </cell>
          <cell r="C4111" t="str">
            <v>电信21-1</v>
          </cell>
          <cell r="D4111" t="str">
            <v>8A女-210</v>
          </cell>
          <cell r="E4111" t="str">
            <v>李跃</v>
          </cell>
        </row>
        <row r="4112">
          <cell r="A4112">
            <v>20214388</v>
          </cell>
          <cell r="B4112" t="str">
            <v>代玉华</v>
          </cell>
          <cell r="C4112" t="str">
            <v>移动通信21-1</v>
          </cell>
          <cell r="D4112" t="str">
            <v>2-305</v>
          </cell>
          <cell r="E4112" t="str">
            <v>曾品佳</v>
          </cell>
        </row>
        <row r="4113">
          <cell r="A4113">
            <v>20214389</v>
          </cell>
          <cell r="B4113" t="str">
            <v>刘灿炘</v>
          </cell>
          <cell r="C4113" t="str">
            <v>移动通信21-1</v>
          </cell>
          <cell r="D4113" t="str">
            <v>2-305</v>
          </cell>
          <cell r="E4113" t="str">
            <v>曾品佳</v>
          </cell>
        </row>
        <row r="4114">
          <cell r="A4114">
            <v>20214390</v>
          </cell>
          <cell r="B4114" t="str">
            <v>张亚宜</v>
          </cell>
          <cell r="C4114" t="str">
            <v>移动通信21-1</v>
          </cell>
          <cell r="D4114" t="str">
            <v>8A-214</v>
          </cell>
          <cell r="E4114" t="str">
            <v>曾品佳</v>
          </cell>
        </row>
        <row r="4115">
          <cell r="A4115">
            <v>20214391</v>
          </cell>
          <cell r="B4115" t="str">
            <v>范绍权</v>
          </cell>
          <cell r="C4115" t="str">
            <v>电信21-1</v>
          </cell>
          <cell r="D4115" t="str">
            <v>2男-142</v>
          </cell>
          <cell r="E4115" t="str">
            <v>李跃</v>
          </cell>
        </row>
        <row r="4116">
          <cell r="A4116">
            <v>20214394</v>
          </cell>
          <cell r="B4116" t="str">
            <v>安俊杰</v>
          </cell>
          <cell r="C4116" t="str">
            <v>移动通信21-1</v>
          </cell>
          <cell r="D4116" t="str">
            <v>2-306</v>
          </cell>
          <cell r="E4116" t="str">
            <v>曾品佳</v>
          </cell>
        </row>
        <row r="4117">
          <cell r="A4117">
            <v>20214395</v>
          </cell>
          <cell r="B4117" t="str">
            <v>陈龙浩</v>
          </cell>
          <cell r="C4117" t="str">
            <v>移动通信21-1</v>
          </cell>
          <cell r="D4117" t="str">
            <v>2-306</v>
          </cell>
          <cell r="E4117" t="str">
            <v>曾品佳</v>
          </cell>
        </row>
        <row r="4118">
          <cell r="A4118">
            <v>20214396</v>
          </cell>
          <cell r="B4118" t="str">
            <v>向仕杰</v>
          </cell>
          <cell r="C4118" t="str">
            <v>软件21-2</v>
          </cell>
          <cell r="D4118" t="str">
            <v>2-335</v>
          </cell>
          <cell r="E4118" t="str">
            <v>徐澜</v>
          </cell>
        </row>
        <row r="4119">
          <cell r="A4119">
            <v>20214397</v>
          </cell>
          <cell r="B4119" t="str">
            <v>刘江林</v>
          </cell>
          <cell r="C4119" t="str">
            <v>移动通信21-1</v>
          </cell>
          <cell r="D4119" t="str">
            <v>8A-213</v>
          </cell>
          <cell r="E4119" t="str">
            <v>曾品佳</v>
          </cell>
        </row>
        <row r="4120">
          <cell r="A4120">
            <v>20214398</v>
          </cell>
          <cell r="B4120" t="str">
            <v>李傲天</v>
          </cell>
          <cell r="C4120" t="str">
            <v>移动通信21-1</v>
          </cell>
          <cell r="D4120" t="str">
            <v>2-305</v>
          </cell>
          <cell r="E4120" t="str">
            <v>曾品佳</v>
          </cell>
        </row>
        <row r="4121">
          <cell r="A4121">
            <v>20214399</v>
          </cell>
          <cell r="B4121" t="str">
            <v>彭鑫才</v>
          </cell>
          <cell r="C4121" t="str">
            <v>移动通信21-1</v>
          </cell>
          <cell r="D4121" t="str">
            <v>2-305</v>
          </cell>
          <cell r="E4121" t="str">
            <v>曾品佳</v>
          </cell>
        </row>
        <row r="4122">
          <cell r="A4122">
            <v>20214400</v>
          </cell>
          <cell r="B4122" t="str">
            <v>蒋贵海</v>
          </cell>
          <cell r="C4122" t="str">
            <v>移动通信21-1</v>
          </cell>
          <cell r="D4122" t="str">
            <v>2-304</v>
          </cell>
          <cell r="E4122" t="str">
            <v>曾品佳</v>
          </cell>
        </row>
        <row r="4123">
          <cell r="A4123">
            <v>20214401</v>
          </cell>
          <cell r="B4123" t="str">
            <v>张淼</v>
          </cell>
          <cell r="C4123" t="str">
            <v>移动通信21-1</v>
          </cell>
          <cell r="D4123" t="str">
            <v>2-304</v>
          </cell>
          <cell r="E4123" t="str">
            <v>曾品佳</v>
          </cell>
        </row>
        <row r="4124">
          <cell r="A4124">
            <v>20214402</v>
          </cell>
          <cell r="B4124" t="str">
            <v>王秋月</v>
          </cell>
          <cell r="C4124" t="str">
            <v>移动通信21-1</v>
          </cell>
          <cell r="D4124" t="str">
            <v>8A-213</v>
          </cell>
          <cell r="E4124" t="str">
            <v>曾品佳</v>
          </cell>
        </row>
        <row r="4125">
          <cell r="A4125">
            <v>20214403</v>
          </cell>
          <cell r="B4125" t="str">
            <v>韦书琴</v>
          </cell>
          <cell r="C4125" t="str">
            <v>软件21-2</v>
          </cell>
          <cell r="D4125" t="str">
            <v>8A-302</v>
          </cell>
          <cell r="E4125" t="str">
            <v>徐澜</v>
          </cell>
        </row>
        <row r="4126">
          <cell r="A4126">
            <v>20214404</v>
          </cell>
          <cell r="B4126" t="str">
            <v>李定知</v>
          </cell>
          <cell r="C4126" t="str">
            <v>软件21-2</v>
          </cell>
          <cell r="D4126" t="str">
            <v>2-333</v>
          </cell>
          <cell r="E4126" t="str">
            <v>徐澜</v>
          </cell>
        </row>
        <row r="4127">
          <cell r="A4127">
            <v>20214405</v>
          </cell>
          <cell r="B4127" t="str">
            <v>吕杨</v>
          </cell>
          <cell r="C4127" t="str">
            <v>软件21-2</v>
          </cell>
          <cell r="D4127" t="str">
            <v>2-335</v>
          </cell>
          <cell r="E4127" t="str">
            <v>徐澜</v>
          </cell>
        </row>
        <row r="4128">
          <cell r="A4128">
            <v>20214407</v>
          </cell>
          <cell r="B4128" t="str">
            <v>王国安</v>
          </cell>
          <cell r="C4128" t="str">
            <v>电信21-1</v>
          </cell>
          <cell r="D4128" t="str">
            <v>2男-140</v>
          </cell>
          <cell r="E4128" t="str">
            <v>李跃</v>
          </cell>
        </row>
        <row r="4129">
          <cell r="A4129">
            <v>20214408</v>
          </cell>
          <cell r="B4129" t="str">
            <v>代孟岑</v>
          </cell>
          <cell r="C4129" t="str">
            <v>电信21-1</v>
          </cell>
          <cell r="D4129" t="str">
            <v>2男-142</v>
          </cell>
          <cell r="E4129" t="str">
            <v>李跃</v>
          </cell>
        </row>
        <row r="4130">
          <cell r="A4130">
            <v>20214410</v>
          </cell>
          <cell r="B4130" t="str">
            <v>徐铨蔚</v>
          </cell>
          <cell r="C4130" t="str">
            <v>电信21-1</v>
          </cell>
          <cell r="D4130" t="str">
            <v>2男-139</v>
          </cell>
          <cell r="E4130" t="str">
            <v>李跃</v>
          </cell>
        </row>
        <row r="4131">
          <cell r="A4131">
            <v>20214411</v>
          </cell>
          <cell r="B4131" t="str">
            <v>徐相萍</v>
          </cell>
          <cell r="C4131" t="str">
            <v>电信21-1</v>
          </cell>
          <cell r="D4131" t="str">
            <v>8A女-210</v>
          </cell>
          <cell r="E4131" t="str">
            <v>李跃</v>
          </cell>
        </row>
        <row r="4132">
          <cell r="A4132">
            <v>20214413</v>
          </cell>
          <cell r="B4132" t="str">
            <v>邹佳利</v>
          </cell>
          <cell r="C4132" t="str">
            <v>软件21-2</v>
          </cell>
          <cell r="D4132" t="str">
            <v>8A-226</v>
          </cell>
          <cell r="E4132" t="str">
            <v>徐澜</v>
          </cell>
        </row>
        <row r="4133">
          <cell r="A4133">
            <v>20214415</v>
          </cell>
          <cell r="B4133" t="str">
            <v>陈驰</v>
          </cell>
          <cell r="C4133" t="str">
            <v>电信21-1</v>
          </cell>
          <cell r="D4133" t="str">
            <v>2男-139</v>
          </cell>
          <cell r="E4133" t="str">
            <v>李跃</v>
          </cell>
        </row>
        <row r="4134">
          <cell r="A4134">
            <v>20214416</v>
          </cell>
          <cell r="B4134" t="str">
            <v>童新琪</v>
          </cell>
          <cell r="C4134" t="str">
            <v>软件21-2</v>
          </cell>
          <cell r="D4134" t="str">
            <v>2-336</v>
          </cell>
          <cell r="E4134" t="str">
            <v>徐澜</v>
          </cell>
        </row>
        <row r="4135">
          <cell r="A4135">
            <v>20214417</v>
          </cell>
          <cell r="B4135" t="str">
            <v>余连心</v>
          </cell>
          <cell r="C4135" t="str">
            <v>移动通信21-1</v>
          </cell>
          <cell r="D4135" t="str">
            <v>8A-214</v>
          </cell>
          <cell r="E4135" t="str">
            <v>曾品佳</v>
          </cell>
        </row>
        <row r="4136">
          <cell r="A4136">
            <v>20214418</v>
          </cell>
          <cell r="B4136" t="str">
            <v>温建宏</v>
          </cell>
          <cell r="C4136" t="str">
            <v>软件21-2</v>
          </cell>
          <cell r="D4136" t="str">
            <v>2-338</v>
          </cell>
          <cell r="E4136" t="str">
            <v>徐澜</v>
          </cell>
        </row>
        <row r="4137">
          <cell r="A4137">
            <v>20214419</v>
          </cell>
          <cell r="B4137" t="str">
            <v>刘昊</v>
          </cell>
          <cell r="C4137" t="str">
            <v>软件21-2</v>
          </cell>
          <cell r="D4137" t="str">
            <v>2-335</v>
          </cell>
          <cell r="E4137" t="str">
            <v>徐澜</v>
          </cell>
        </row>
        <row r="4138">
          <cell r="A4138">
            <v>20214420</v>
          </cell>
          <cell r="B4138" t="str">
            <v>龙玉琳</v>
          </cell>
          <cell r="C4138" t="str">
            <v>移动通信21-1</v>
          </cell>
          <cell r="D4138" t="str">
            <v>8A-213</v>
          </cell>
          <cell r="E4138" t="str">
            <v>曾品佳</v>
          </cell>
        </row>
        <row r="4139">
          <cell r="A4139">
            <v>20214421</v>
          </cell>
          <cell r="B4139" t="str">
            <v>何强</v>
          </cell>
          <cell r="C4139" t="str">
            <v>软件21-3</v>
          </cell>
          <cell r="D4139" t="str">
            <v>2-341</v>
          </cell>
          <cell r="E4139" t="str">
            <v>徐澜</v>
          </cell>
        </row>
        <row r="4140">
          <cell r="A4140">
            <v>20214422</v>
          </cell>
          <cell r="B4140" t="str">
            <v>王阳</v>
          </cell>
          <cell r="C4140" t="str">
            <v>智能交通21-1</v>
          </cell>
          <cell r="D4140" t="str">
            <v>2-128</v>
          </cell>
          <cell r="E4140" t="str">
            <v>曾品佳</v>
          </cell>
        </row>
        <row r="4141">
          <cell r="A4141">
            <v>20214423</v>
          </cell>
          <cell r="B4141" t="str">
            <v>蒋政</v>
          </cell>
          <cell r="C4141" t="str">
            <v>营销21-4</v>
          </cell>
          <cell r="D4141" t="str">
            <v>6男-208</v>
          </cell>
          <cell r="E4141" t="str">
            <v>范晓曦</v>
          </cell>
        </row>
        <row r="4142">
          <cell r="A4142">
            <v>20214423</v>
          </cell>
          <cell r="B4142" t="str">
            <v>康庆双</v>
          </cell>
          <cell r="C4142" t="str">
            <v>软件21-2</v>
          </cell>
          <cell r="D4142" t="str">
            <v>2-335</v>
          </cell>
          <cell r="E4142" t="str">
            <v>徐澜</v>
          </cell>
        </row>
        <row r="4143">
          <cell r="A4143">
            <v>20214424</v>
          </cell>
          <cell r="B4143" t="str">
            <v>薛玉鹏</v>
          </cell>
          <cell r="C4143" t="str">
            <v>移动通信21-1</v>
          </cell>
          <cell r="D4143" t="str">
            <v>2-304</v>
          </cell>
          <cell r="E4143" t="str">
            <v>曾品佳</v>
          </cell>
        </row>
        <row r="4144">
          <cell r="A4144">
            <v>20214425</v>
          </cell>
          <cell r="B4144" t="str">
            <v>董晓倩</v>
          </cell>
          <cell r="C4144" t="str">
            <v>软件21-3</v>
          </cell>
          <cell r="D4144" t="str">
            <v>8A-305</v>
          </cell>
          <cell r="E4144" t="str">
            <v>徐澜</v>
          </cell>
        </row>
        <row r="4145">
          <cell r="A4145">
            <v>20214426</v>
          </cell>
          <cell r="B4145" t="str">
            <v>江鹏</v>
          </cell>
          <cell r="C4145" t="str">
            <v>智能交通21-1</v>
          </cell>
          <cell r="D4145" t="str">
            <v>2-108</v>
          </cell>
          <cell r="E4145" t="str">
            <v>曾品佳</v>
          </cell>
        </row>
        <row r="4146">
          <cell r="A4146">
            <v>20214427</v>
          </cell>
          <cell r="B4146" t="str">
            <v>周彪</v>
          </cell>
          <cell r="C4146" t="str">
            <v>移动通信21-1</v>
          </cell>
          <cell r="D4146" t="str">
            <v>2-308</v>
          </cell>
          <cell r="E4146" t="str">
            <v>曾品佳</v>
          </cell>
        </row>
        <row r="4147">
          <cell r="A4147">
            <v>20214428</v>
          </cell>
          <cell r="B4147" t="str">
            <v>左明山</v>
          </cell>
          <cell r="C4147" t="str">
            <v>电信21-1</v>
          </cell>
          <cell r="D4147" t="str">
            <v>2男-141</v>
          </cell>
          <cell r="E4147" t="str">
            <v>李跃</v>
          </cell>
        </row>
        <row r="4148">
          <cell r="A4148">
            <v>20214430</v>
          </cell>
          <cell r="B4148" t="str">
            <v>夏科茂</v>
          </cell>
          <cell r="C4148" t="str">
            <v>移动通信21-1</v>
          </cell>
          <cell r="D4148" t="str">
            <v>2-308</v>
          </cell>
          <cell r="E4148" t="str">
            <v>曾品佳</v>
          </cell>
        </row>
        <row r="4149">
          <cell r="A4149">
            <v>20214431</v>
          </cell>
          <cell r="B4149" t="str">
            <v>张梦峰</v>
          </cell>
          <cell r="C4149" t="str">
            <v>软件21-3</v>
          </cell>
          <cell r="D4149" t="str">
            <v>2-341</v>
          </cell>
          <cell r="E4149" t="str">
            <v>徐澜</v>
          </cell>
        </row>
        <row r="4150">
          <cell r="A4150">
            <v>20214432</v>
          </cell>
          <cell r="B4150" t="str">
            <v>张建国</v>
          </cell>
          <cell r="C4150" t="str">
            <v>软件21-2</v>
          </cell>
          <cell r="D4150" t="str">
            <v>2-336</v>
          </cell>
          <cell r="E4150" t="str">
            <v>徐澜</v>
          </cell>
        </row>
        <row r="4151">
          <cell r="A4151">
            <v>20214434</v>
          </cell>
          <cell r="B4151" t="str">
            <v>瞿乾阳</v>
          </cell>
          <cell r="C4151" t="str">
            <v>移动通信21-1</v>
          </cell>
          <cell r="D4151" t="str">
            <v>2-306</v>
          </cell>
          <cell r="E4151" t="str">
            <v>曾品佳</v>
          </cell>
        </row>
        <row r="4152">
          <cell r="A4152">
            <v>20214435</v>
          </cell>
          <cell r="B4152" t="str">
            <v>刘万银</v>
          </cell>
          <cell r="C4152" t="str">
            <v>软件21-2</v>
          </cell>
          <cell r="D4152" t="str">
            <v>2-336</v>
          </cell>
          <cell r="E4152" t="str">
            <v>徐澜</v>
          </cell>
        </row>
        <row r="4153">
          <cell r="A4153">
            <v>20214436</v>
          </cell>
          <cell r="B4153" t="str">
            <v>先明逍</v>
          </cell>
          <cell r="C4153" t="str">
            <v>移动通信21-1</v>
          </cell>
          <cell r="D4153" t="str">
            <v>2-307</v>
          </cell>
          <cell r="E4153" t="str">
            <v>曾品佳</v>
          </cell>
        </row>
        <row r="4154">
          <cell r="A4154">
            <v>20214437</v>
          </cell>
          <cell r="B4154" t="str">
            <v>王昱婷</v>
          </cell>
          <cell r="C4154" t="str">
            <v>软件21-2</v>
          </cell>
          <cell r="D4154" t="str">
            <v>8A-226</v>
          </cell>
          <cell r="E4154" t="str">
            <v>徐澜</v>
          </cell>
        </row>
        <row r="4155">
          <cell r="A4155">
            <v>20214438</v>
          </cell>
          <cell r="B4155" t="str">
            <v>闵利慧</v>
          </cell>
          <cell r="C4155" t="str">
            <v>软件21-3</v>
          </cell>
          <cell r="D4155" t="str">
            <v>8A-304</v>
          </cell>
          <cell r="E4155" t="str">
            <v>徐澜</v>
          </cell>
        </row>
        <row r="4156">
          <cell r="A4156">
            <v>20214439</v>
          </cell>
          <cell r="B4156" t="str">
            <v>刘灿</v>
          </cell>
          <cell r="C4156" t="str">
            <v>软件21-3</v>
          </cell>
          <cell r="D4156" t="str">
            <v>2-340</v>
          </cell>
          <cell r="E4156" t="str">
            <v>徐澜</v>
          </cell>
        </row>
        <row r="4157">
          <cell r="A4157">
            <v>20214440</v>
          </cell>
          <cell r="B4157" t="str">
            <v>刘莉</v>
          </cell>
          <cell r="C4157" t="str">
            <v>移动通信21-1</v>
          </cell>
          <cell r="D4157" t="str">
            <v>8A-212</v>
          </cell>
          <cell r="E4157" t="str">
            <v>曾品佳</v>
          </cell>
        </row>
        <row r="4158">
          <cell r="A4158">
            <v>20214441</v>
          </cell>
          <cell r="B4158" t="str">
            <v>李世成</v>
          </cell>
          <cell r="C4158" t="str">
            <v>智能交通21-1</v>
          </cell>
          <cell r="D4158" t="str">
            <v>2-107</v>
          </cell>
          <cell r="E4158" t="str">
            <v>曾品佳</v>
          </cell>
        </row>
        <row r="4159">
          <cell r="A4159">
            <v>20214442</v>
          </cell>
          <cell r="B4159" t="str">
            <v>贺子豪</v>
          </cell>
          <cell r="C4159" t="str">
            <v>移动通信21-1</v>
          </cell>
          <cell r="D4159" t="str">
            <v>2-307</v>
          </cell>
          <cell r="E4159" t="str">
            <v>曾品佳</v>
          </cell>
        </row>
        <row r="4160">
          <cell r="A4160">
            <v>20214443</v>
          </cell>
          <cell r="B4160" t="str">
            <v>张鹏</v>
          </cell>
          <cell r="C4160" t="str">
            <v>电信21-1</v>
          </cell>
          <cell r="D4160" t="str">
            <v>2男-141</v>
          </cell>
          <cell r="E4160" t="str">
            <v>李跃</v>
          </cell>
        </row>
        <row r="4161">
          <cell r="A4161">
            <v>20214444</v>
          </cell>
          <cell r="B4161" t="str">
            <v>李鹏程</v>
          </cell>
          <cell r="C4161" t="str">
            <v>电信21-1</v>
          </cell>
          <cell r="D4161" t="str">
            <v>2男-141</v>
          </cell>
          <cell r="E4161" t="str">
            <v>李跃</v>
          </cell>
        </row>
        <row r="4162">
          <cell r="A4162">
            <v>20214445</v>
          </cell>
          <cell r="B4162" t="str">
            <v>张娟</v>
          </cell>
          <cell r="C4162" t="str">
            <v>软件21-3</v>
          </cell>
          <cell r="D4162" t="str">
            <v>8A-304</v>
          </cell>
          <cell r="E4162" t="str">
            <v>徐澜</v>
          </cell>
        </row>
        <row r="4163">
          <cell r="A4163">
            <v>20214446</v>
          </cell>
          <cell r="B4163" t="str">
            <v>冯洪敏</v>
          </cell>
          <cell r="C4163" t="str">
            <v>软件21-2</v>
          </cell>
          <cell r="D4163" t="str">
            <v>8A-302</v>
          </cell>
          <cell r="E4163" t="str">
            <v>徐澜</v>
          </cell>
        </row>
        <row r="4164">
          <cell r="A4164">
            <v>20214447</v>
          </cell>
          <cell r="B4164" t="str">
            <v>吴会</v>
          </cell>
          <cell r="C4164" t="str">
            <v>移动通信21-1</v>
          </cell>
          <cell r="D4164" t="str">
            <v>8A-213</v>
          </cell>
          <cell r="E4164" t="str">
            <v>曾品佳</v>
          </cell>
        </row>
        <row r="4165">
          <cell r="A4165">
            <v>20214448</v>
          </cell>
          <cell r="B4165" t="str">
            <v>冷凤</v>
          </cell>
          <cell r="C4165" t="str">
            <v>软件21-2</v>
          </cell>
          <cell r="D4165" t="str">
            <v>8a-303</v>
          </cell>
          <cell r="E4165" t="str">
            <v>徐澜</v>
          </cell>
        </row>
        <row r="4166">
          <cell r="A4166">
            <v>20214449</v>
          </cell>
          <cell r="B4166" t="str">
            <v>陈一鑫</v>
          </cell>
          <cell r="C4166" t="str">
            <v>软件21-3</v>
          </cell>
          <cell r="D4166" t="str">
            <v>2-342</v>
          </cell>
          <cell r="E4166" t="str">
            <v>徐澜</v>
          </cell>
        </row>
        <row r="4167">
          <cell r="A4167">
            <v>20214450</v>
          </cell>
          <cell r="B4167" t="str">
            <v>黄琴</v>
          </cell>
          <cell r="C4167" t="str">
            <v>软件21-2</v>
          </cell>
          <cell r="D4167" t="str">
            <v>8A-303</v>
          </cell>
          <cell r="E4167" t="str">
            <v>徐澜</v>
          </cell>
        </row>
        <row r="4168">
          <cell r="A4168">
            <v>20214453</v>
          </cell>
          <cell r="B4168" t="str">
            <v>刘伟</v>
          </cell>
          <cell r="C4168" t="str">
            <v>电信21-1</v>
          </cell>
          <cell r="D4168" t="str">
            <v>2男-142</v>
          </cell>
          <cell r="E4168" t="str">
            <v>李跃</v>
          </cell>
        </row>
        <row r="4169">
          <cell r="A4169">
            <v>20214454</v>
          </cell>
          <cell r="B4169" t="str">
            <v>王烈</v>
          </cell>
          <cell r="C4169" t="str">
            <v>智能交通21-1</v>
          </cell>
          <cell r="D4169" t="str">
            <v>2-108</v>
          </cell>
          <cell r="E4169" t="str">
            <v>曾品佳</v>
          </cell>
        </row>
        <row r="4170">
          <cell r="A4170">
            <v>20214455</v>
          </cell>
          <cell r="B4170" t="str">
            <v>吴浪</v>
          </cell>
          <cell r="C4170" t="str">
            <v>电信21-1</v>
          </cell>
          <cell r="D4170" t="str">
            <v>2男-140</v>
          </cell>
          <cell r="E4170" t="str">
            <v>李跃</v>
          </cell>
        </row>
        <row r="4171">
          <cell r="A4171">
            <v>20214456</v>
          </cell>
          <cell r="B4171" t="str">
            <v>李景健</v>
          </cell>
          <cell r="C4171" t="str">
            <v>电信21-1</v>
          </cell>
          <cell r="D4171" t="str">
            <v>2男-139</v>
          </cell>
          <cell r="E4171" t="str">
            <v>李跃</v>
          </cell>
        </row>
        <row r="4172">
          <cell r="A4172">
            <v>20214457</v>
          </cell>
          <cell r="B4172" t="str">
            <v>李飞</v>
          </cell>
          <cell r="C4172" t="str">
            <v>移动通信21-1</v>
          </cell>
          <cell r="D4172" t="str">
            <v>2-306</v>
          </cell>
          <cell r="E4172" t="str">
            <v>曾品佳</v>
          </cell>
        </row>
        <row r="4173">
          <cell r="A4173">
            <v>20214458</v>
          </cell>
          <cell r="B4173" t="str">
            <v>袁明森</v>
          </cell>
          <cell r="C4173" t="str">
            <v>软件21-2</v>
          </cell>
          <cell r="D4173" t="str">
            <v>2-333</v>
          </cell>
          <cell r="E4173" t="str">
            <v>徐澜</v>
          </cell>
        </row>
        <row r="4174">
          <cell r="A4174">
            <v>20214459</v>
          </cell>
          <cell r="B4174" t="str">
            <v>黄建伟</v>
          </cell>
          <cell r="C4174" t="str">
            <v>软件21-3</v>
          </cell>
          <cell r="D4174" t="str">
            <v>2-339</v>
          </cell>
          <cell r="E4174" t="str">
            <v>徐澜</v>
          </cell>
        </row>
        <row r="4175">
          <cell r="A4175">
            <v>20214460</v>
          </cell>
          <cell r="B4175" t="str">
            <v>唐婉林</v>
          </cell>
          <cell r="C4175" t="str">
            <v>电信21-1</v>
          </cell>
          <cell r="D4175" t="str">
            <v>8A女-210</v>
          </cell>
          <cell r="E4175" t="str">
            <v>李跃</v>
          </cell>
        </row>
        <row r="4176">
          <cell r="A4176">
            <v>20214461</v>
          </cell>
          <cell r="B4176" t="str">
            <v>陈东</v>
          </cell>
          <cell r="C4176" t="str">
            <v>电信21-1</v>
          </cell>
          <cell r="D4176" t="str">
            <v>2男-141</v>
          </cell>
          <cell r="E4176" t="str">
            <v>李跃</v>
          </cell>
        </row>
        <row r="4177">
          <cell r="A4177">
            <v>20214463</v>
          </cell>
          <cell r="B4177" t="str">
            <v>张棋鑫</v>
          </cell>
          <cell r="C4177" t="str">
            <v>移动通信21-1</v>
          </cell>
          <cell r="D4177" t="str">
            <v>2-305</v>
          </cell>
          <cell r="E4177" t="str">
            <v>曾品佳</v>
          </cell>
        </row>
        <row r="4178">
          <cell r="A4178">
            <v>20214464</v>
          </cell>
          <cell r="B4178" t="str">
            <v>彭展鸿</v>
          </cell>
          <cell r="C4178" t="str">
            <v>智能交通21-1</v>
          </cell>
          <cell r="D4178" t="str">
            <v>2-108</v>
          </cell>
          <cell r="E4178" t="str">
            <v>曾品佳</v>
          </cell>
        </row>
        <row r="4179">
          <cell r="A4179">
            <v>20214465</v>
          </cell>
          <cell r="B4179" t="str">
            <v>裴瑞琪</v>
          </cell>
          <cell r="C4179" t="str">
            <v>智能交通21-1</v>
          </cell>
          <cell r="D4179" t="str">
            <v>2-128</v>
          </cell>
          <cell r="E4179" t="str">
            <v>曾品佳</v>
          </cell>
        </row>
        <row r="4180">
          <cell r="A4180">
            <v>20214466</v>
          </cell>
          <cell r="B4180" t="str">
            <v>李堋沙</v>
          </cell>
          <cell r="C4180" t="str">
            <v>智能交通21-1</v>
          </cell>
          <cell r="D4180" t="str">
            <v>8A-205</v>
          </cell>
          <cell r="E4180" t="str">
            <v>曾品佳</v>
          </cell>
        </row>
        <row r="4181">
          <cell r="A4181">
            <v>20214467</v>
          </cell>
          <cell r="B4181" t="str">
            <v>雷钒</v>
          </cell>
          <cell r="C4181" t="str">
            <v>智能交通21-1</v>
          </cell>
          <cell r="D4181" t="str">
            <v>2-107</v>
          </cell>
          <cell r="E4181" t="str">
            <v>曾品佳</v>
          </cell>
        </row>
        <row r="4182">
          <cell r="A4182">
            <v>20214468</v>
          </cell>
          <cell r="B4182" t="str">
            <v>石家奇</v>
          </cell>
          <cell r="C4182" t="str">
            <v>智能交通21-1</v>
          </cell>
          <cell r="D4182" t="str">
            <v>2-107</v>
          </cell>
          <cell r="E4182" t="str">
            <v>曾品佳</v>
          </cell>
        </row>
        <row r="4183">
          <cell r="A4183">
            <v>20214469</v>
          </cell>
          <cell r="B4183" t="str">
            <v>周瑞</v>
          </cell>
          <cell r="C4183" t="str">
            <v>移动通信21-1</v>
          </cell>
          <cell r="D4183" t="str">
            <v>8A-214</v>
          </cell>
          <cell r="E4183" t="str">
            <v>曾品佳</v>
          </cell>
        </row>
        <row r="4184">
          <cell r="A4184">
            <v>20214470</v>
          </cell>
          <cell r="B4184" t="str">
            <v>刘钒</v>
          </cell>
          <cell r="C4184" t="str">
            <v>软件21-2</v>
          </cell>
          <cell r="D4184" t="str">
            <v>2-337</v>
          </cell>
          <cell r="E4184" t="str">
            <v>徐澜</v>
          </cell>
        </row>
        <row r="4185">
          <cell r="A4185">
            <v>20214471</v>
          </cell>
          <cell r="B4185" t="str">
            <v>刘体杰</v>
          </cell>
          <cell r="C4185" t="str">
            <v>软件21-2</v>
          </cell>
          <cell r="D4185" t="str">
            <v>2-337</v>
          </cell>
          <cell r="E4185" t="str">
            <v>徐澜</v>
          </cell>
        </row>
        <row r="4186">
          <cell r="A4186">
            <v>20214472</v>
          </cell>
          <cell r="B4186" t="str">
            <v>罗茜</v>
          </cell>
          <cell r="C4186" t="str">
            <v>移动通信21-1</v>
          </cell>
          <cell r="D4186" t="str">
            <v>8A-214</v>
          </cell>
          <cell r="E4186" t="str">
            <v>曾品佳</v>
          </cell>
        </row>
        <row r="4187">
          <cell r="A4187">
            <v>20214473</v>
          </cell>
          <cell r="B4187" t="str">
            <v>叶彦宏</v>
          </cell>
          <cell r="C4187" t="str">
            <v>移动通信21-1</v>
          </cell>
          <cell r="D4187" t="str">
            <v>2-303</v>
          </cell>
          <cell r="E4187" t="str">
            <v>曾品佳</v>
          </cell>
        </row>
        <row r="4188">
          <cell r="A4188">
            <v>20214474</v>
          </cell>
          <cell r="B4188" t="str">
            <v>邬友康</v>
          </cell>
          <cell r="C4188" t="str">
            <v>移动通信21-1</v>
          </cell>
          <cell r="D4188" t="str">
            <v>2-307</v>
          </cell>
          <cell r="E4188" t="str">
            <v>曾品佳</v>
          </cell>
        </row>
        <row r="4189">
          <cell r="A4189">
            <v>20214475</v>
          </cell>
          <cell r="B4189" t="str">
            <v>刘健豪</v>
          </cell>
          <cell r="C4189" t="str">
            <v>软件21-2</v>
          </cell>
          <cell r="D4189" t="str">
            <v>2-336</v>
          </cell>
          <cell r="E4189" t="str">
            <v>徐澜</v>
          </cell>
        </row>
        <row r="4190">
          <cell r="A4190">
            <v>20214476</v>
          </cell>
          <cell r="B4190" t="str">
            <v>曾玉</v>
          </cell>
          <cell r="C4190" t="str">
            <v>软件21-3</v>
          </cell>
          <cell r="D4190" t="str">
            <v>8A-305</v>
          </cell>
          <cell r="E4190" t="str">
            <v>徐澜</v>
          </cell>
        </row>
        <row r="4191">
          <cell r="A4191">
            <v>20214477</v>
          </cell>
          <cell r="B4191" t="str">
            <v>薛宇航</v>
          </cell>
          <cell r="C4191" t="str">
            <v>移动通信21-1</v>
          </cell>
          <cell r="D4191" t="str">
            <v>2-306</v>
          </cell>
          <cell r="E4191" t="str">
            <v>曾品佳</v>
          </cell>
        </row>
        <row r="4192">
          <cell r="A4192">
            <v>20214478</v>
          </cell>
          <cell r="B4192" t="str">
            <v>邹冰艳</v>
          </cell>
          <cell r="C4192" t="str">
            <v>软件21-2</v>
          </cell>
          <cell r="D4192" t="str">
            <v>8A-226</v>
          </cell>
          <cell r="E4192" t="str">
            <v>徐澜</v>
          </cell>
        </row>
        <row r="4193">
          <cell r="A4193">
            <v>20214479</v>
          </cell>
          <cell r="B4193" t="str">
            <v>罗宇</v>
          </cell>
          <cell r="C4193" t="str">
            <v>软件21-2</v>
          </cell>
          <cell r="D4193" t="str">
            <v>2-337</v>
          </cell>
          <cell r="E4193" t="str">
            <v>徐澜</v>
          </cell>
        </row>
        <row r="4194">
          <cell r="A4194">
            <v>20214481</v>
          </cell>
          <cell r="B4194" t="str">
            <v>王松耀</v>
          </cell>
          <cell r="C4194" t="str">
            <v>移动通信21-1</v>
          </cell>
          <cell r="D4194" t="str">
            <v>2-308</v>
          </cell>
          <cell r="E4194" t="str">
            <v>曾品佳</v>
          </cell>
        </row>
        <row r="4195">
          <cell r="A4195">
            <v>20214483</v>
          </cell>
          <cell r="B4195" t="str">
            <v>屈明骏</v>
          </cell>
          <cell r="C4195" t="str">
            <v>软件21-2</v>
          </cell>
          <cell r="D4195" t="str">
            <v>2-336</v>
          </cell>
          <cell r="E4195" t="str">
            <v>徐澜</v>
          </cell>
        </row>
        <row r="4196">
          <cell r="A4196">
            <v>20214484</v>
          </cell>
          <cell r="B4196" t="str">
            <v>周泽林</v>
          </cell>
          <cell r="C4196" t="str">
            <v>软件21-2</v>
          </cell>
          <cell r="D4196" t="str">
            <v>2-335</v>
          </cell>
          <cell r="E4196" t="str">
            <v>徐澜</v>
          </cell>
        </row>
        <row r="4197">
          <cell r="A4197">
            <v>20214485</v>
          </cell>
          <cell r="B4197" t="str">
            <v>李利欢</v>
          </cell>
          <cell r="C4197" t="str">
            <v>软件21-3</v>
          </cell>
          <cell r="D4197" t="str">
            <v>8A-305</v>
          </cell>
          <cell r="E4197" t="str">
            <v>徐澜</v>
          </cell>
        </row>
        <row r="4198">
          <cell r="A4198">
            <v>20214486</v>
          </cell>
          <cell r="B4198" t="str">
            <v>李骏原</v>
          </cell>
          <cell r="C4198" t="str">
            <v>移动通信21-1</v>
          </cell>
          <cell r="D4198" t="str">
            <v>2-305</v>
          </cell>
          <cell r="E4198" t="str">
            <v>曾品佳</v>
          </cell>
        </row>
        <row r="4199">
          <cell r="A4199">
            <v>20214487</v>
          </cell>
          <cell r="B4199" t="str">
            <v>李子健</v>
          </cell>
          <cell r="C4199" t="str">
            <v>移动通信21-1</v>
          </cell>
          <cell r="D4199" t="str">
            <v>2-304</v>
          </cell>
          <cell r="E4199" t="str">
            <v>曾品佳</v>
          </cell>
        </row>
        <row r="4200">
          <cell r="A4200">
            <v>20214488</v>
          </cell>
          <cell r="B4200" t="str">
            <v>田文豪</v>
          </cell>
          <cell r="C4200" t="str">
            <v>移动通信21-1</v>
          </cell>
          <cell r="D4200" t="str">
            <v>2-306</v>
          </cell>
          <cell r="E4200" t="str">
            <v>曾品佳</v>
          </cell>
        </row>
        <row r="4201">
          <cell r="A4201">
            <v>20214491</v>
          </cell>
          <cell r="B4201" t="str">
            <v>叶蜀雯</v>
          </cell>
          <cell r="C4201" t="str">
            <v>地隧21-2</v>
          </cell>
          <cell r="D4201" t="str">
            <v>8B女-142</v>
          </cell>
          <cell r="E4201" t="str">
            <v>刘伟</v>
          </cell>
        </row>
        <row r="4202">
          <cell r="A4202">
            <v>20214492</v>
          </cell>
          <cell r="B4202" t="str">
            <v>刘浩</v>
          </cell>
          <cell r="C4202" t="str">
            <v>地隧21-2</v>
          </cell>
          <cell r="D4202" t="str">
            <v>1男-230</v>
          </cell>
          <cell r="E4202" t="str">
            <v>龙丽娟</v>
          </cell>
        </row>
        <row r="4203">
          <cell r="A4203">
            <v>20214493</v>
          </cell>
          <cell r="B4203" t="str">
            <v>钟钰</v>
          </cell>
          <cell r="C4203" t="str">
            <v>地隧21-1</v>
          </cell>
          <cell r="D4203" t="str">
            <v>1男-222</v>
          </cell>
          <cell r="E4203" t="str">
            <v>龙丽娟</v>
          </cell>
        </row>
        <row r="4204">
          <cell r="A4204">
            <v>20214496</v>
          </cell>
          <cell r="B4204" t="str">
            <v>易思琦</v>
          </cell>
          <cell r="C4204" t="str">
            <v>铁道21-1</v>
          </cell>
          <cell r="D4204" t="str">
            <v>1-631</v>
          </cell>
          <cell r="E4204" t="str">
            <v>邹婷</v>
          </cell>
        </row>
        <row r="4205">
          <cell r="A4205">
            <v>20214497</v>
          </cell>
          <cell r="B4205" t="str">
            <v>文东阳</v>
          </cell>
          <cell r="C4205" t="str">
            <v>道桥21—3</v>
          </cell>
          <cell r="D4205" t="str">
            <v>1-112</v>
          </cell>
          <cell r="E4205" t="str">
            <v>邹婷</v>
          </cell>
        </row>
        <row r="4206">
          <cell r="A4206">
            <v>20214498</v>
          </cell>
          <cell r="B4206" t="str">
            <v>谭力文</v>
          </cell>
          <cell r="C4206" t="str">
            <v>道桥21—1</v>
          </cell>
          <cell r="D4206" t="str">
            <v>1-105</v>
          </cell>
          <cell r="E4206" t="str">
            <v>邹婷</v>
          </cell>
        </row>
        <row r="4207">
          <cell r="A4207">
            <v>20214500</v>
          </cell>
          <cell r="B4207" t="str">
            <v>郭瑞</v>
          </cell>
          <cell r="C4207" t="str">
            <v>道桥21—3</v>
          </cell>
          <cell r="D4207" t="str">
            <v>1-113</v>
          </cell>
          <cell r="E4207" t="str">
            <v>邹婷</v>
          </cell>
        </row>
        <row r="4208">
          <cell r="A4208">
            <v>20214502</v>
          </cell>
          <cell r="B4208" t="str">
            <v>曾强</v>
          </cell>
          <cell r="C4208" t="str">
            <v>地隧21-2</v>
          </cell>
          <cell r="D4208" t="str">
            <v>1男-230</v>
          </cell>
          <cell r="E4208" t="str">
            <v>龙丽娟</v>
          </cell>
        </row>
        <row r="4209">
          <cell r="A4209">
            <v>20214503</v>
          </cell>
          <cell r="B4209" t="str">
            <v>徐洋</v>
          </cell>
          <cell r="C4209" t="str">
            <v>地隧21-2</v>
          </cell>
          <cell r="D4209" t="str">
            <v>1男-229</v>
          </cell>
          <cell r="E4209" t="str">
            <v>龙丽娟</v>
          </cell>
        </row>
        <row r="4210">
          <cell r="A4210">
            <v>20214503</v>
          </cell>
          <cell r="B4210" t="str">
            <v>王攀</v>
          </cell>
          <cell r="C4210" t="str">
            <v>道桥21—1</v>
          </cell>
          <cell r="D4210" t="str">
            <v>1-103</v>
          </cell>
          <cell r="E4210" t="str">
            <v>邹婷</v>
          </cell>
        </row>
        <row r="4211">
          <cell r="A4211">
            <v>20214504</v>
          </cell>
          <cell r="B4211" t="str">
            <v>李林峰</v>
          </cell>
          <cell r="C4211" t="str">
            <v>地隧21-2</v>
          </cell>
          <cell r="D4211" t="str">
            <v>1男-228</v>
          </cell>
          <cell r="E4211" t="str">
            <v>龙丽娟</v>
          </cell>
        </row>
        <row r="4212">
          <cell r="A4212">
            <v>20214506</v>
          </cell>
          <cell r="B4212" t="str">
            <v>寇景晨</v>
          </cell>
          <cell r="C4212" t="str">
            <v>道桥21—3</v>
          </cell>
          <cell r="D4212" t="str">
            <v>1-115</v>
          </cell>
          <cell r="E4212" t="str">
            <v>邹婷</v>
          </cell>
        </row>
        <row r="4213">
          <cell r="A4213">
            <v>20214507</v>
          </cell>
          <cell r="B4213" t="str">
            <v>王嘉业</v>
          </cell>
          <cell r="C4213" t="str">
            <v>道桥21-4</v>
          </cell>
          <cell r="D4213" t="str">
            <v>1-123</v>
          </cell>
          <cell r="E4213" t="str">
            <v>刘伟</v>
          </cell>
        </row>
        <row r="4214">
          <cell r="A4214">
            <v>20214508</v>
          </cell>
          <cell r="B4214" t="str">
            <v>蒲麒旭</v>
          </cell>
          <cell r="C4214" t="str">
            <v>道桥21—2</v>
          </cell>
          <cell r="D4214" t="str">
            <v>1-103</v>
          </cell>
          <cell r="E4214" t="str">
            <v>邹婷</v>
          </cell>
        </row>
        <row r="4215">
          <cell r="A4215">
            <v>20214509</v>
          </cell>
          <cell r="B4215" t="str">
            <v>骆宇</v>
          </cell>
          <cell r="C4215" t="str">
            <v>地隧21-1</v>
          </cell>
          <cell r="D4215" t="str">
            <v>1男-223</v>
          </cell>
          <cell r="E4215" t="str">
            <v>龙丽娟</v>
          </cell>
        </row>
        <row r="4216">
          <cell r="A4216">
            <v>20214510</v>
          </cell>
          <cell r="B4216" t="str">
            <v>杨支建</v>
          </cell>
          <cell r="C4216" t="str">
            <v>铁道21-1</v>
          </cell>
          <cell r="D4216" t="str">
            <v>1-626</v>
          </cell>
          <cell r="E4216" t="str">
            <v>邹婷</v>
          </cell>
        </row>
        <row r="4217">
          <cell r="A4217">
            <v>20214511</v>
          </cell>
          <cell r="B4217" t="str">
            <v>叶超</v>
          </cell>
          <cell r="C4217" t="str">
            <v>铁道21-1</v>
          </cell>
          <cell r="D4217" t="str">
            <v>1-615</v>
          </cell>
          <cell r="E4217" t="str">
            <v>邹婷</v>
          </cell>
        </row>
        <row r="4218">
          <cell r="A4218">
            <v>20214512</v>
          </cell>
          <cell r="B4218" t="str">
            <v>李林兴</v>
          </cell>
          <cell r="C4218" t="str">
            <v>道桥21—3</v>
          </cell>
          <cell r="D4218" t="str">
            <v>1-117</v>
          </cell>
          <cell r="E4218" t="str">
            <v>邹婷</v>
          </cell>
        </row>
        <row r="4219">
          <cell r="A4219">
            <v>20214513</v>
          </cell>
          <cell r="B4219" t="str">
            <v>陈航</v>
          </cell>
          <cell r="C4219" t="str">
            <v>道桥21—3</v>
          </cell>
          <cell r="D4219" t="str">
            <v>1-115</v>
          </cell>
          <cell r="E4219" t="str">
            <v>邹婷</v>
          </cell>
        </row>
        <row r="4220">
          <cell r="A4220">
            <v>20214514</v>
          </cell>
          <cell r="B4220" t="str">
            <v>赵潜润</v>
          </cell>
          <cell r="C4220" t="str">
            <v>道桥21—2</v>
          </cell>
          <cell r="D4220" t="str">
            <v>1-109</v>
          </cell>
          <cell r="E4220" t="str">
            <v>邹婷</v>
          </cell>
        </row>
        <row r="4221">
          <cell r="A4221">
            <v>20214514</v>
          </cell>
          <cell r="B4221" t="str">
            <v>黄章靖</v>
          </cell>
          <cell r="C4221" t="str">
            <v>道桥21—3</v>
          </cell>
          <cell r="D4221" t="str">
            <v>1-117</v>
          </cell>
          <cell r="E4221" t="str">
            <v>邹婷</v>
          </cell>
        </row>
        <row r="4222">
          <cell r="A4222">
            <v>20214516</v>
          </cell>
          <cell r="B4222" t="str">
            <v>刘杨</v>
          </cell>
          <cell r="C4222" t="str">
            <v>道桥21—3</v>
          </cell>
          <cell r="D4222" t="str">
            <v>8B-145</v>
          </cell>
          <cell r="E4222" t="str">
            <v>刘伟</v>
          </cell>
        </row>
        <row r="4223">
          <cell r="A4223">
            <v>20214517</v>
          </cell>
          <cell r="B4223" t="str">
            <v>虞文先</v>
          </cell>
          <cell r="C4223" t="str">
            <v>地隧21-1</v>
          </cell>
          <cell r="D4223" t="str">
            <v>1男-219</v>
          </cell>
          <cell r="E4223" t="str">
            <v>龙丽娟</v>
          </cell>
        </row>
        <row r="4224">
          <cell r="A4224">
            <v>20214518</v>
          </cell>
          <cell r="B4224" t="str">
            <v>曾欣</v>
          </cell>
          <cell r="C4224" t="str">
            <v>道桥21—3</v>
          </cell>
          <cell r="D4224" t="str">
            <v>8B-146</v>
          </cell>
          <cell r="E4224" t="str">
            <v>刘伟</v>
          </cell>
        </row>
        <row r="4225">
          <cell r="A4225">
            <v>20214519</v>
          </cell>
          <cell r="B4225" t="str">
            <v>魏嘉</v>
          </cell>
          <cell r="C4225" t="str">
            <v>地隧21-2</v>
          </cell>
          <cell r="D4225" t="str">
            <v>1男-230</v>
          </cell>
          <cell r="E4225" t="str">
            <v>龙丽娟</v>
          </cell>
        </row>
        <row r="4226">
          <cell r="A4226">
            <v>20214521</v>
          </cell>
          <cell r="B4226" t="str">
            <v>唐星宇</v>
          </cell>
          <cell r="C4226" t="str">
            <v>地隧21-2</v>
          </cell>
          <cell r="D4226" t="str">
            <v>1男-227</v>
          </cell>
          <cell r="E4226" t="str">
            <v>龙丽娟</v>
          </cell>
        </row>
        <row r="4227">
          <cell r="A4227">
            <v>20214522</v>
          </cell>
          <cell r="B4227" t="str">
            <v>于翰章</v>
          </cell>
          <cell r="C4227" t="str">
            <v>道桥21—2</v>
          </cell>
          <cell r="D4227" t="str">
            <v>1-111</v>
          </cell>
          <cell r="E4227" t="str">
            <v>邹婷</v>
          </cell>
        </row>
        <row r="4228">
          <cell r="A4228">
            <v>20214523</v>
          </cell>
          <cell r="B4228" t="str">
            <v>解恒万</v>
          </cell>
          <cell r="C4228" t="str">
            <v>道桥21—2</v>
          </cell>
          <cell r="D4228" t="str">
            <v>1-112</v>
          </cell>
          <cell r="E4228" t="str">
            <v>邹婷</v>
          </cell>
        </row>
        <row r="4229">
          <cell r="A4229">
            <v>20214525</v>
          </cell>
          <cell r="B4229" t="str">
            <v>沈江</v>
          </cell>
          <cell r="C4229" t="str">
            <v>道桥21—2</v>
          </cell>
          <cell r="D4229" t="str">
            <v>1-110</v>
          </cell>
          <cell r="E4229" t="str">
            <v>邹婷</v>
          </cell>
        </row>
        <row r="4230">
          <cell r="A4230">
            <v>20214527</v>
          </cell>
          <cell r="B4230" t="str">
            <v>徐忠林</v>
          </cell>
          <cell r="C4230" t="str">
            <v>地隧21-2</v>
          </cell>
          <cell r="D4230" t="str">
            <v>8B女-142</v>
          </cell>
          <cell r="E4230" t="str">
            <v>刘伟</v>
          </cell>
        </row>
        <row r="4231">
          <cell r="A4231">
            <v>20214528</v>
          </cell>
          <cell r="B4231" t="str">
            <v>邱宇航</v>
          </cell>
          <cell r="C4231" t="str">
            <v>地隧21-2</v>
          </cell>
          <cell r="D4231" t="str">
            <v>1男-226</v>
          </cell>
          <cell r="E4231" t="str">
            <v>龙丽娟</v>
          </cell>
        </row>
        <row r="4232">
          <cell r="A4232">
            <v>20214529</v>
          </cell>
          <cell r="B4232" t="str">
            <v>张鑫浴</v>
          </cell>
          <cell r="C4232" t="str">
            <v>地隧21-1</v>
          </cell>
          <cell r="D4232" t="str">
            <v>1男-224</v>
          </cell>
          <cell r="E4232" t="str">
            <v>龙丽娟</v>
          </cell>
        </row>
        <row r="4233">
          <cell r="A4233">
            <v>20214532</v>
          </cell>
          <cell r="B4233" t="str">
            <v>甘茂琳</v>
          </cell>
          <cell r="C4233" t="str">
            <v>铁道21-1</v>
          </cell>
          <cell r="D4233" t="str">
            <v>8B-245</v>
          </cell>
          <cell r="E4233" t="str">
            <v>刘伟</v>
          </cell>
        </row>
        <row r="4234">
          <cell r="A4234">
            <v>20214533</v>
          </cell>
          <cell r="B4234" t="str">
            <v>吴永强</v>
          </cell>
          <cell r="C4234" t="str">
            <v>铁道21-1</v>
          </cell>
          <cell r="D4234" t="str">
            <v>1-628</v>
          </cell>
          <cell r="E4234" t="str">
            <v>邹婷</v>
          </cell>
        </row>
        <row r="4235">
          <cell r="A4235">
            <v>20214534</v>
          </cell>
          <cell r="B4235" t="str">
            <v>李勇</v>
          </cell>
          <cell r="C4235" t="str">
            <v>道桥21-4</v>
          </cell>
          <cell r="D4235" t="str">
            <v>1-123</v>
          </cell>
          <cell r="E4235" t="str">
            <v>刘伟</v>
          </cell>
        </row>
        <row r="4236">
          <cell r="A4236">
            <v>20214535</v>
          </cell>
          <cell r="B4236" t="str">
            <v>张超</v>
          </cell>
          <cell r="C4236" t="str">
            <v>地隧21-1</v>
          </cell>
          <cell r="D4236" t="str">
            <v>1男-224</v>
          </cell>
          <cell r="E4236" t="str">
            <v>龙丽娟</v>
          </cell>
        </row>
        <row r="4237">
          <cell r="A4237">
            <v>20214537</v>
          </cell>
          <cell r="B4237" t="str">
            <v>陶仕翠</v>
          </cell>
          <cell r="C4237" t="str">
            <v>道桥21—2</v>
          </cell>
          <cell r="D4237" t="str">
            <v>8B-145</v>
          </cell>
          <cell r="E4237" t="str">
            <v>刘伟</v>
          </cell>
        </row>
        <row r="4238">
          <cell r="A4238">
            <v>20214538</v>
          </cell>
          <cell r="B4238" t="str">
            <v>李海薇</v>
          </cell>
          <cell r="C4238" t="str">
            <v>土木检测21-1</v>
          </cell>
          <cell r="D4238" t="str">
            <v>8B女-137</v>
          </cell>
          <cell r="E4238" t="str">
            <v>刘伟</v>
          </cell>
        </row>
        <row r="4239">
          <cell r="A4239">
            <v>20214539</v>
          </cell>
          <cell r="B4239" t="str">
            <v>苟浩岚</v>
          </cell>
          <cell r="C4239" t="str">
            <v>道桥21—3</v>
          </cell>
          <cell r="D4239" t="str">
            <v>1-107</v>
          </cell>
          <cell r="E4239" t="str">
            <v>邹婷</v>
          </cell>
        </row>
        <row r="4240">
          <cell r="A4240">
            <v>20214540</v>
          </cell>
          <cell r="B4240" t="str">
            <v>雍世扬</v>
          </cell>
          <cell r="C4240" t="str">
            <v>道桥21—2</v>
          </cell>
          <cell r="D4240" t="str">
            <v>1-108</v>
          </cell>
          <cell r="E4240" t="str">
            <v>邹婷</v>
          </cell>
        </row>
        <row r="4241">
          <cell r="A4241">
            <v>20214541</v>
          </cell>
          <cell r="B4241" t="str">
            <v>周云鹏</v>
          </cell>
          <cell r="C4241" t="str">
            <v>铁道21-1</v>
          </cell>
          <cell r="D4241" t="str">
            <v>1-633</v>
          </cell>
          <cell r="E4241" t="str">
            <v>邹婷</v>
          </cell>
        </row>
        <row r="4242">
          <cell r="A4242">
            <v>20214542</v>
          </cell>
          <cell r="B4242" t="str">
            <v>倪欣蕊</v>
          </cell>
          <cell r="C4242" t="str">
            <v>地隧21-1</v>
          </cell>
          <cell r="D4242" t="str">
            <v>8B女-141</v>
          </cell>
          <cell r="E4242" t="str">
            <v>刘伟</v>
          </cell>
        </row>
        <row r="4243">
          <cell r="A4243">
            <v>20214543</v>
          </cell>
          <cell r="B4243" t="str">
            <v>秦兴蔚</v>
          </cell>
          <cell r="C4243" t="str">
            <v>地隧21-1</v>
          </cell>
          <cell r="D4243" t="str">
            <v>1男-223</v>
          </cell>
          <cell r="E4243" t="str">
            <v>龙丽娟</v>
          </cell>
        </row>
        <row r="4244">
          <cell r="A4244">
            <v>20214544</v>
          </cell>
          <cell r="B4244" t="str">
            <v>朱兵力</v>
          </cell>
          <cell r="C4244" t="str">
            <v>地隧21-1</v>
          </cell>
          <cell r="D4244" t="str">
            <v>1男-224</v>
          </cell>
          <cell r="E4244" t="str">
            <v>龙丽娟</v>
          </cell>
        </row>
        <row r="4245">
          <cell r="A4245">
            <v>20214546</v>
          </cell>
          <cell r="B4245" t="str">
            <v>程杰</v>
          </cell>
          <cell r="C4245" t="str">
            <v>道桥21—3</v>
          </cell>
          <cell r="D4245" t="str">
            <v>1-116</v>
          </cell>
          <cell r="E4245" t="str">
            <v>邹婷</v>
          </cell>
        </row>
        <row r="4246">
          <cell r="A4246">
            <v>20214547</v>
          </cell>
          <cell r="B4246" t="str">
            <v>王鸿钢</v>
          </cell>
          <cell r="C4246" t="str">
            <v>地隧21-2</v>
          </cell>
          <cell r="D4246" t="str">
            <v>1男-230</v>
          </cell>
          <cell r="E4246" t="str">
            <v>龙丽娟</v>
          </cell>
        </row>
        <row r="4247">
          <cell r="A4247">
            <v>20214548</v>
          </cell>
          <cell r="B4247" t="str">
            <v>陈海铭</v>
          </cell>
          <cell r="C4247" t="str">
            <v>地隧21-1</v>
          </cell>
          <cell r="D4247" t="str">
            <v>1男-220</v>
          </cell>
          <cell r="E4247" t="str">
            <v>龙丽娟</v>
          </cell>
        </row>
        <row r="4248">
          <cell r="A4248">
            <v>20214549</v>
          </cell>
          <cell r="B4248" t="str">
            <v>李俊逸</v>
          </cell>
          <cell r="C4248" t="str">
            <v>土木检测21-1</v>
          </cell>
          <cell r="D4248" t="str">
            <v>1男-201</v>
          </cell>
          <cell r="E4248" t="str">
            <v>邹婷</v>
          </cell>
        </row>
        <row r="4249">
          <cell r="A4249">
            <v>20214550</v>
          </cell>
          <cell r="B4249" t="str">
            <v>程麟淇</v>
          </cell>
          <cell r="C4249" t="str">
            <v>地隧21-2</v>
          </cell>
          <cell r="D4249" t="str">
            <v>8B女-141</v>
          </cell>
          <cell r="E4249" t="str">
            <v>刘伟</v>
          </cell>
        </row>
        <row r="4250">
          <cell r="A4250">
            <v>20214551</v>
          </cell>
          <cell r="B4250" t="str">
            <v>杨青山</v>
          </cell>
          <cell r="C4250" t="str">
            <v>地隧21-1</v>
          </cell>
          <cell r="D4250" t="str">
            <v>1男-222</v>
          </cell>
          <cell r="E4250" t="str">
            <v>龙丽娟</v>
          </cell>
        </row>
        <row r="4251">
          <cell r="A4251">
            <v>20214552</v>
          </cell>
          <cell r="B4251" t="str">
            <v>侯春堂</v>
          </cell>
          <cell r="C4251" t="str">
            <v>道桥21—3</v>
          </cell>
          <cell r="D4251" t="str">
            <v>1-114</v>
          </cell>
          <cell r="E4251" t="str">
            <v>邹婷</v>
          </cell>
        </row>
        <row r="4252">
          <cell r="A4252">
            <v>20214553</v>
          </cell>
          <cell r="B4252" t="str">
            <v>赵鑫林</v>
          </cell>
          <cell r="C4252" t="str">
            <v>铁道21-1</v>
          </cell>
          <cell r="D4252" t="str">
            <v>1-631</v>
          </cell>
          <cell r="E4252" t="str">
            <v>邹婷</v>
          </cell>
        </row>
        <row r="4253">
          <cell r="A4253">
            <v>20214554</v>
          </cell>
          <cell r="B4253" t="str">
            <v>侯尚林</v>
          </cell>
          <cell r="C4253" t="str">
            <v>道桥21—3</v>
          </cell>
          <cell r="D4253" t="str">
            <v>1-117</v>
          </cell>
          <cell r="E4253" t="str">
            <v>邹婷</v>
          </cell>
        </row>
        <row r="4254">
          <cell r="A4254">
            <v>20214555</v>
          </cell>
          <cell r="B4254" t="str">
            <v>戈弋</v>
          </cell>
          <cell r="C4254" t="str">
            <v>道桥21—3</v>
          </cell>
          <cell r="D4254" t="str">
            <v>1-116</v>
          </cell>
          <cell r="E4254" t="str">
            <v>邹婷</v>
          </cell>
        </row>
        <row r="4255">
          <cell r="A4255">
            <v>20214556</v>
          </cell>
          <cell r="B4255" t="str">
            <v>唐昊燃</v>
          </cell>
          <cell r="C4255" t="str">
            <v>道桥21—2</v>
          </cell>
          <cell r="D4255" t="str">
            <v>1-103</v>
          </cell>
          <cell r="E4255" t="str">
            <v>邹婷</v>
          </cell>
        </row>
        <row r="4256">
          <cell r="A4256">
            <v>20214557</v>
          </cell>
          <cell r="B4256" t="str">
            <v>申梓彬</v>
          </cell>
          <cell r="C4256" t="str">
            <v>道桥21—2</v>
          </cell>
          <cell r="D4256" t="str">
            <v>1-109</v>
          </cell>
          <cell r="E4256" t="str">
            <v>邹婷</v>
          </cell>
        </row>
        <row r="4257">
          <cell r="A4257">
            <v>20214558</v>
          </cell>
          <cell r="B4257" t="str">
            <v>张阳</v>
          </cell>
          <cell r="C4257" t="str">
            <v>地隧21-1</v>
          </cell>
          <cell r="D4257" t="str">
            <v>1男-222</v>
          </cell>
          <cell r="E4257" t="str">
            <v>龙丽娟</v>
          </cell>
        </row>
        <row r="4258">
          <cell r="A4258">
            <v>20214560</v>
          </cell>
          <cell r="B4258" t="str">
            <v>赵竟丞</v>
          </cell>
          <cell r="C4258" t="str">
            <v>道桥21—2</v>
          </cell>
          <cell r="D4258" t="str">
            <v>1-110</v>
          </cell>
          <cell r="E4258" t="str">
            <v>邹婷</v>
          </cell>
        </row>
        <row r="4259">
          <cell r="A4259">
            <v>20214561</v>
          </cell>
          <cell r="B4259" t="str">
            <v>唐鑫</v>
          </cell>
          <cell r="C4259" t="str">
            <v>道桥21—2</v>
          </cell>
          <cell r="D4259" t="str">
            <v>1-107</v>
          </cell>
          <cell r="E4259" t="str">
            <v>邹婷</v>
          </cell>
        </row>
        <row r="4260">
          <cell r="A4260">
            <v>20214561</v>
          </cell>
          <cell r="B4260" t="str">
            <v>姚钦鹏</v>
          </cell>
          <cell r="C4260" t="str">
            <v>铁道21-1</v>
          </cell>
          <cell r="D4260" t="str">
            <v>1-631</v>
          </cell>
          <cell r="E4260" t="str">
            <v>邹婷</v>
          </cell>
        </row>
        <row r="4261">
          <cell r="A4261">
            <v>20214562</v>
          </cell>
          <cell r="B4261" t="str">
            <v>何军</v>
          </cell>
          <cell r="C4261" t="str">
            <v>道桥21—2</v>
          </cell>
          <cell r="D4261" t="str">
            <v>1-109</v>
          </cell>
          <cell r="E4261" t="str">
            <v>邹婷</v>
          </cell>
        </row>
        <row r="4262">
          <cell r="A4262">
            <v>20214563</v>
          </cell>
          <cell r="B4262" t="str">
            <v>黄凯文</v>
          </cell>
          <cell r="C4262" t="str">
            <v>铁道21-1</v>
          </cell>
          <cell r="D4262" t="str">
            <v>1-615</v>
          </cell>
          <cell r="E4262" t="str">
            <v>邹婷</v>
          </cell>
        </row>
        <row r="4263">
          <cell r="A4263">
            <v>20214564</v>
          </cell>
          <cell r="B4263" t="str">
            <v>杨洋</v>
          </cell>
          <cell r="C4263" t="str">
            <v>地隧21-3</v>
          </cell>
          <cell r="D4263" t="str">
            <v>1男-234</v>
          </cell>
          <cell r="E4263" t="str">
            <v>龙丽娟</v>
          </cell>
        </row>
        <row r="4264">
          <cell r="A4264">
            <v>20214565</v>
          </cell>
          <cell r="B4264" t="str">
            <v>傅永恒</v>
          </cell>
          <cell r="C4264" t="str">
            <v>道桥21—2</v>
          </cell>
          <cell r="D4264" t="str">
            <v>1-110</v>
          </cell>
          <cell r="E4264" t="str">
            <v>邹婷</v>
          </cell>
        </row>
        <row r="4265">
          <cell r="A4265">
            <v>20214566</v>
          </cell>
          <cell r="B4265" t="str">
            <v>张骏炜</v>
          </cell>
          <cell r="C4265" t="str">
            <v>地隧21-2</v>
          </cell>
          <cell r="D4265" t="str">
            <v>1男-228</v>
          </cell>
          <cell r="E4265" t="str">
            <v>龙丽娟</v>
          </cell>
        </row>
        <row r="4266">
          <cell r="A4266">
            <v>20214567</v>
          </cell>
          <cell r="B4266" t="str">
            <v>徐豪</v>
          </cell>
          <cell r="C4266" t="str">
            <v>道桥21—1</v>
          </cell>
          <cell r="D4266" t="str">
            <v>1-106</v>
          </cell>
          <cell r="E4266" t="str">
            <v>邹婷</v>
          </cell>
        </row>
        <row r="4267">
          <cell r="A4267">
            <v>20214568</v>
          </cell>
          <cell r="B4267" t="str">
            <v>崔钧皓</v>
          </cell>
          <cell r="C4267" t="str">
            <v>地隧21-1</v>
          </cell>
          <cell r="D4267" t="str">
            <v>1男-225</v>
          </cell>
          <cell r="E4267" t="str">
            <v>龙丽娟</v>
          </cell>
        </row>
        <row r="4268">
          <cell r="A4268">
            <v>20214569</v>
          </cell>
          <cell r="B4268" t="str">
            <v>严金肖</v>
          </cell>
          <cell r="C4268" t="str">
            <v>土木检测21-3</v>
          </cell>
          <cell r="D4268" t="str">
            <v>1-211</v>
          </cell>
          <cell r="E4268" t="str">
            <v>邹婷</v>
          </cell>
        </row>
        <row r="4269">
          <cell r="A4269">
            <v>20214570</v>
          </cell>
          <cell r="B4269" t="str">
            <v>何洋</v>
          </cell>
          <cell r="C4269" t="str">
            <v>地隧21-1</v>
          </cell>
          <cell r="D4269" t="str">
            <v>1男-223</v>
          </cell>
          <cell r="E4269" t="str">
            <v>龙丽娟</v>
          </cell>
        </row>
        <row r="4270">
          <cell r="A4270">
            <v>20214571</v>
          </cell>
          <cell r="B4270" t="str">
            <v>郭成佳</v>
          </cell>
          <cell r="C4270" t="str">
            <v>铁道21-1</v>
          </cell>
          <cell r="D4270" t="str">
            <v>1-613</v>
          </cell>
          <cell r="E4270" t="str">
            <v>邹婷</v>
          </cell>
        </row>
        <row r="4271">
          <cell r="A4271">
            <v>20214572</v>
          </cell>
          <cell r="B4271" t="str">
            <v>张浩</v>
          </cell>
          <cell r="C4271" t="str">
            <v>道桥21—2</v>
          </cell>
          <cell r="D4271" t="str">
            <v>1-111</v>
          </cell>
          <cell r="E4271" t="str">
            <v>邹婷</v>
          </cell>
        </row>
        <row r="4272">
          <cell r="A4272">
            <v>20214573</v>
          </cell>
          <cell r="B4272" t="str">
            <v>向浚林</v>
          </cell>
          <cell r="C4272" t="str">
            <v>道桥21—1</v>
          </cell>
          <cell r="D4272" t="str">
            <v>1-101</v>
          </cell>
          <cell r="E4272" t="str">
            <v>邹婷</v>
          </cell>
        </row>
        <row r="4273">
          <cell r="A4273">
            <v>20214576</v>
          </cell>
          <cell r="B4273" t="str">
            <v>唐茜</v>
          </cell>
          <cell r="C4273" t="str">
            <v>道桥21—1</v>
          </cell>
          <cell r="D4273" t="str">
            <v>8B-144</v>
          </cell>
          <cell r="E4273" t="str">
            <v>刘伟</v>
          </cell>
        </row>
        <row r="4274">
          <cell r="A4274">
            <v>20214577</v>
          </cell>
          <cell r="B4274" t="str">
            <v>荣金洋</v>
          </cell>
          <cell r="C4274" t="str">
            <v>地隧21-1</v>
          </cell>
          <cell r="D4274" t="str">
            <v>1男-219</v>
          </cell>
          <cell r="E4274" t="str">
            <v>龙丽娟</v>
          </cell>
        </row>
        <row r="4275">
          <cell r="A4275">
            <v>20214578</v>
          </cell>
          <cell r="B4275" t="str">
            <v>赖鸿</v>
          </cell>
          <cell r="C4275" t="str">
            <v>铁道21-1</v>
          </cell>
          <cell r="D4275" t="str">
            <v>1-613</v>
          </cell>
          <cell r="E4275" t="str">
            <v>邹婷</v>
          </cell>
        </row>
        <row r="4276">
          <cell r="A4276">
            <v>20214579</v>
          </cell>
          <cell r="B4276" t="str">
            <v>唐金龙</v>
          </cell>
          <cell r="C4276" t="str">
            <v>地隧21-2</v>
          </cell>
          <cell r="D4276" t="str">
            <v>1男-226</v>
          </cell>
          <cell r="E4276" t="str">
            <v>龙丽娟</v>
          </cell>
        </row>
        <row r="4277">
          <cell r="A4277">
            <v>20214580</v>
          </cell>
          <cell r="B4277" t="str">
            <v>冯月琳</v>
          </cell>
          <cell r="C4277" t="str">
            <v>道桥21—2</v>
          </cell>
          <cell r="D4277" t="str">
            <v>8B-145</v>
          </cell>
          <cell r="E4277" t="str">
            <v>刘伟</v>
          </cell>
        </row>
        <row r="4278">
          <cell r="A4278">
            <v>20214581</v>
          </cell>
          <cell r="B4278" t="str">
            <v>秦陈</v>
          </cell>
          <cell r="C4278" t="str">
            <v>地隧21-1</v>
          </cell>
          <cell r="D4278" t="str">
            <v>1男-225</v>
          </cell>
          <cell r="E4278" t="str">
            <v>龙丽娟</v>
          </cell>
        </row>
        <row r="4279">
          <cell r="A4279">
            <v>20214584</v>
          </cell>
          <cell r="B4279" t="str">
            <v>蒋文文</v>
          </cell>
          <cell r="C4279" t="str">
            <v>地隧21-2</v>
          </cell>
          <cell r="D4279" t="str">
            <v>8B女-142</v>
          </cell>
          <cell r="E4279" t="str">
            <v>刘伟</v>
          </cell>
        </row>
        <row r="4280">
          <cell r="A4280">
            <v>20214585</v>
          </cell>
          <cell r="B4280" t="str">
            <v>邓锋</v>
          </cell>
          <cell r="C4280" t="str">
            <v>道桥21—2</v>
          </cell>
          <cell r="D4280" t="str">
            <v>1-111</v>
          </cell>
          <cell r="E4280" t="str">
            <v>邹婷</v>
          </cell>
        </row>
        <row r="4281">
          <cell r="A4281">
            <v>20214586</v>
          </cell>
          <cell r="B4281" t="str">
            <v>刘肖婷</v>
          </cell>
          <cell r="C4281" t="str">
            <v>道桥21—3</v>
          </cell>
          <cell r="D4281" t="str">
            <v>8B-145</v>
          </cell>
          <cell r="E4281" t="str">
            <v>刘伟</v>
          </cell>
        </row>
        <row r="4282">
          <cell r="A4282">
            <v>20214587</v>
          </cell>
          <cell r="B4282" t="str">
            <v>王邓银</v>
          </cell>
          <cell r="C4282" t="str">
            <v>地隧21-1</v>
          </cell>
          <cell r="D4282" t="str">
            <v>1男-219</v>
          </cell>
          <cell r="E4282" t="str">
            <v>龙丽娟</v>
          </cell>
        </row>
        <row r="4283">
          <cell r="A4283">
            <v>20214588</v>
          </cell>
          <cell r="B4283" t="str">
            <v>肖智麒</v>
          </cell>
          <cell r="C4283" t="str">
            <v>道桥21—1</v>
          </cell>
          <cell r="D4283" t="str">
            <v>1-105</v>
          </cell>
          <cell r="E4283" t="str">
            <v>邹婷</v>
          </cell>
        </row>
        <row r="4284">
          <cell r="A4284">
            <v>20214590</v>
          </cell>
          <cell r="B4284" t="str">
            <v>朱熔权</v>
          </cell>
          <cell r="C4284" t="str">
            <v>道桥21—3</v>
          </cell>
          <cell r="D4284" t="str">
            <v>1-115</v>
          </cell>
          <cell r="E4284" t="str">
            <v>邹婷</v>
          </cell>
        </row>
        <row r="4285">
          <cell r="A4285">
            <v>20214591</v>
          </cell>
          <cell r="B4285" t="str">
            <v>颜荣波</v>
          </cell>
          <cell r="C4285" t="str">
            <v>地隧21-1</v>
          </cell>
          <cell r="D4285" t="str">
            <v>1男-219</v>
          </cell>
          <cell r="E4285" t="str">
            <v>龙丽娟</v>
          </cell>
        </row>
        <row r="4286">
          <cell r="A4286">
            <v>20214592</v>
          </cell>
          <cell r="B4286" t="str">
            <v>钟建志</v>
          </cell>
          <cell r="C4286" t="str">
            <v>道桥21—2</v>
          </cell>
          <cell r="D4286" t="str">
            <v>1-109</v>
          </cell>
          <cell r="E4286" t="str">
            <v>邹婷</v>
          </cell>
        </row>
        <row r="4287">
          <cell r="A4287">
            <v>20214593</v>
          </cell>
          <cell r="B4287" t="str">
            <v>邓发权</v>
          </cell>
          <cell r="C4287" t="str">
            <v>地隧21-2</v>
          </cell>
          <cell r="D4287" t="str">
            <v>1男-229</v>
          </cell>
          <cell r="E4287" t="str">
            <v>龙丽娟</v>
          </cell>
        </row>
        <row r="4288">
          <cell r="A4288">
            <v>20214594</v>
          </cell>
          <cell r="B4288" t="str">
            <v>彭永琪</v>
          </cell>
          <cell r="C4288" t="str">
            <v>道桥21—1</v>
          </cell>
          <cell r="D4288" t="str">
            <v>1-104</v>
          </cell>
          <cell r="E4288" t="str">
            <v>邹婷</v>
          </cell>
        </row>
        <row r="4289">
          <cell r="A4289">
            <v>20214595</v>
          </cell>
          <cell r="B4289" t="str">
            <v>潘李林</v>
          </cell>
          <cell r="C4289" t="str">
            <v>土木检测21-1</v>
          </cell>
          <cell r="D4289" t="str">
            <v>1男-205</v>
          </cell>
          <cell r="E4289" t="str">
            <v>邹婷</v>
          </cell>
        </row>
        <row r="4290">
          <cell r="A4290">
            <v>20214596</v>
          </cell>
          <cell r="B4290" t="str">
            <v>许晨皓
</v>
          </cell>
          <cell r="C4290" t="str">
            <v>道桥21—3</v>
          </cell>
          <cell r="D4290" t="str">
            <v>1-113</v>
          </cell>
          <cell r="E4290" t="str">
            <v>邹婷</v>
          </cell>
        </row>
        <row r="4291">
          <cell r="A4291">
            <v>20214597</v>
          </cell>
          <cell r="B4291" t="str">
            <v>梅远洋</v>
          </cell>
          <cell r="C4291" t="str">
            <v>道桥21—2</v>
          </cell>
          <cell r="D4291" t="str">
            <v>1-107</v>
          </cell>
          <cell r="E4291" t="str">
            <v>邹婷</v>
          </cell>
        </row>
        <row r="4292">
          <cell r="A4292">
            <v>20214599</v>
          </cell>
          <cell r="B4292" t="str">
            <v>张健</v>
          </cell>
          <cell r="C4292" t="str">
            <v>道桥21—2</v>
          </cell>
          <cell r="D4292" t="str">
            <v>1-110</v>
          </cell>
          <cell r="E4292" t="str">
            <v>邹婷</v>
          </cell>
        </row>
        <row r="4293">
          <cell r="A4293">
            <v>20214600</v>
          </cell>
          <cell r="B4293" t="str">
            <v>任刚</v>
          </cell>
          <cell r="C4293" t="str">
            <v>道桥21—2</v>
          </cell>
          <cell r="D4293" t="str">
            <v>1-107</v>
          </cell>
          <cell r="E4293" t="str">
            <v>邹婷</v>
          </cell>
        </row>
        <row r="4294">
          <cell r="A4294">
            <v>20214601</v>
          </cell>
          <cell r="B4294" t="str">
            <v>卢祥贵</v>
          </cell>
          <cell r="C4294" t="str">
            <v>道桥21—1</v>
          </cell>
          <cell r="D4294" t="str">
            <v>5-524</v>
          </cell>
          <cell r="E4294" t="str">
            <v>邹婷</v>
          </cell>
        </row>
        <row r="4295">
          <cell r="A4295">
            <v>20214602</v>
          </cell>
          <cell r="B4295" t="str">
            <v>黄杰杨</v>
          </cell>
          <cell r="C4295" t="str">
            <v>道桥21—3</v>
          </cell>
          <cell r="D4295" t="str">
            <v>1-114</v>
          </cell>
          <cell r="E4295" t="str">
            <v>邹婷</v>
          </cell>
        </row>
        <row r="4296">
          <cell r="A4296">
            <v>20214603</v>
          </cell>
          <cell r="B4296" t="str">
            <v>黄波</v>
          </cell>
          <cell r="C4296" t="str">
            <v>地隧21-2</v>
          </cell>
          <cell r="D4296" t="str">
            <v>1男-228</v>
          </cell>
          <cell r="E4296" t="str">
            <v>龙丽娟</v>
          </cell>
        </row>
        <row r="4297">
          <cell r="A4297">
            <v>20214604</v>
          </cell>
          <cell r="B4297" t="str">
            <v>李文杰</v>
          </cell>
          <cell r="C4297" t="str">
            <v>道桥21—1</v>
          </cell>
          <cell r="D4297" t="str">
            <v>1-102</v>
          </cell>
          <cell r="E4297" t="str">
            <v>邹婷</v>
          </cell>
        </row>
        <row r="4298">
          <cell r="A4298">
            <v>20214606</v>
          </cell>
          <cell r="B4298" t="str">
            <v>钟清科</v>
          </cell>
          <cell r="C4298" t="str">
            <v>道桥21—1</v>
          </cell>
          <cell r="D4298" t="str">
            <v>1-101</v>
          </cell>
          <cell r="E4298" t="str">
            <v>邹婷</v>
          </cell>
        </row>
        <row r="4299">
          <cell r="A4299">
            <v>20214607</v>
          </cell>
          <cell r="B4299" t="str">
            <v>邹芸</v>
          </cell>
          <cell r="C4299" t="str">
            <v>道桥21—2</v>
          </cell>
          <cell r="D4299" t="str">
            <v>8B-145</v>
          </cell>
          <cell r="E4299" t="str">
            <v>刘伟</v>
          </cell>
        </row>
        <row r="4300">
          <cell r="A4300">
            <v>20214608</v>
          </cell>
          <cell r="B4300" t="str">
            <v>杨文涛</v>
          </cell>
          <cell r="C4300" t="str">
            <v>道桥21-4</v>
          </cell>
          <cell r="D4300" t="str">
            <v>1-118</v>
          </cell>
          <cell r="E4300" t="str">
            <v>刘伟</v>
          </cell>
        </row>
        <row r="4301">
          <cell r="A4301">
            <v>20214609</v>
          </cell>
          <cell r="B4301" t="str">
            <v>肖坤</v>
          </cell>
          <cell r="C4301" t="str">
            <v>道桥21—3</v>
          </cell>
          <cell r="D4301" t="str">
            <v>1-113</v>
          </cell>
          <cell r="E4301" t="str">
            <v>邹婷</v>
          </cell>
        </row>
        <row r="4302">
          <cell r="A4302">
            <v>20214610</v>
          </cell>
          <cell r="B4302" t="str">
            <v>何腾</v>
          </cell>
          <cell r="C4302" t="str">
            <v>道桥21—2</v>
          </cell>
          <cell r="D4302" t="str">
            <v>1-107</v>
          </cell>
          <cell r="E4302" t="str">
            <v>邹婷</v>
          </cell>
        </row>
        <row r="4303">
          <cell r="A4303">
            <v>20214612</v>
          </cell>
          <cell r="B4303" t="str">
            <v>冯滔</v>
          </cell>
          <cell r="C4303" t="str">
            <v>地隧21-2</v>
          </cell>
          <cell r="D4303" t="str">
            <v>1男-230</v>
          </cell>
          <cell r="E4303" t="str">
            <v>龙丽娟</v>
          </cell>
        </row>
        <row r="4304">
          <cell r="A4304">
            <v>20214613</v>
          </cell>
          <cell r="B4304" t="str">
            <v>陈怡帆</v>
          </cell>
          <cell r="C4304" t="str">
            <v>道桥21—2</v>
          </cell>
          <cell r="D4304" t="str">
            <v>1-108</v>
          </cell>
          <cell r="E4304" t="str">
            <v>邹婷</v>
          </cell>
        </row>
        <row r="4305">
          <cell r="A4305">
            <v>20214615</v>
          </cell>
          <cell r="B4305" t="str">
            <v>徐英杰</v>
          </cell>
          <cell r="C4305" t="str">
            <v>地隧21-3</v>
          </cell>
          <cell r="D4305" t="str">
            <v>1男-226</v>
          </cell>
          <cell r="E4305" t="str">
            <v>龙丽娟</v>
          </cell>
        </row>
        <row r="4306">
          <cell r="A4306">
            <v>20214616</v>
          </cell>
          <cell r="B4306" t="str">
            <v>孙建平</v>
          </cell>
          <cell r="C4306" t="str">
            <v>道桥21—3</v>
          </cell>
          <cell r="D4306" t="str">
            <v>8B-145</v>
          </cell>
          <cell r="E4306" t="str">
            <v>刘伟</v>
          </cell>
        </row>
        <row r="4307">
          <cell r="A4307">
            <v>20214617</v>
          </cell>
          <cell r="B4307" t="str">
            <v>马菲</v>
          </cell>
          <cell r="C4307" t="str">
            <v>地隧21-2</v>
          </cell>
          <cell r="D4307" t="str">
            <v>8B女-142</v>
          </cell>
          <cell r="E4307" t="str">
            <v>刘伟</v>
          </cell>
        </row>
        <row r="4308">
          <cell r="A4308">
            <v>20214618</v>
          </cell>
          <cell r="B4308" t="str">
            <v>袁徐</v>
          </cell>
          <cell r="C4308" t="str">
            <v>铁道21-1</v>
          </cell>
          <cell r="D4308" t="str">
            <v>1-633</v>
          </cell>
          <cell r="E4308" t="str">
            <v>邹婷</v>
          </cell>
        </row>
        <row r="4309">
          <cell r="A4309">
            <v>20214619</v>
          </cell>
          <cell r="B4309" t="str">
            <v>李澜</v>
          </cell>
          <cell r="C4309" t="str">
            <v>道桥21—2</v>
          </cell>
          <cell r="D4309" t="str">
            <v>1-108</v>
          </cell>
          <cell r="E4309" t="str">
            <v>邹婷</v>
          </cell>
        </row>
        <row r="4310">
          <cell r="A4310">
            <v>20214620</v>
          </cell>
          <cell r="B4310" t="str">
            <v>杨诚</v>
          </cell>
          <cell r="C4310" t="str">
            <v>土木检测21-1</v>
          </cell>
          <cell r="D4310" t="str">
            <v>1男-203</v>
          </cell>
          <cell r="E4310" t="str">
            <v>邹婷</v>
          </cell>
        </row>
        <row r="4311">
          <cell r="A4311">
            <v>20214621</v>
          </cell>
          <cell r="B4311" t="str">
            <v>席庭伟</v>
          </cell>
          <cell r="C4311" t="str">
            <v>地隧21-2</v>
          </cell>
          <cell r="D4311" t="str">
            <v>1男-228</v>
          </cell>
          <cell r="E4311" t="str">
            <v>龙丽娟</v>
          </cell>
        </row>
        <row r="4312">
          <cell r="A4312">
            <v>20214622</v>
          </cell>
          <cell r="B4312" t="str">
            <v>陈浩</v>
          </cell>
          <cell r="C4312" t="str">
            <v>地隧21-1</v>
          </cell>
          <cell r="D4312" t="str">
            <v>1男-225</v>
          </cell>
          <cell r="E4312" t="str">
            <v>龙丽娟</v>
          </cell>
        </row>
        <row r="4313">
          <cell r="A4313">
            <v>20214623</v>
          </cell>
          <cell r="B4313" t="str">
            <v>张鑫</v>
          </cell>
          <cell r="C4313" t="str">
            <v>道桥21—3</v>
          </cell>
          <cell r="D4313" t="str">
            <v>1-111</v>
          </cell>
          <cell r="E4313" t="str">
            <v>邹婷</v>
          </cell>
        </row>
        <row r="4314">
          <cell r="A4314">
            <v>20214624</v>
          </cell>
          <cell r="B4314" t="str">
            <v>马俊杰</v>
          </cell>
          <cell r="C4314" t="str">
            <v>地隧21-1</v>
          </cell>
          <cell r="D4314" t="str">
            <v>1男-227</v>
          </cell>
          <cell r="E4314" t="str">
            <v>龙丽娟</v>
          </cell>
        </row>
        <row r="4315">
          <cell r="A4315">
            <v>20214625</v>
          </cell>
          <cell r="B4315" t="str">
            <v>严博</v>
          </cell>
          <cell r="C4315" t="str">
            <v>道桥21—2</v>
          </cell>
          <cell r="D4315" t="str">
            <v>1-103</v>
          </cell>
          <cell r="E4315" t="str">
            <v>邹婷</v>
          </cell>
        </row>
        <row r="4316">
          <cell r="A4316">
            <v>20214626</v>
          </cell>
          <cell r="B4316" t="str">
            <v>陈飞朋</v>
          </cell>
          <cell r="C4316" t="str">
            <v>地隧21-2</v>
          </cell>
          <cell r="D4316" t="str">
            <v>1男-226</v>
          </cell>
          <cell r="E4316" t="str">
            <v>龙丽娟</v>
          </cell>
        </row>
        <row r="4317">
          <cell r="A4317">
            <v>20214627</v>
          </cell>
          <cell r="B4317" t="str">
            <v>张建强</v>
          </cell>
          <cell r="C4317" t="str">
            <v>铁道21-1</v>
          </cell>
          <cell r="D4317" t="str">
            <v>1-615</v>
          </cell>
          <cell r="E4317" t="str">
            <v>邹婷</v>
          </cell>
        </row>
        <row r="4318">
          <cell r="A4318">
            <v>20214628</v>
          </cell>
          <cell r="B4318" t="str">
            <v>罗建麟</v>
          </cell>
          <cell r="C4318" t="str">
            <v>道桥21—2</v>
          </cell>
          <cell r="D4318" t="str">
            <v>1-110</v>
          </cell>
          <cell r="E4318" t="str">
            <v>邹婷</v>
          </cell>
        </row>
        <row r="4319">
          <cell r="A4319">
            <v>20214629</v>
          </cell>
          <cell r="B4319" t="str">
            <v>薛凯夫</v>
          </cell>
          <cell r="C4319" t="str">
            <v>土木检测21-1</v>
          </cell>
          <cell r="D4319" t="str">
            <v>1男-206</v>
          </cell>
          <cell r="E4319" t="str">
            <v>邹婷</v>
          </cell>
        </row>
        <row r="4320">
          <cell r="A4320">
            <v>20214630</v>
          </cell>
          <cell r="B4320" t="str">
            <v>李昆阳</v>
          </cell>
          <cell r="C4320" t="str">
            <v>道桥21—3</v>
          </cell>
          <cell r="D4320" t="str">
            <v>1-117</v>
          </cell>
          <cell r="E4320" t="str">
            <v>邹婷</v>
          </cell>
        </row>
        <row r="4321">
          <cell r="A4321">
            <v>20214631</v>
          </cell>
          <cell r="B4321" t="str">
            <v>李国政</v>
          </cell>
          <cell r="C4321" t="str">
            <v>道桥21—2</v>
          </cell>
          <cell r="D4321" t="str">
            <v>1-108</v>
          </cell>
          <cell r="E4321" t="str">
            <v>邹婷</v>
          </cell>
        </row>
        <row r="4322">
          <cell r="A4322">
            <v>20214632</v>
          </cell>
          <cell r="B4322" t="str">
            <v>吴臣锋</v>
          </cell>
          <cell r="C4322" t="str">
            <v>道桥21—3</v>
          </cell>
          <cell r="D4322" t="str">
            <v>1-116</v>
          </cell>
          <cell r="E4322" t="str">
            <v>邹婷</v>
          </cell>
        </row>
        <row r="4323">
          <cell r="A4323">
            <v>20214633</v>
          </cell>
          <cell r="B4323" t="str">
            <v>田鑫</v>
          </cell>
          <cell r="C4323" t="str">
            <v>土木检测21-1</v>
          </cell>
          <cell r="D4323" t="str">
            <v>1男-202</v>
          </cell>
          <cell r="E4323" t="str">
            <v>邹婷</v>
          </cell>
        </row>
        <row r="4324">
          <cell r="A4324">
            <v>20214636</v>
          </cell>
          <cell r="B4324" t="str">
            <v>罗太平</v>
          </cell>
          <cell r="C4324" t="str">
            <v>地隧21-2</v>
          </cell>
          <cell r="D4324" t="str">
            <v>1男-226</v>
          </cell>
          <cell r="E4324" t="str">
            <v>龙丽娟</v>
          </cell>
        </row>
        <row r="4325">
          <cell r="A4325">
            <v>20214637</v>
          </cell>
          <cell r="B4325" t="str">
            <v>朱跃凡</v>
          </cell>
          <cell r="C4325" t="str">
            <v>土木检测21-2</v>
          </cell>
          <cell r="D4325" t="str">
            <v>1男-209</v>
          </cell>
          <cell r="E4325" t="str">
            <v>邹婷</v>
          </cell>
        </row>
        <row r="4326">
          <cell r="A4326">
            <v>20214638</v>
          </cell>
          <cell r="B4326" t="str">
            <v>袁仡</v>
          </cell>
          <cell r="C4326" t="str">
            <v>铁道21-1</v>
          </cell>
          <cell r="D4326" t="str">
            <v>1-626</v>
          </cell>
          <cell r="E4326" t="str">
            <v>邹婷</v>
          </cell>
        </row>
        <row r="4327">
          <cell r="A4327">
            <v>20214639</v>
          </cell>
          <cell r="B4327" t="str">
            <v>聂龙海</v>
          </cell>
          <cell r="C4327" t="str">
            <v>道桥21—3</v>
          </cell>
          <cell r="D4327" t="str">
            <v>1-115</v>
          </cell>
          <cell r="E4327" t="str">
            <v>邹婷</v>
          </cell>
        </row>
        <row r="4328">
          <cell r="A4328">
            <v>20214643</v>
          </cell>
          <cell r="B4328" t="str">
            <v>江文富</v>
          </cell>
          <cell r="C4328" t="str">
            <v>地隧21-1</v>
          </cell>
          <cell r="D4328" t="str">
            <v>1男-220</v>
          </cell>
          <cell r="E4328" t="str">
            <v>龙丽娟</v>
          </cell>
        </row>
        <row r="4329">
          <cell r="A4329">
            <v>20214645</v>
          </cell>
          <cell r="B4329" t="str">
            <v>张豪</v>
          </cell>
          <cell r="C4329" t="str">
            <v>地隧21-1</v>
          </cell>
          <cell r="D4329" t="str">
            <v>1男-219</v>
          </cell>
          <cell r="E4329" t="str">
            <v>龙丽娟</v>
          </cell>
        </row>
        <row r="4330">
          <cell r="A4330">
            <v>20214646</v>
          </cell>
          <cell r="B4330" t="str">
            <v>李怡帆</v>
          </cell>
          <cell r="C4330" t="str">
            <v>道桥21—2</v>
          </cell>
          <cell r="D4330" t="str">
            <v>1-108</v>
          </cell>
          <cell r="E4330" t="str">
            <v>邹婷</v>
          </cell>
        </row>
        <row r="4331">
          <cell r="A4331">
            <v>20214647</v>
          </cell>
          <cell r="B4331" t="str">
            <v>张杨</v>
          </cell>
          <cell r="C4331" t="str">
            <v>地隧21-1</v>
          </cell>
          <cell r="D4331" t="str">
            <v>1男-224</v>
          </cell>
          <cell r="E4331" t="str">
            <v>龙丽娟</v>
          </cell>
        </row>
        <row r="4332">
          <cell r="A4332">
            <v>20214648</v>
          </cell>
          <cell r="B4332" t="str">
            <v>杨天文武</v>
          </cell>
          <cell r="C4332" t="str">
            <v>地隧21-1</v>
          </cell>
          <cell r="D4332" t="str">
            <v>1男-222</v>
          </cell>
          <cell r="E4332" t="str">
            <v>龙丽娟</v>
          </cell>
        </row>
        <row r="4333">
          <cell r="A4333">
            <v>20214650</v>
          </cell>
          <cell r="B4333" t="str">
            <v>胡芹豪</v>
          </cell>
          <cell r="C4333" t="str">
            <v>道桥21—3</v>
          </cell>
          <cell r="D4333" t="str">
            <v>1-115</v>
          </cell>
          <cell r="E4333" t="str">
            <v>邹婷</v>
          </cell>
        </row>
        <row r="4334">
          <cell r="A4334">
            <v>20214652</v>
          </cell>
          <cell r="B4334" t="str">
            <v>王彪</v>
          </cell>
          <cell r="C4334" t="str">
            <v>铁道21-1</v>
          </cell>
          <cell r="D4334" t="str">
            <v>1-626</v>
          </cell>
          <cell r="E4334" t="str">
            <v>邹婷</v>
          </cell>
        </row>
        <row r="4335">
          <cell r="A4335">
            <v>20214653</v>
          </cell>
          <cell r="B4335" t="str">
            <v>魏君豪</v>
          </cell>
          <cell r="C4335" t="str">
            <v>铁道21-1</v>
          </cell>
          <cell r="D4335" t="str">
            <v>1-631</v>
          </cell>
          <cell r="E4335" t="str">
            <v>邹婷</v>
          </cell>
        </row>
        <row r="4336">
          <cell r="A4336">
            <v>20214655</v>
          </cell>
          <cell r="B4336" t="str">
            <v>张润东</v>
          </cell>
          <cell r="C4336" t="str">
            <v>道桥21—1</v>
          </cell>
          <cell r="D4336" t="str">
            <v>1-102</v>
          </cell>
          <cell r="E4336" t="str">
            <v>邹婷</v>
          </cell>
        </row>
        <row r="4337">
          <cell r="A4337">
            <v>20214656</v>
          </cell>
          <cell r="B4337" t="str">
            <v>汤平</v>
          </cell>
          <cell r="C4337" t="str">
            <v>地隧21-2</v>
          </cell>
          <cell r="D4337" t="str">
            <v>1男-229</v>
          </cell>
          <cell r="E4337" t="str">
            <v>龙丽娟</v>
          </cell>
        </row>
        <row r="4338">
          <cell r="A4338">
            <v>20214657</v>
          </cell>
          <cell r="B4338" t="str">
            <v>何林均</v>
          </cell>
          <cell r="C4338" t="str">
            <v>道桥21—1</v>
          </cell>
          <cell r="D4338" t="str">
            <v>1-104</v>
          </cell>
          <cell r="E4338" t="str">
            <v>邹婷</v>
          </cell>
        </row>
        <row r="4339">
          <cell r="A4339">
            <v>20214658</v>
          </cell>
          <cell r="B4339" t="str">
            <v>张豪</v>
          </cell>
          <cell r="C4339" t="str">
            <v>铁道21-1</v>
          </cell>
          <cell r="D4339" t="str">
            <v>1-633</v>
          </cell>
          <cell r="E4339" t="str">
            <v>邹婷</v>
          </cell>
        </row>
        <row r="4340">
          <cell r="A4340">
            <v>20214659</v>
          </cell>
          <cell r="B4340" t="str">
            <v>李鑫</v>
          </cell>
          <cell r="C4340" t="str">
            <v>地隧21-2</v>
          </cell>
          <cell r="D4340" t="str">
            <v>1男-229</v>
          </cell>
          <cell r="E4340" t="str">
            <v>龙丽娟</v>
          </cell>
        </row>
        <row r="4341">
          <cell r="A4341">
            <v>20214660</v>
          </cell>
          <cell r="B4341" t="str">
            <v>周雨龙</v>
          </cell>
          <cell r="C4341" t="str">
            <v>道桥21—2</v>
          </cell>
          <cell r="D4341" t="str">
            <v>1-109</v>
          </cell>
          <cell r="E4341" t="str">
            <v>邹婷</v>
          </cell>
        </row>
        <row r="4342">
          <cell r="A4342">
            <v>20214661</v>
          </cell>
          <cell r="B4342" t="str">
            <v>向阳</v>
          </cell>
          <cell r="C4342" t="str">
            <v>地隧21-2</v>
          </cell>
          <cell r="D4342" t="str">
            <v>1男-228</v>
          </cell>
          <cell r="E4342" t="str">
            <v>龙丽娟</v>
          </cell>
        </row>
        <row r="4343">
          <cell r="A4343">
            <v>20214662</v>
          </cell>
          <cell r="B4343" t="str">
            <v>陈友善</v>
          </cell>
          <cell r="C4343" t="str">
            <v>道桥21—2</v>
          </cell>
          <cell r="D4343" t="str">
            <v>1-111</v>
          </cell>
          <cell r="E4343" t="str">
            <v>邹婷</v>
          </cell>
        </row>
        <row r="4344">
          <cell r="A4344">
            <v>20214663</v>
          </cell>
          <cell r="B4344" t="str">
            <v>刘得熠</v>
          </cell>
          <cell r="C4344" t="str">
            <v>土木检测21-3</v>
          </cell>
          <cell r="D4344" t="str">
            <v>1-212</v>
          </cell>
          <cell r="E4344" t="str">
            <v>邹婷</v>
          </cell>
        </row>
        <row r="4345">
          <cell r="A4345">
            <v>20214664</v>
          </cell>
          <cell r="B4345" t="str">
            <v>宋涛</v>
          </cell>
          <cell r="C4345" t="str">
            <v>铁道21-1</v>
          </cell>
          <cell r="D4345" t="str">
            <v>1-626</v>
          </cell>
          <cell r="E4345" t="str">
            <v>邹婷</v>
          </cell>
        </row>
        <row r="4346">
          <cell r="A4346">
            <v>20214666</v>
          </cell>
          <cell r="B4346" t="str">
            <v>张杰</v>
          </cell>
          <cell r="C4346" t="str">
            <v>道桥21—1</v>
          </cell>
          <cell r="D4346" t="str">
            <v>1-102</v>
          </cell>
          <cell r="E4346" t="str">
            <v>邹婷</v>
          </cell>
        </row>
        <row r="4347">
          <cell r="A4347">
            <v>20214668</v>
          </cell>
          <cell r="B4347" t="str">
            <v>贾亮亮</v>
          </cell>
          <cell r="C4347" t="str">
            <v>道桥21—2</v>
          </cell>
          <cell r="D4347" t="str">
            <v>1-111</v>
          </cell>
          <cell r="E4347" t="str">
            <v>邹婷</v>
          </cell>
        </row>
        <row r="4348">
          <cell r="A4348">
            <v>20214669</v>
          </cell>
          <cell r="B4348" t="str">
            <v>朱囿蔚</v>
          </cell>
          <cell r="C4348" t="str">
            <v>地隧21-1</v>
          </cell>
          <cell r="D4348" t="str">
            <v>1男-224</v>
          </cell>
          <cell r="E4348" t="str">
            <v>龙丽娟</v>
          </cell>
        </row>
        <row r="4349">
          <cell r="A4349">
            <v>20214670</v>
          </cell>
          <cell r="B4349" t="str">
            <v>滕树云</v>
          </cell>
          <cell r="C4349" t="str">
            <v>铁道21-1</v>
          </cell>
          <cell r="D4349" t="str">
            <v>1-615</v>
          </cell>
          <cell r="E4349" t="str">
            <v>邹婷</v>
          </cell>
        </row>
        <row r="4350">
          <cell r="A4350">
            <v>20214671</v>
          </cell>
          <cell r="B4350" t="str">
            <v>程嘉宝</v>
          </cell>
          <cell r="C4350" t="str">
            <v>道桥21—3</v>
          </cell>
          <cell r="D4350" t="str">
            <v>1-114</v>
          </cell>
          <cell r="E4350" t="str">
            <v>邹婷</v>
          </cell>
        </row>
        <row r="4351">
          <cell r="A4351">
            <v>20214672</v>
          </cell>
          <cell r="B4351" t="str">
            <v>张岚</v>
          </cell>
          <cell r="C4351" t="str">
            <v>道桥21—3</v>
          </cell>
          <cell r="D4351" t="str">
            <v>8B-146</v>
          </cell>
          <cell r="E4351" t="str">
            <v>刘伟</v>
          </cell>
        </row>
        <row r="4352">
          <cell r="A4352">
            <v>20214673</v>
          </cell>
          <cell r="B4352" t="str">
            <v>杜淳正</v>
          </cell>
          <cell r="C4352" t="str">
            <v>道桥21—2</v>
          </cell>
          <cell r="D4352" t="str">
            <v>1-107</v>
          </cell>
          <cell r="E4352" t="str">
            <v>邹婷</v>
          </cell>
        </row>
        <row r="4353">
          <cell r="A4353">
            <v>20214674</v>
          </cell>
          <cell r="B4353" t="str">
            <v>李嘉鹏</v>
          </cell>
          <cell r="C4353" t="str">
            <v>地隧21-2</v>
          </cell>
          <cell r="D4353" t="str">
            <v>1男-228</v>
          </cell>
          <cell r="E4353" t="str">
            <v>龙丽娟</v>
          </cell>
        </row>
        <row r="4354">
          <cell r="A4354">
            <v>20214675</v>
          </cell>
          <cell r="B4354" t="str">
            <v>张江民</v>
          </cell>
          <cell r="C4354" t="str">
            <v>铁道21-1</v>
          </cell>
          <cell r="D4354" t="str">
            <v>1-613</v>
          </cell>
          <cell r="E4354" t="str">
            <v>邹婷</v>
          </cell>
        </row>
        <row r="4355">
          <cell r="A4355">
            <v>20214677</v>
          </cell>
          <cell r="B4355" t="str">
            <v>王金山</v>
          </cell>
          <cell r="C4355" t="str">
            <v>铁道21-1</v>
          </cell>
          <cell r="D4355" t="str">
            <v>1-626</v>
          </cell>
          <cell r="E4355" t="str">
            <v>邹婷</v>
          </cell>
        </row>
        <row r="4356">
          <cell r="A4356">
            <v>20214678</v>
          </cell>
          <cell r="B4356" t="str">
            <v>陈芊儒</v>
          </cell>
          <cell r="C4356" t="str">
            <v>铁道21-1</v>
          </cell>
          <cell r="D4356" t="str">
            <v>1-615</v>
          </cell>
          <cell r="E4356" t="str">
            <v>邹婷</v>
          </cell>
        </row>
        <row r="4357">
          <cell r="A4357">
            <v>20214679</v>
          </cell>
          <cell r="B4357" t="str">
            <v>王鹏</v>
          </cell>
          <cell r="C4357" t="str">
            <v>地隧21-1</v>
          </cell>
          <cell r="D4357" t="str">
            <v>1男-223</v>
          </cell>
          <cell r="E4357" t="str">
            <v>龙丽娟</v>
          </cell>
        </row>
        <row r="4358">
          <cell r="A4358">
            <v>20214681</v>
          </cell>
          <cell r="B4358" t="str">
            <v>黄思成</v>
          </cell>
          <cell r="C4358" t="str">
            <v>土木检测21-3</v>
          </cell>
          <cell r="D4358" t="str">
            <v>1-211</v>
          </cell>
          <cell r="E4358" t="str">
            <v>邹婷</v>
          </cell>
        </row>
        <row r="4359">
          <cell r="A4359">
            <v>20214683</v>
          </cell>
          <cell r="B4359" t="str">
            <v>黎佳鑫</v>
          </cell>
          <cell r="C4359" t="str">
            <v>道桥21—3</v>
          </cell>
          <cell r="D4359" t="str">
            <v>1-116</v>
          </cell>
          <cell r="E4359" t="str">
            <v>邹婷</v>
          </cell>
        </row>
        <row r="4360">
          <cell r="A4360">
            <v>20214685</v>
          </cell>
          <cell r="B4360" t="str">
            <v>曾纲</v>
          </cell>
          <cell r="C4360" t="str">
            <v>道桥21—3</v>
          </cell>
          <cell r="D4360" t="str">
            <v>1-117</v>
          </cell>
          <cell r="E4360" t="str">
            <v>邹婷</v>
          </cell>
        </row>
        <row r="4361">
          <cell r="A4361">
            <v>20214688</v>
          </cell>
          <cell r="B4361" t="str">
            <v>梁翠楠</v>
          </cell>
          <cell r="C4361" t="str">
            <v>地隧21-1</v>
          </cell>
          <cell r="D4361" t="str">
            <v>8B女-141</v>
          </cell>
          <cell r="E4361" t="str">
            <v>刘伟</v>
          </cell>
        </row>
        <row r="4362">
          <cell r="A4362">
            <v>20214690</v>
          </cell>
          <cell r="B4362" t="str">
            <v>郑宇杰</v>
          </cell>
          <cell r="C4362" t="str">
            <v>铁道21-1</v>
          </cell>
          <cell r="D4362" t="str">
            <v>1-628</v>
          </cell>
          <cell r="E4362" t="str">
            <v>邹婷</v>
          </cell>
        </row>
        <row r="4363">
          <cell r="A4363">
            <v>20214692</v>
          </cell>
          <cell r="B4363" t="str">
            <v>葛尚昆</v>
          </cell>
          <cell r="C4363" t="str">
            <v>地隧21-2</v>
          </cell>
          <cell r="D4363" t="str">
            <v>1男-230</v>
          </cell>
          <cell r="E4363" t="str">
            <v>龙丽娟</v>
          </cell>
        </row>
        <row r="4364">
          <cell r="A4364">
            <v>20214693</v>
          </cell>
          <cell r="B4364" t="str">
            <v>黄振翔</v>
          </cell>
          <cell r="C4364" t="str">
            <v>地隧21-1</v>
          </cell>
          <cell r="D4364" t="str">
            <v>1男-222</v>
          </cell>
          <cell r="E4364" t="str">
            <v>龙丽娟</v>
          </cell>
        </row>
        <row r="4365">
          <cell r="A4365">
            <v>20214694</v>
          </cell>
          <cell r="B4365" t="str">
            <v>张黎</v>
          </cell>
          <cell r="C4365" t="str">
            <v>土木检测21-3</v>
          </cell>
          <cell r="D4365" t="str">
            <v>1-213</v>
          </cell>
          <cell r="E4365" t="str">
            <v>邹婷</v>
          </cell>
        </row>
        <row r="4366">
          <cell r="A4366">
            <v>20214695</v>
          </cell>
          <cell r="B4366" t="str">
            <v>张玉栋</v>
          </cell>
          <cell r="C4366" t="str">
            <v>地隧21-2</v>
          </cell>
          <cell r="D4366" t="str">
            <v>1男-226</v>
          </cell>
          <cell r="E4366" t="str">
            <v>龙丽娟</v>
          </cell>
        </row>
        <row r="4367">
          <cell r="A4367">
            <v>20214697</v>
          </cell>
          <cell r="B4367" t="str">
            <v>刘骏浩</v>
          </cell>
          <cell r="C4367" t="str">
            <v>地隧21-1</v>
          </cell>
          <cell r="D4367" t="str">
            <v>1男-219</v>
          </cell>
          <cell r="E4367" t="str">
            <v>龙丽娟</v>
          </cell>
        </row>
        <row r="4368">
          <cell r="A4368">
            <v>20214698</v>
          </cell>
          <cell r="B4368" t="str">
            <v>罗书俊</v>
          </cell>
          <cell r="C4368" t="str">
            <v>道桥21—3</v>
          </cell>
          <cell r="D4368" t="str">
            <v>1-114</v>
          </cell>
          <cell r="E4368" t="str">
            <v>邹婷</v>
          </cell>
        </row>
        <row r="4369">
          <cell r="A4369">
            <v>20214699</v>
          </cell>
          <cell r="B4369" t="str">
            <v>刘海伦</v>
          </cell>
          <cell r="C4369" t="str">
            <v>铁道21-1</v>
          </cell>
          <cell r="D4369" t="str">
            <v>1-613</v>
          </cell>
          <cell r="E4369" t="str">
            <v>邹婷</v>
          </cell>
        </row>
        <row r="4370">
          <cell r="A4370">
            <v>20214700</v>
          </cell>
          <cell r="B4370" t="str">
            <v>李强</v>
          </cell>
          <cell r="C4370" t="str">
            <v>道桥21—2</v>
          </cell>
          <cell r="D4370" t="str">
            <v>1-101</v>
          </cell>
          <cell r="E4370" t="str">
            <v>邹婷</v>
          </cell>
        </row>
        <row r="4371">
          <cell r="A4371">
            <v>20214701</v>
          </cell>
          <cell r="B4371" t="str">
            <v>江兴龙</v>
          </cell>
          <cell r="C4371" t="str">
            <v>地隧21-1</v>
          </cell>
          <cell r="D4371" t="str">
            <v>1男-222</v>
          </cell>
          <cell r="E4371" t="str">
            <v>龙丽娟</v>
          </cell>
        </row>
        <row r="4372">
          <cell r="A4372">
            <v>20214702</v>
          </cell>
          <cell r="B4372" t="str">
            <v>张强</v>
          </cell>
          <cell r="C4372" t="str">
            <v>道桥21—3</v>
          </cell>
          <cell r="D4372" t="str">
            <v>1-113</v>
          </cell>
          <cell r="E4372" t="str">
            <v>邹婷</v>
          </cell>
        </row>
        <row r="4373">
          <cell r="A4373">
            <v>20214703</v>
          </cell>
          <cell r="B4373" t="str">
            <v>赵勤跃</v>
          </cell>
          <cell r="C4373" t="str">
            <v>土木检测21-2</v>
          </cell>
          <cell r="D4373" t="str">
            <v>1男-206</v>
          </cell>
          <cell r="E4373" t="str">
            <v>邹婷</v>
          </cell>
        </row>
        <row r="4374">
          <cell r="A4374">
            <v>20214704</v>
          </cell>
          <cell r="B4374" t="str">
            <v>刘康崎</v>
          </cell>
          <cell r="C4374" t="str">
            <v>道桥21—3</v>
          </cell>
          <cell r="D4374" t="str">
            <v>1-116</v>
          </cell>
          <cell r="E4374" t="str">
            <v>邹婷</v>
          </cell>
        </row>
        <row r="4375">
          <cell r="A4375">
            <v>20214705</v>
          </cell>
          <cell r="B4375" t="str">
            <v>辜刚涛</v>
          </cell>
          <cell r="C4375" t="str">
            <v>铁道21-1</v>
          </cell>
          <cell r="D4375" t="str">
            <v>1-613</v>
          </cell>
          <cell r="E4375" t="str">
            <v>邹婷</v>
          </cell>
        </row>
        <row r="4376">
          <cell r="A4376">
            <v>20214706</v>
          </cell>
          <cell r="B4376" t="str">
            <v>李杨</v>
          </cell>
          <cell r="C4376" t="str">
            <v>地隧21-2</v>
          </cell>
          <cell r="D4376" t="str">
            <v>1男-229</v>
          </cell>
          <cell r="E4376" t="str">
            <v>龙丽娟</v>
          </cell>
        </row>
        <row r="4377">
          <cell r="A4377">
            <v>20214708</v>
          </cell>
          <cell r="B4377" t="str">
            <v>李孝龙</v>
          </cell>
          <cell r="C4377" t="str">
            <v>地隧21-1</v>
          </cell>
          <cell r="D4377" t="str">
            <v>1男-225</v>
          </cell>
          <cell r="E4377" t="str">
            <v>龙丽娟</v>
          </cell>
        </row>
        <row r="4378">
          <cell r="A4378">
            <v>20214709</v>
          </cell>
          <cell r="B4378" t="str">
            <v>陆昊鹏</v>
          </cell>
          <cell r="C4378" t="str">
            <v>道桥21—2</v>
          </cell>
          <cell r="D4378" t="str">
            <v>1-108</v>
          </cell>
          <cell r="E4378" t="str">
            <v>邹婷</v>
          </cell>
        </row>
        <row r="4379">
          <cell r="A4379">
            <v>20214710</v>
          </cell>
          <cell r="B4379" t="str">
            <v>吴兴宏</v>
          </cell>
          <cell r="C4379" t="str">
            <v>道桥21—3</v>
          </cell>
          <cell r="D4379" t="str">
            <v>1-114</v>
          </cell>
          <cell r="E4379" t="str">
            <v>邹婷</v>
          </cell>
        </row>
        <row r="4380">
          <cell r="A4380">
            <v>20214711</v>
          </cell>
          <cell r="B4380" t="str">
            <v>王兴</v>
          </cell>
          <cell r="C4380" t="str">
            <v>地隧21-1</v>
          </cell>
          <cell r="D4380" t="str">
            <v>1男-225</v>
          </cell>
          <cell r="E4380" t="str">
            <v>龙丽娟</v>
          </cell>
        </row>
        <row r="4381">
          <cell r="A4381">
            <v>20214712</v>
          </cell>
          <cell r="B4381" t="str">
            <v>毛德勇</v>
          </cell>
          <cell r="C4381" t="str">
            <v>道桥21—3</v>
          </cell>
          <cell r="D4381" t="str">
            <v>1-113</v>
          </cell>
          <cell r="E4381" t="str">
            <v>邹婷</v>
          </cell>
        </row>
        <row r="4382">
          <cell r="A4382">
            <v>20214713</v>
          </cell>
          <cell r="B4382" t="str">
            <v>阿尔古鹏</v>
          </cell>
          <cell r="C4382" t="str">
            <v>地隧21-1</v>
          </cell>
          <cell r="D4382" t="str">
            <v>1男-227</v>
          </cell>
          <cell r="E4382" t="str">
            <v>龙丽娟</v>
          </cell>
        </row>
        <row r="4383">
          <cell r="A4383">
            <v>20214714</v>
          </cell>
          <cell r="B4383" t="str">
            <v>郎庭东</v>
          </cell>
          <cell r="C4383" t="str">
            <v>地隧21-3</v>
          </cell>
          <cell r="D4383" t="str">
            <v>1男-234</v>
          </cell>
          <cell r="E4383" t="str">
            <v>龙丽娟</v>
          </cell>
        </row>
        <row r="4384">
          <cell r="A4384">
            <v>20214715</v>
          </cell>
          <cell r="B4384" t="str">
            <v>杨小安</v>
          </cell>
          <cell r="C4384" t="str">
            <v>道桥21—1</v>
          </cell>
          <cell r="D4384" t="str">
            <v>1-105</v>
          </cell>
          <cell r="E4384" t="str">
            <v>邹婷</v>
          </cell>
        </row>
        <row r="4385">
          <cell r="A4385">
            <v>20214716</v>
          </cell>
          <cell r="B4385" t="str">
            <v>尔石拉布</v>
          </cell>
          <cell r="C4385" t="str">
            <v>地隧21-1</v>
          </cell>
          <cell r="D4385" t="str">
            <v>1男-224</v>
          </cell>
          <cell r="E4385" t="str">
            <v>龙丽娟</v>
          </cell>
        </row>
        <row r="4386">
          <cell r="A4386">
            <v>20214719</v>
          </cell>
          <cell r="B4386" t="str">
            <v>韩贵华</v>
          </cell>
          <cell r="C4386" t="str">
            <v>道桥21—3</v>
          </cell>
          <cell r="D4386" t="str">
            <v>1-115</v>
          </cell>
          <cell r="E4386" t="str">
            <v>邹婷</v>
          </cell>
        </row>
        <row r="4387">
          <cell r="A4387">
            <v>20214720</v>
          </cell>
          <cell r="B4387" t="str">
            <v>蔡波</v>
          </cell>
          <cell r="C4387" t="str">
            <v>道桥21—3</v>
          </cell>
          <cell r="D4387" t="str">
            <v>1-114</v>
          </cell>
          <cell r="E4387" t="str">
            <v>邹婷</v>
          </cell>
        </row>
        <row r="4388">
          <cell r="A4388">
            <v>20214721</v>
          </cell>
          <cell r="B4388" t="str">
            <v>彭枭荀</v>
          </cell>
          <cell r="C4388" t="str">
            <v>道桥21—2</v>
          </cell>
          <cell r="D4388" t="str">
            <v>1-109</v>
          </cell>
          <cell r="E4388" t="str">
            <v>邹婷</v>
          </cell>
        </row>
        <row r="4389">
          <cell r="A4389">
            <v>20214722</v>
          </cell>
          <cell r="B4389" t="str">
            <v>胡杨平</v>
          </cell>
          <cell r="C4389" t="str">
            <v>城轨机电21-1</v>
          </cell>
          <cell r="D4389" t="str">
            <v>7栋104</v>
          </cell>
          <cell r="E4389" t="str">
            <v>刘旭昊</v>
          </cell>
        </row>
        <row r="4390">
          <cell r="A4390">
            <v>20214724</v>
          </cell>
          <cell r="B4390" t="str">
            <v>林静文</v>
          </cell>
          <cell r="C4390" t="str">
            <v>城轨运管21-1</v>
          </cell>
          <cell r="D4390" t="str">
            <v>8A409</v>
          </cell>
          <cell r="E4390" t="str">
            <v>刘旭昊</v>
          </cell>
        </row>
        <row r="4391">
          <cell r="A4391">
            <v>20214725</v>
          </cell>
          <cell r="B4391" t="str">
            <v>贾康欢</v>
          </cell>
          <cell r="C4391" t="str">
            <v>城轨运管21-1</v>
          </cell>
          <cell r="D4391" t="str">
            <v>8A409</v>
          </cell>
          <cell r="E4391" t="str">
            <v>刘旭昊</v>
          </cell>
        </row>
        <row r="4392">
          <cell r="A4392">
            <v>20214726</v>
          </cell>
          <cell r="B4392" t="str">
            <v>刘东</v>
          </cell>
          <cell r="C4392" t="str">
            <v>城轨运管21-1</v>
          </cell>
          <cell r="D4392" t="str">
            <v>7栋224</v>
          </cell>
          <cell r="E4392" t="str">
            <v>刘旭昊</v>
          </cell>
        </row>
        <row r="4393">
          <cell r="A4393">
            <v>20214727</v>
          </cell>
          <cell r="B4393" t="str">
            <v>何嘉杰</v>
          </cell>
          <cell r="C4393" t="str">
            <v>城轨机电21-2</v>
          </cell>
          <cell r="D4393" t="str">
            <v>7栋111</v>
          </cell>
          <cell r="E4393" t="str">
            <v>刘旭昊</v>
          </cell>
        </row>
        <row r="4394">
          <cell r="A4394">
            <v>20214728</v>
          </cell>
          <cell r="B4394" t="str">
            <v>魏顺</v>
          </cell>
          <cell r="C4394" t="str">
            <v>城轨机电21-1</v>
          </cell>
          <cell r="D4394" t="str">
            <v>7栋102</v>
          </cell>
          <cell r="E4394" t="str">
            <v>刘旭昊</v>
          </cell>
        </row>
        <row r="4395">
          <cell r="A4395">
            <v>20214729</v>
          </cell>
          <cell r="B4395" t="str">
            <v>邵言科</v>
          </cell>
          <cell r="C4395" t="str">
            <v>城轨机电21-1</v>
          </cell>
          <cell r="D4395" t="str">
            <v>7栋105</v>
          </cell>
          <cell r="E4395" t="str">
            <v>刘旭昊</v>
          </cell>
        </row>
        <row r="4396">
          <cell r="A4396">
            <v>20214730</v>
          </cell>
          <cell r="B4396" t="str">
            <v>王俊豪</v>
          </cell>
          <cell r="C4396" t="str">
            <v>城轨机电21-1</v>
          </cell>
          <cell r="D4396" t="str">
            <v>7栋104</v>
          </cell>
          <cell r="E4396" t="str">
            <v>刘旭昊</v>
          </cell>
        </row>
        <row r="4397">
          <cell r="A4397">
            <v>20214731</v>
          </cell>
          <cell r="B4397" t="str">
            <v>贺龙</v>
          </cell>
          <cell r="C4397" t="str">
            <v>城轨运管21-1</v>
          </cell>
          <cell r="D4397" t="str">
            <v>7栋225</v>
          </cell>
          <cell r="E4397" t="str">
            <v>刘旭昊</v>
          </cell>
        </row>
        <row r="4398">
          <cell r="A4398">
            <v>20214733</v>
          </cell>
          <cell r="B4398" t="str">
            <v>杜永琪</v>
          </cell>
          <cell r="C4398" t="str">
            <v>城轨运管21-1</v>
          </cell>
          <cell r="D4398" t="str">
            <v>8A407</v>
          </cell>
          <cell r="E4398" t="str">
            <v>刘旭昊</v>
          </cell>
        </row>
        <row r="4399">
          <cell r="A4399">
            <v>20214734</v>
          </cell>
          <cell r="B4399" t="str">
            <v>邓杰</v>
          </cell>
          <cell r="C4399" t="str">
            <v>城轨机电21-1</v>
          </cell>
          <cell r="D4399" t="str">
            <v>7栋104</v>
          </cell>
          <cell r="E4399" t="str">
            <v>刘旭昊</v>
          </cell>
        </row>
        <row r="4400">
          <cell r="A4400">
            <v>20214736</v>
          </cell>
          <cell r="B4400" t="str">
            <v>李婷婷</v>
          </cell>
          <cell r="C4400" t="str">
            <v>城轨运管21-1</v>
          </cell>
          <cell r="D4400" t="str">
            <v>8A234</v>
          </cell>
          <cell r="E4400" t="str">
            <v>刘旭昊</v>
          </cell>
        </row>
        <row r="4401">
          <cell r="A4401">
            <v>20214737</v>
          </cell>
          <cell r="B4401" t="str">
            <v>尹楷儒</v>
          </cell>
          <cell r="C4401" t="str">
            <v>城轨机电21-1</v>
          </cell>
          <cell r="D4401" t="str">
            <v>7栋102</v>
          </cell>
          <cell r="E4401" t="str">
            <v>刘旭昊</v>
          </cell>
        </row>
        <row r="4402">
          <cell r="A4402">
            <v>20214738</v>
          </cell>
          <cell r="B4402" t="str">
            <v>张思源</v>
          </cell>
          <cell r="C4402" t="str">
            <v>城轨机电21-2</v>
          </cell>
          <cell r="D4402" t="str">
            <v>7栋106</v>
          </cell>
          <cell r="E4402" t="str">
            <v>刘旭昊</v>
          </cell>
        </row>
        <row r="4403">
          <cell r="A4403">
            <v>20214739</v>
          </cell>
          <cell r="B4403" t="str">
            <v>江洪智</v>
          </cell>
          <cell r="C4403" t="str">
            <v>城轨机电21-1</v>
          </cell>
          <cell r="D4403" t="str">
            <v>7栋102</v>
          </cell>
          <cell r="E4403" t="str">
            <v>刘旭昊</v>
          </cell>
        </row>
        <row r="4404">
          <cell r="A4404">
            <v>20214740</v>
          </cell>
          <cell r="B4404" t="str">
            <v>杨天宇</v>
          </cell>
          <cell r="C4404" t="str">
            <v>城轨机电21-2</v>
          </cell>
          <cell r="D4404" t="str">
            <v>7栋105</v>
          </cell>
          <cell r="E4404" t="str">
            <v>刘旭昊</v>
          </cell>
        </row>
        <row r="4405">
          <cell r="A4405">
            <v>20214741</v>
          </cell>
          <cell r="B4405" t="str">
            <v>张静</v>
          </cell>
          <cell r="C4405" t="str">
            <v>城轨运管21-1</v>
          </cell>
          <cell r="D4405" t="str">
            <v>8A409</v>
          </cell>
          <cell r="E4405" t="str">
            <v>刘旭昊</v>
          </cell>
        </row>
        <row r="4406">
          <cell r="A4406">
            <v>20214742</v>
          </cell>
          <cell r="B4406" t="str">
            <v>黄运兰</v>
          </cell>
          <cell r="C4406" t="str">
            <v>城轨运管21-1</v>
          </cell>
          <cell r="D4406" t="str">
            <v>8A236</v>
          </cell>
          <cell r="E4406" t="str">
            <v>刘旭昊</v>
          </cell>
        </row>
        <row r="4407">
          <cell r="A4407">
            <v>20214743</v>
          </cell>
          <cell r="B4407" t="str">
            <v>彭财喜</v>
          </cell>
          <cell r="C4407" t="str">
            <v>城轨机电21-1</v>
          </cell>
          <cell r="D4407" t="str">
            <v>7栋102</v>
          </cell>
          <cell r="E4407" t="str">
            <v>刘旭昊</v>
          </cell>
        </row>
        <row r="4408">
          <cell r="A4408">
            <v>20214744</v>
          </cell>
          <cell r="B4408" t="str">
            <v>甘雪</v>
          </cell>
          <cell r="C4408" t="str">
            <v>城轨运管21-1</v>
          </cell>
          <cell r="D4408" t="str">
            <v>8A408</v>
          </cell>
          <cell r="E4408" t="str">
            <v>刘旭昊</v>
          </cell>
        </row>
        <row r="4409">
          <cell r="A4409">
            <v>20214746</v>
          </cell>
          <cell r="B4409" t="str">
            <v>尹苠鑫</v>
          </cell>
          <cell r="C4409" t="str">
            <v>城轨运管21-1</v>
          </cell>
          <cell r="D4409" t="str">
            <v>7栋224</v>
          </cell>
          <cell r="E4409" t="str">
            <v>刘旭昊</v>
          </cell>
        </row>
        <row r="4410">
          <cell r="A4410">
            <v>20214747</v>
          </cell>
          <cell r="B4410" t="str">
            <v>蒋妮真</v>
          </cell>
          <cell r="C4410" t="str">
            <v>城轨机电21-1</v>
          </cell>
          <cell r="D4410" t="str">
            <v>8A309</v>
          </cell>
          <cell r="E4410" t="str">
            <v>刘旭昊</v>
          </cell>
        </row>
        <row r="4411">
          <cell r="A4411">
            <v>20214748</v>
          </cell>
          <cell r="B4411" t="str">
            <v>张涛</v>
          </cell>
          <cell r="C4411" t="str">
            <v>城轨机电21-1</v>
          </cell>
          <cell r="D4411" t="str">
            <v>7栋103</v>
          </cell>
          <cell r="E4411" t="str">
            <v>刘旭昊</v>
          </cell>
        </row>
        <row r="4412">
          <cell r="A4412">
            <v>20214749</v>
          </cell>
          <cell r="B4412" t="str">
            <v>王鑫仁</v>
          </cell>
          <cell r="C4412" t="str">
            <v>城轨机电21-1</v>
          </cell>
          <cell r="D4412" t="str">
            <v>7栋101</v>
          </cell>
          <cell r="E4412" t="str">
            <v>刘旭昊</v>
          </cell>
        </row>
        <row r="4413">
          <cell r="A4413">
            <v>20214750</v>
          </cell>
          <cell r="B4413" t="str">
            <v>谭思阳</v>
          </cell>
          <cell r="C4413" t="str">
            <v>城轨运管21-1</v>
          </cell>
          <cell r="D4413" t="str">
            <v>7栋225</v>
          </cell>
          <cell r="E4413" t="str">
            <v>刘旭昊</v>
          </cell>
        </row>
        <row r="4414">
          <cell r="A4414">
            <v>20214751</v>
          </cell>
          <cell r="B4414" t="str">
            <v>黄依蕊</v>
          </cell>
          <cell r="C4414" t="str">
            <v>城轨机电21-1</v>
          </cell>
          <cell r="D4414" t="str">
            <v>8A307</v>
          </cell>
          <cell r="E4414" t="str">
            <v>刘旭昊</v>
          </cell>
        </row>
        <row r="4415">
          <cell r="A4415">
            <v>20214752</v>
          </cell>
          <cell r="B4415" t="str">
            <v>刘梦琴</v>
          </cell>
          <cell r="C4415" t="str">
            <v>城轨运管21-1</v>
          </cell>
          <cell r="D4415" t="str">
            <v>8A408</v>
          </cell>
          <cell r="E4415" t="str">
            <v>刘旭昊</v>
          </cell>
        </row>
        <row r="4416">
          <cell r="A4416">
            <v>20214753</v>
          </cell>
          <cell r="B4416" t="str">
            <v>邱芯铃</v>
          </cell>
          <cell r="C4416" t="str">
            <v>城轨运管21-1</v>
          </cell>
          <cell r="D4416" t="str">
            <v>8A408</v>
          </cell>
          <cell r="E4416" t="str">
            <v>刘旭昊</v>
          </cell>
        </row>
        <row r="4417">
          <cell r="A4417">
            <v>20214754</v>
          </cell>
          <cell r="B4417" t="str">
            <v>蒋清</v>
          </cell>
          <cell r="C4417" t="str">
            <v>城轨运管21-1</v>
          </cell>
          <cell r="D4417" t="str">
            <v>7栋225</v>
          </cell>
          <cell r="E4417" t="str">
            <v>刘旭昊</v>
          </cell>
        </row>
        <row r="4418">
          <cell r="A4418">
            <v>20214756</v>
          </cell>
          <cell r="B4418" t="str">
            <v>李旭</v>
          </cell>
          <cell r="C4418" t="str">
            <v>城轨运管21-1</v>
          </cell>
          <cell r="D4418" t="str">
            <v>8A236</v>
          </cell>
          <cell r="E4418" t="str">
            <v>刘旭昊</v>
          </cell>
        </row>
        <row r="4419">
          <cell r="A4419">
            <v>20214757</v>
          </cell>
          <cell r="B4419" t="str">
            <v>王思煜</v>
          </cell>
          <cell r="C4419" t="str">
            <v>城轨运管21-1</v>
          </cell>
          <cell r="D4419" t="str">
            <v>8A407</v>
          </cell>
          <cell r="E4419" t="str">
            <v>刘旭昊</v>
          </cell>
        </row>
        <row r="4420">
          <cell r="A4420">
            <v>20214758</v>
          </cell>
          <cell r="B4420" t="str">
            <v>刘云浩</v>
          </cell>
          <cell r="C4420" t="str">
            <v>城轨运管21-1</v>
          </cell>
          <cell r="D4420" t="str">
            <v>7栋224</v>
          </cell>
          <cell r="E4420" t="str">
            <v>刘旭昊</v>
          </cell>
        </row>
        <row r="4421">
          <cell r="A4421">
            <v>20214759</v>
          </cell>
          <cell r="B4421" t="str">
            <v>樊旭东</v>
          </cell>
          <cell r="C4421" t="str">
            <v>城轨机电21-1</v>
          </cell>
          <cell r="D4421" t="str">
            <v>7栋103</v>
          </cell>
          <cell r="E4421" t="str">
            <v>刘旭昊</v>
          </cell>
        </row>
        <row r="4422">
          <cell r="A4422">
            <v>20214760</v>
          </cell>
          <cell r="B4422" t="str">
            <v>马依婷</v>
          </cell>
          <cell r="C4422" t="str">
            <v>城轨运管21-1</v>
          </cell>
          <cell r="D4422" t="str">
            <v>8A408</v>
          </cell>
          <cell r="E4422" t="str">
            <v>刘旭昊</v>
          </cell>
        </row>
        <row r="4423">
          <cell r="A4423">
            <v>20214761</v>
          </cell>
          <cell r="B4423" t="str">
            <v>杨佳</v>
          </cell>
          <cell r="C4423" t="str">
            <v>城轨运管21-1</v>
          </cell>
          <cell r="D4423" t="str">
            <v>8A408</v>
          </cell>
          <cell r="E4423" t="str">
            <v>刘旭昊</v>
          </cell>
        </row>
        <row r="4424">
          <cell r="A4424">
            <v>20214762</v>
          </cell>
          <cell r="B4424" t="str">
            <v>岳功讯</v>
          </cell>
          <cell r="C4424" t="str">
            <v>城轨机电21-1</v>
          </cell>
          <cell r="D4424" t="str">
            <v>7栋103</v>
          </cell>
          <cell r="E4424" t="str">
            <v>刘旭昊</v>
          </cell>
        </row>
        <row r="4425">
          <cell r="A4425">
            <v>20214764</v>
          </cell>
          <cell r="B4425" t="str">
            <v>陈可</v>
          </cell>
          <cell r="C4425" t="str">
            <v>城轨运管21-1</v>
          </cell>
          <cell r="D4425" t="str">
            <v>8A236</v>
          </cell>
          <cell r="E4425" t="str">
            <v>刘旭昊</v>
          </cell>
        </row>
        <row r="4426">
          <cell r="A4426">
            <v>20214765</v>
          </cell>
          <cell r="B4426" t="str">
            <v>王雨婷</v>
          </cell>
          <cell r="C4426" t="str">
            <v>城轨运管21-1</v>
          </cell>
          <cell r="D4426" t="str">
            <v>8A407</v>
          </cell>
          <cell r="E4426" t="str">
            <v>刘旭昊</v>
          </cell>
        </row>
        <row r="4427">
          <cell r="A4427">
            <v>20214766</v>
          </cell>
          <cell r="B4427" t="str">
            <v>谌熙</v>
          </cell>
          <cell r="C4427" t="str">
            <v>城轨运管21-1</v>
          </cell>
          <cell r="D4427" t="str">
            <v>8A407</v>
          </cell>
          <cell r="E4427" t="str">
            <v>刘旭昊</v>
          </cell>
        </row>
        <row r="4428">
          <cell r="A4428">
            <v>20214767</v>
          </cell>
          <cell r="B4428" t="str">
            <v>高彬杰</v>
          </cell>
          <cell r="C4428" t="str">
            <v>城轨机电21-1</v>
          </cell>
          <cell r="D4428" t="str">
            <v>7栋101</v>
          </cell>
          <cell r="E4428" t="str">
            <v>刘旭昊</v>
          </cell>
        </row>
        <row r="4429">
          <cell r="A4429">
            <v>20214768</v>
          </cell>
          <cell r="B4429" t="str">
            <v>景书阳</v>
          </cell>
          <cell r="C4429" t="str">
            <v>邮轮21-2</v>
          </cell>
          <cell r="D4429" t="str">
            <v>5-523</v>
          </cell>
          <cell r="E4429" t="str">
            <v>鲁鹏</v>
          </cell>
        </row>
        <row r="4430">
          <cell r="A4430">
            <v>20214769</v>
          </cell>
          <cell r="B4430" t="str">
            <v>高佳颖</v>
          </cell>
          <cell r="C4430" t="str">
            <v>邮轮21-2</v>
          </cell>
          <cell r="D4430" t="str">
            <v>7-335</v>
          </cell>
          <cell r="E4430" t="str">
            <v>鲁鹏</v>
          </cell>
        </row>
        <row r="4431">
          <cell r="A4431">
            <v>20214770</v>
          </cell>
          <cell r="B4431" t="str">
            <v>鄢金玲</v>
          </cell>
          <cell r="C4431" t="str">
            <v>邮轮21-2</v>
          </cell>
          <cell r="D4431" t="str">
            <v>7-335</v>
          </cell>
          <cell r="E4431" t="str">
            <v>鲁鹏</v>
          </cell>
        </row>
        <row r="4432">
          <cell r="A4432">
            <v>20214771</v>
          </cell>
          <cell r="B4432" t="str">
            <v>黄巧玉</v>
          </cell>
          <cell r="C4432" t="str">
            <v>邮轮21-2</v>
          </cell>
          <cell r="D4432" t="str">
            <v>7-336</v>
          </cell>
          <cell r="E4432" t="str">
            <v>鲁鹏</v>
          </cell>
        </row>
        <row r="4433">
          <cell r="A4433">
            <v>20214772</v>
          </cell>
          <cell r="B4433" t="str">
            <v>徐蓓蓓</v>
          </cell>
          <cell r="C4433" t="str">
            <v>邮轮21-2</v>
          </cell>
          <cell r="D4433" t="str">
            <v>7-336</v>
          </cell>
          <cell r="E4433" t="str">
            <v>鲁鹏</v>
          </cell>
        </row>
        <row r="4434">
          <cell r="A4434">
            <v>20214775</v>
          </cell>
          <cell r="B4434" t="str">
            <v>袁明利</v>
          </cell>
          <cell r="C4434" t="str">
            <v>邮轮21-2</v>
          </cell>
          <cell r="D4434" t="str">
            <v>7-333</v>
          </cell>
          <cell r="E4434" t="str">
            <v>鲁鹏</v>
          </cell>
        </row>
        <row r="4435">
          <cell r="A4435">
            <v>20214776</v>
          </cell>
          <cell r="B4435" t="str">
            <v>王晨洁</v>
          </cell>
          <cell r="C4435" t="str">
            <v>邮轮21-2</v>
          </cell>
          <cell r="D4435" t="str">
            <v>7-338</v>
          </cell>
          <cell r="E4435" t="str">
            <v>鲁鹏</v>
          </cell>
        </row>
        <row r="4436">
          <cell r="A4436">
            <v>20214777</v>
          </cell>
          <cell r="B4436" t="str">
            <v>林兴宇</v>
          </cell>
          <cell r="C4436" t="str">
            <v>邮轮21-2</v>
          </cell>
          <cell r="D4436" t="str">
            <v>7-333</v>
          </cell>
          <cell r="E4436" t="str">
            <v>鲁鹏</v>
          </cell>
        </row>
        <row r="4437">
          <cell r="A4437">
            <v>20214779</v>
          </cell>
          <cell r="B4437" t="str">
            <v>聂思宇</v>
          </cell>
          <cell r="C4437" t="str">
            <v>邮轮21-2</v>
          </cell>
          <cell r="D4437" t="str">
            <v>7-335</v>
          </cell>
          <cell r="E4437" t="str">
            <v>鲁鹏</v>
          </cell>
        </row>
        <row r="4438">
          <cell r="A4438">
            <v>20214780</v>
          </cell>
          <cell r="B4438" t="str">
            <v>厥清玉</v>
          </cell>
          <cell r="C4438" t="str">
            <v>邮轮21-2</v>
          </cell>
          <cell r="D4438" t="str">
            <v>7-336</v>
          </cell>
          <cell r="E4438" t="str">
            <v>鲁鹏</v>
          </cell>
        </row>
        <row r="4439">
          <cell r="A4439">
            <v>20214781</v>
          </cell>
          <cell r="B4439" t="str">
            <v>林清秀</v>
          </cell>
          <cell r="C4439" t="str">
            <v>邮轮21-2</v>
          </cell>
          <cell r="D4439" t="str">
            <v>7-335</v>
          </cell>
          <cell r="E4439" t="str">
            <v>鲁鹏</v>
          </cell>
        </row>
        <row r="4440">
          <cell r="A4440">
            <v>20214782</v>
          </cell>
          <cell r="B4440" t="str">
            <v>李静</v>
          </cell>
          <cell r="C4440" t="str">
            <v>邮轮21-2</v>
          </cell>
          <cell r="D4440" t="str">
            <v>7-338</v>
          </cell>
          <cell r="E4440" t="str">
            <v>鲁鹏</v>
          </cell>
        </row>
        <row r="4441">
          <cell r="A4441">
            <v>20214783</v>
          </cell>
          <cell r="B4441" t="str">
            <v>赵文希</v>
          </cell>
          <cell r="C4441" t="str">
            <v>邮轮21-2</v>
          </cell>
          <cell r="D4441" t="str">
            <v>7-333</v>
          </cell>
          <cell r="E4441" t="str">
            <v>鲁鹏</v>
          </cell>
        </row>
        <row r="4442">
          <cell r="A4442">
            <v>20214784</v>
          </cell>
          <cell r="B4442" t="str">
            <v>周咏琪</v>
          </cell>
          <cell r="C4442" t="str">
            <v>邮轮21-2</v>
          </cell>
          <cell r="D4442" t="str">
            <v>7-333</v>
          </cell>
          <cell r="E4442" t="str">
            <v>鲁鹏</v>
          </cell>
        </row>
        <row r="4443">
          <cell r="A4443">
            <v>20214785</v>
          </cell>
          <cell r="B4443" t="str">
            <v>赵力</v>
          </cell>
          <cell r="C4443" t="str">
            <v>邮轮21-2</v>
          </cell>
          <cell r="D4443" t="str">
            <v>5-523</v>
          </cell>
          <cell r="E4443" t="str">
            <v>鲁鹏</v>
          </cell>
        </row>
        <row r="4444">
          <cell r="A4444">
            <v>20214786</v>
          </cell>
          <cell r="B4444" t="str">
            <v>孙雪</v>
          </cell>
          <cell r="C4444" t="str">
            <v>邮轮21-2</v>
          </cell>
          <cell r="D4444" t="str">
            <v>7-333</v>
          </cell>
          <cell r="E4444" t="str">
            <v>鲁鹏</v>
          </cell>
        </row>
        <row r="4445">
          <cell r="A4445">
            <v>20214787</v>
          </cell>
          <cell r="B4445" t="str">
            <v>李薇</v>
          </cell>
          <cell r="C4445" t="str">
            <v>邮轮21-2</v>
          </cell>
          <cell r="D4445" t="str">
            <v>7-336</v>
          </cell>
          <cell r="E4445" t="str">
            <v>鲁鹏</v>
          </cell>
        </row>
        <row r="4446">
          <cell r="A4446">
            <v>20214788</v>
          </cell>
          <cell r="B4446" t="str">
            <v>郑宇桥</v>
          </cell>
          <cell r="C4446" t="str">
            <v>邮轮21-2</v>
          </cell>
          <cell r="D4446" t="str">
            <v>5-523</v>
          </cell>
          <cell r="E4446" t="str">
            <v>鲁鹏</v>
          </cell>
        </row>
        <row r="4447">
          <cell r="A4447">
            <v>20214789</v>
          </cell>
          <cell r="B4447" t="str">
            <v>舒绮</v>
          </cell>
          <cell r="C4447" t="str">
            <v>邮轮21-2</v>
          </cell>
          <cell r="D4447" t="str">
            <v>7-337</v>
          </cell>
          <cell r="E4447" t="str">
            <v>鲁鹏</v>
          </cell>
        </row>
        <row r="4448">
          <cell r="A4448">
            <v>20214790</v>
          </cell>
          <cell r="B4448" t="str">
            <v>任燕</v>
          </cell>
          <cell r="C4448" t="str">
            <v>邮轮21-2</v>
          </cell>
          <cell r="D4448" t="str">
            <v>7-335</v>
          </cell>
          <cell r="E4448" t="str">
            <v>鲁鹏</v>
          </cell>
        </row>
        <row r="4449">
          <cell r="A4449">
            <v>20214792</v>
          </cell>
          <cell r="B4449" t="str">
            <v>王苏冉</v>
          </cell>
          <cell r="C4449" t="str">
            <v>邮轮21-2</v>
          </cell>
          <cell r="D4449" t="str">
            <v>7-337</v>
          </cell>
          <cell r="E4449" t="str">
            <v>鲁鹏</v>
          </cell>
        </row>
        <row r="4450">
          <cell r="A4450">
            <v>20214794</v>
          </cell>
          <cell r="B4450" t="str">
            <v>唐雪</v>
          </cell>
          <cell r="C4450" t="str">
            <v>邮轮21-2</v>
          </cell>
          <cell r="D4450" t="str">
            <v>7-338</v>
          </cell>
          <cell r="E4450" t="str">
            <v>鲁鹏</v>
          </cell>
        </row>
        <row r="4451">
          <cell r="A4451">
            <v>20214795</v>
          </cell>
          <cell r="B4451" t="str">
            <v>唐梦瑶</v>
          </cell>
          <cell r="C4451" t="str">
            <v>邮轮21-2</v>
          </cell>
          <cell r="D4451" t="str">
            <v>7-338</v>
          </cell>
          <cell r="E4451" t="str">
            <v>鲁鹏</v>
          </cell>
        </row>
        <row r="4452">
          <cell r="A4452">
            <v>20214796</v>
          </cell>
          <cell r="B4452" t="str">
            <v>陈思宇</v>
          </cell>
          <cell r="C4452" t="str">
            <v>邮轮21-2</v>
          </cell>
          <cell r="D4452" t="str">
            <v>5-523</v>
          </cell>
          <cell r="E4452" t="str">
            <v>鲁鹏</v>
          </cell>
        </row>
        <row r="4453">
          <cell r="A4453">
            <v>20214797</v>
          </cell>
          <cell r="B4453" t="str">
            <v>张倩</v>
          </cell>
          <cell r="C4453" t="str">
            <v>邮轮21-2</v>
          </cell>
          <cell r="D4453" t="str">
            <v>7-338</v>
          </cell>
          <cell r="E4453" t="str">
            <v>鲁鹏</v>
          </cell>
        </row>
        <row r="4454">
          <cell r="A4454">
            <v>20214798</v>
          </cell>
          <cell r="B4454" t="str">
            <v>饶荔枝</v>
          </cell>
          <cell r="C4454" t="str">
            <v>邮轮21-2</v>
          </cell>
          <cell r="D4454" t="str">
            <v>7-337</v>
          </cell>
          <cell r="E4454" t="str">
            <v>鲁鹏</v>
          </cell>
        </row>
        <row r="4455">
          <cell r="A4455">
            <v>20214799</v>
          </cell>
          <cell r="B4455" t="str">
            <v>陈玉娇</v>
          </cell>
          <cell r="C4455" t="str">
            <v>邮轮21-2</v>
          </cell>
          <cell r="D4455" t="str">
            <v>7-339</v>
          </cell>
          <cell r="E4455" t="str">
            <v>鲁鹏</v>
          </cell>
        </row>
        <row r="4456">
          <cell r="A4456">
            <v>20214801</v>
          </cell>
          <cell r="B4456" t="str">
            <v>王源源</v>
          </cell>
          <cell r="C4456" t="str">
            <v>邮轮21-2</v>
          </cell>
          <cell r="D4456" t="str">
            <v>5-523</v>
          </cell>
          <cell r="E4456" t="str">
            <v>鲁鹏</v>
          </cell>
        </row>
        <row r="4457">
          <cell r="A4457">
            <v>20214802</v>
          </cell>
          <cell r="B4457" t="str">
            <v>汪嘉玲</v>
          </cell>
          <cell r="C4457" t="str">
            <v>邮轮21-2</v>
          </cell>
          <cell r="D4457" t="str">
            <v>7-333</v>
          </cell>
          <cell r="E4457" t="str">
            <v>鲁鹏</v>
          </cell>
        </row>
        <row r="4458">
          <cell r="A4458">
            <v>20214803</v>
          </cell>
          <cell r="B4458" t="str">
            <v>谢堂友</v>
          </cell>
          <cell r="C4458" t="str">
            <v>邮轮21-2</v>
          </cell>
          <cell r="D4458" t="str">
            <v>5-523</v>
          </cell>
          <cell r="E4458" t="str">
            <v>鲁鹏</v>
          </cell>
        </row>
        <row r="4459">
          <cell r="A4459">
            <v>20214804</v>
          </cell>
          <cell r="B4459" t="str">
            <v>张文炆</v>
          </cell>
          <cell r="C4459" t="str">
            <v>邮轮21-2</v>
          </cell>
          <cell r="D4459" t="str">
            <v>7-336</v>
          </cell>
          <cell r="E4459" t="str">
            <v>鲁鹏</v>
          </cell>
        </row>
        <row r="4460">
          <cell r="A4460">
            <v>20214805</v>
          </cell>
          <cell r="B4460" t="str">
            <v>钟秋宇</v>
          </cell>
          <cell r="C4460" t="str">
            <v>邮轮21-2</v>
          </cell>
          <cell r="D4460" t="str">
            <v>7-337</v>
          </cell>
          <cell r="E4460" t="str">
            <v>鲁鹏</v>
          </cell>
        </row>
        <row r="4461">
          <cell r="A4461">
            <v>20214806</v>
          </cell>
          <cell r="B4461" t="str">
            <v>降央曲珍</v>
          </cell>
          <cell r="C4461" t="str">
            <v>邮轮21-2</v>
          </cell>
          <cell r="D4461" t="str">
            <v>7-338</v>
          </cell>
          <cell r="E4461" t="str">
            <v>鲁鹏</v>
          </cell>
        </row>
        <row r="4462">
          <cell r="A4462">
            <v>20214807</v>
          </cell>
          <cell r="B4462" t="str">
            <v>赵俊</v>
          </cell>
          <cell r="C4462" t="str">
            <v>工机21-1</v>
          </cell>
          <cell r="D4462" t="str">
            <v>6男-228</v>
          </cell>
          <cell r="E4462" t="str">
            <v>姜子君</v>
          </cell>
        </row>
        <row r="4463">
          <cell r="A4463">
            <v>20214808</v>
          </cell>
          <cell r="B4463" t="str">
            <v>唐缅</v>
          </cell>
          <cell r="C4463" t="str">
            <v>工机21-1</v>
          </cell>
          <cell r="D4463" t="str">
            <v>6男-226</v>
          </cell>
          <cell r="E4463" t="str">
            <v>姜子君</v>
          </cell>
        </row>
        <row r="4464">
          <cell r="A4464">
            <v>20214809</v>
          </cell>
          <cell r="B4464" t="str">
            <v>吕航宇</v>
          </cell>
          <cell r="C4464" t="str">
            <v>工业机器人21-1</v>
          </cell>
          <cell r="D4464" t="str">
            <v>6男-213</v>
          </cell>
          <cell r="E4464" t="str">
            <v>童严</v>
          </cell>
        </row>
        <row r="4465">
          <cell r="A4465">
            <v>20214810</v>
          </cell>
          <cell r="B4465" t="str">
            <v>李长寿</v>
          </cell>
          <cell r="C4465" t="str">
            <v>工业机器人21-1</v>
          </cell>
          <cell r="D4465" t="str">
            <v>6男-214</v>
          </cell>
          <cell r="E4465" t="str">
            <v>童严</v>
          </cell>
        </row>
        <row r="4466">
          <cell r="A4466">
            <v>20214811</v>
          </cell>
          <cell r="B4466" t="str">
            <v>张芙蓉</v>
          </cell>
          <cell r="C4466" t="str">
            <v>汽制21-1</v>
          </cell>
          <cell r="D4466" t="str">
            <v>8女-335</v>
          </cell>
          <cell r="E4466" t="str">
            <v>童严</v>
          </cell>
        </row>
        <row r="4467">
          <cell r="A4467">
            <v>20214812</v>
          </cell>
          <cell r="B4467" t="str">
            <v>谢梓汛</v>
          </cell>
          <cell r="C4467" t="str">
            <v>工机21-1</v>
          </cell>
          <cell r="D4467" t="str">
            <v>6男-229</v>
          </cell>
          <cell r="E4467" t="str">
            <v>姜子君</v>
          </cell>
        </row>
        <row r="4468">
          <cell r="A4468">
            <v>20214814</v>
          </cell>
          <cell r="B4468" t="str">
            <v>范德俊</v>
          </cell>
          <cell r="C4468" t="str">
            <v>工机21-1</v>
          </cell>
          <cell r="D4468" t="str">
            <v>6男-226</v>
          </cell>
          <cell r="E4468" t="str">
            <v>姜子君</v>
          </cell>
        </row>
        <row r="4469">
          <cell r="A4469">
            <v>20214815</v>
          </cell>
          <cell r="B4469" t="str">
            <v>李晓锋</v>
          </cell>
          <cell r="C4469" t="str">
            <v>工业机器人21-1</v>
          </cell>
          <cell r="D4469" t="str">
            <v>6男–211</v>
          </cell>
          <cell r="E4469" t="str">
            <v>童严</v>
          </cell>
        </row>
        <row r="4470">
          <cell r="A4470">
            <v>20214816</v>
          </cell>
          <cell r="B4470" t="str">
            <v>张茜</v>
          </cell>
          <cell r="C4470" t="str">
            <v>汽制21-1</v>
          </cell>
          <cell r="D4470" t="str">
            <v>8女-335</v>
          </cell>
          <cell r="E4470" t="str">
            <v>童严</v>
          </cell>
        </row>
        <row r="4471">
          <cell r="A4471">
            <v>20214817</v>
          </cell>
          <cell r="B4471" t="str">
            <v>修艺聪</v>
          </cell>
          <cell r="C4471" t="str">
            <v>汽制21-1</v>
          </cell>
          <cell r="D4471" t="str">
            <v>6男-529</v>
          </cell>
          <cell r="E4471" t="str">
            <v>童严</v>
          </cell>
        </row>
        <row r="4472">
          <cell r="A4472">
            <v>20214818</v>
          </cell>
          <cell r="B4472" t="str">
            <v>郑兰</v>
          </cell>
          <cell r="C4472" t="str">
            <v>汽制21-1</v>
          </cell>
          <cell r="D4472" t="str">
            <v>6女-335</v>
          </cell>
          <cell r="E4472" t="str">
            <v>童严</v>
          </cell>
        </row>
        <row r="4473">
          <cell r="A4473">
            <v>20214820</v>
          </cell>
          <cell r="B4473" t="str">
            <v>沈强</v>
          </cell>
          <cell r="C4473" t="str">
            <v>工机21-1</v>
          </cell>
          <cell r="D4473" t="str">
            <v>6男-223</v>
          </cell>
          <cell r="E4473" t="str">
            <v>姜子君</v>
          </cell>
        </row>
        <row r="4474">
          <cell r="A4474">
            <v>20214821</v>
          </cell>
          <cell r="B4474" t="str">
            <v>郭麟恺</v>
          </cell>
          <cell r="C4474" t="str">
            <v>汽车制造21-2</v>
          </cell>
          <cell r="D4474" t="str">
            <v>6男-538</v>
          </cell>
          <cell r="E4474" t="str">
            <v>童严</v>
          </cell>
        </row>
        <row r="4475">
          <cell r="A4475">
            <v>20214822</v>
          </cell>
          <cell r="B4475" t="str">
            <v>郑文洁</v>
          </cell>
          <cell r="C4475" t="str">
            <v>汽车制造21-2</v>
          </cell>
          <cell r="D4475" t="str">
            <v>3女-337</v>
          </cell>
          <cell r="E4475" t="str">
            <v>童严</v>
          </cell>
        </row>
        <row r="4476">
          <cell r="A4476">
            <v>20214823</v>
          </cell>
          <cell r="B4476" t="str">
            <v>孔萍萍</v>
          </cell>
          <cell r="C4476" t="str">
            <v>工机21-1</v>
          </cell>
          <cell r="D4476" t="str">
            <v>8a女-235</v>
          </cell>
          <cell r="E4476" t="str">
            <v>姜子君</v>
          </cell>
        </row>
        <row r="4477">
          <cell r="A4477">
            <v>20214824</v>
          </cell>
          <cell r="B4477" t="str">
            <v>卢春林</v>
          </cell>
          <cell r="C4477" t="str">
            <v>工机21-1</v>
          </cell>
          <cell r="D4477" t="str">
            <v>6男-227</v>
          </cell>
          <cell r="E4477" t="str">
            <v>姜子君</v>
          </cell>
        </row>
        <row r="4478">
          <cell r="A4478">
            <v>20214825</v>
          </cell>
          <cell r="B4478" t="str">
            <v>蒋德旭</v>
          </cell>
          <cell r="C4478" t="str">
            <v>汽制21-1</v>
          </cell>
          <cell r="D4478" t="str">
            <v>6男-527</v>
          </cell>
          <cell r="E4478" t="str">
            <v>童严</v>
          </cell>
        </row>
        <row r="4479">
          <cell r="A4479">
            <v>20214826</v>
          </cell>
          <cell r="B4479" t="str">
            <v>陈奕帆</v>
          </cell>
          <cell r="C4479" t="str">
            <v>工业机器人21-1</v>
          </cell>
          <cell r="D4479" t="str">
            <v>8A女-232</v>
          </cell>
          <cell r="E4479" t="str">
            <v>童严</v>
          </cell>
        </row>
        <row r="4480">
          <cell r="A4480">
            <v>20214828</v>
          </cell>
          <cell r="B4480" t="str">
            <v>袁为</v>
          </cell>
          <cell r="C4480" t="str">
            <v>工业机器人21-1</v>
          </cell>
          <cell r="D4480" t="str">
            <v>6男-213</v>
          </cell>
          <cell r="E4480" t="str">
            <v>童严</v>
          </cell>
        </row>
        <row r="4481">
          <cell r="A4481">
            <v>20214829</v>
          </cell>
          <cell r="B4481" t="str">
            <v>陈兴</v>
          </cell>
          <cell r="C4481" t="str">
            <v>工机21-1</v>
          </cell>
          <cell r="D4481" t="str">
            <v>6男—228</v>
          </cell>
          <cell r="E4481" t="str">
            <v>姜子君</v>
          </cell>
        </row>
        <row r="4482">
          <cell r="A4482">
            <v>20214831</v>
          </cell>
          <cell r="B4482" t="str">
            <v>谢许海</v>
          </cell>
          <cell r="C4482" t="str">
            <v>汽制21-1</v>
          </cell>
          <cell r="D4482" t="str">
            <v>6男-529</v>
          </cell>
          <cell r="E4482" t="str">
            <v>童严</v>
          </cell>
        </row>
        <row r="4483">
          <cell r="A4483">
            <v>20214832</v>
          </cell>
          <cell r="B4483" t="str">
            <v>雍尧</v>
          </cell>
          <cell r="C4483" t="str">
            <v>汽制21-1</v>
          </cell>
          <cell r="D4483" t="str">
            <v>6男-528</v>
          </cell>
          <cell r="E4483" t="str">
            <v>童严</v>
          </cell>
        </row>
        <row r="4484">
          <cell r="A4484">
            <v>20214833</v>
          </cell>
          <cell r="B4484" t="str">
            <v>罗志弘</v>
          </cell>
          <cell r="C4484" t="str">
            <v>工业机器人21-1</v>
          </cell>
          <cell r="D4484" t="str">
            <v>6男-211</v>
          </cell>
          <cell r="E4484" t="str">
            <v>童严</v>
          </cell>
        </row>
        <row r="4485">
          <cell r="A4485">
            <v>20214834</v>
          </cell>
          <cell r="B4485" t="str">
            <v>杨稚艳</v>
          </cell>
          <cell r="C4485" t="str">
            <v>工机21-1</v>
          </cell>
          <cell r="D4485" t="str">
            <v>8a女－237</v>
          </cell>
          <cell r="E4485" t="str">
            <v>姜子君</v>
          </cell>
        </row>
        <row r="4486">
          <cell r="A4486">
            <v>20214835</v>
          </cell>
          <cell r="B4486" t="str">
            <v>杨明</v>
          </cell>
          <cell r="C4486" t="str">
            <v>汽制21-1</v>
          </cell>
          <cell r="D4486" t="str">
            <v>6男-531</v>
          </cell>
          <cell r="E4486" t="str">
            <v>童严</v>
          </cell>
        </row>
        <row r="4487">
          <cell r="A4487">
            <v>20214836</v>
          </cell>
          <cell r="B4487" t="str">
            <v>崔太</v>
          </cell>
          <cell r="C4487" t="str">
            <v>汽制21－1</v>
          </cell>
          <cell r="D4487" t="str">
            <v>6男-532</v>
          </cell>
          <cell r="E4487" t="str">
            <v>童严</v>
          </cell>
        </row>
        <row r="4488">
          <cell r="A4488">
            <v>20214839</v>
          </cell>
          <cell r="B4488" t="str">
            <v>王中正</v>
          </cell>
          <cell r="C4488" t="str">
            <v>汽制21-1</v>
          </cell>
          <cell r="D4488" t="str">
            <v>6男-531</v>
          </cell>
          <cell r="E4488" t="str">
            <v>童严</v>
          </cell>
        </row>
        <row r="4489">
          <cell r="A4489">
            <v>20214840</v>
          </cell>
          <cell r="B4489" t="str">
            <v>柏仕驹</v>
          </cell>
          <cell r="C4489" t="str">
            <v>汽制21-1</v>
          </cell>
          <cell r="D4489" t="str">
            <v>6男-526</v>
          </cell>
          <cell r="E4489" t="str">
            <v>童严</v>
          </cell>
        </row>
        <row r="4490">
          <cell r="A4490">
            <v>20214841</v>
          </cell>
          <cell r="B4490" t="str">
            <v>康锐</v>
          </cell>
          <cell r="C4490" t="str">
            <v>工机21-1</v>
          </cell>
          <cell r="D4490" t="str">
            <v>6男-225</v>
          </cell>
          <cell r="E4490" t="str">
            <v>姜子君</v>
          </cell>
        </row>
        <row r="4491">
          <cell r="A4491">
            <v>20214842</v>
          </cell>
          <cell r="B4491" t="str">
            <v>魏乐</v>
          </cell>
          <cell r="C4491" t="str">
            <v>工机21-1</v>
          </cell>
          <cell r="D4491" t="str">
            <v>6男—227</v>
          </cell>
          <cell r="E4491" t="str">
            <v>姜子君</v>
          </cell>
        </row>
        <row r="4492">
          <cell r="A4492">
            <v>20214844</v>
          </cell>
          <cell r="B4492" t="str">
            <v>李新</v>
          </cell>
          <cell r="C4492" t="str">
            <v>汽制21-1</v>
          </cell>
          <cell r="D4492" t="str">
            <v>6男-531</v>
          </cell>
          <cell r="E4492" t="str">
            <v>童严</v>
          </cell>
        </row>
        <row r="4493">
          <cell r="A4493">
            <v>20214845</v>
          </cell>
          <cell r="B4493" t="str">
            <v>张海峰</v>
          </cell>
          <cell r="C4493" t="str">
            <v>工机21-1</v>
          </cell>
          <cell r="D4493" t="str">
            <v>6男—226</v>
          </cell>
          <cell r="E4493" t="str">
            <v>姜子君</v>
          </cell>
        </row>
        <row r="4494">
          <cell r="A4494">
            <v>20214846</v>
          </cell>
          <cell r="B4494" t="str">
            <v>李旭</v>
          </cell>
          <cell r="C4494" t="str">
            <v>工机21-1</v>
          </cell>
          <cell r="D4494" t="str">
            <v>6男-226</v>
          </cell>
          <cell r="E4494" t="str">
            <v>姜子君</v>
          </cell>
        </row>
        <row r="4495">
          <cell r="A4495">
            <v>20214847</v>
          </cell>
          <cell r="B4495" t="str">
            <v>朱原平</v>
          </cell>
          <cell r="C4495" t="str">
            <v>工机21-1</v>
          </cell>
          <cell r="D4495" t="str">
            <v>6男-224</v>
          </cell>
          <cell r="E4495" t="str">
            <v>姜子君</v>
          </cell>
        </row>
        <row r="4496">
          <cell r="A4496">
            <v>20214850</v>
          </cell>
          <cell r="B4496" t="str">
            <v>王科荣</v>
          </cell>
          <cell r="C4496" t="str">
            <v>汽制21-1</v>
          </cell>
          <cell r="D4496" t="str">
            <v>6男-533</v>
          </cell>
          <cell r="E4496" t="str">
            <v>童严</v>
          </cell>
        </row>
        <row r="4497">
          <cell r="A4497">
            <v>20214851</v>
          </cell>
          <cell r="B4497" t="str">
            <v>吕福梁</v>
          </cell>
          <cell r="C4497" t="str">
            <v>工机21-1</v>
          </cell>
          <cell r="D4497" t="str">
            <v>6男-225</v>
          </cell>
          <cell r="E4497" t="str">
            <v>姜子君</v>
          </cell>
        </row>
        <row r="4498">
          <cell r="A4498">
            <v>20214852</v>
          </cell>
          <cell r="B4498" t="str">
            <v>陈旗</v>
          </cell>
          <cell r="C4498" t="str">
            <v>工业机器人21-1</v>
          </cell>
          <cell r="D4498" t="str">
            <v>6男-214</v>
          </cell>
          <cell r="E4498" t="str">
            <v>童严</v>
          </cell>
        </row>
        <row r="4499">
          <cell r="A4499">
            <v>20214853</v>
          </cell>
          <cell r="B4499" t="str">
            <v>杜云飞</v>
          </cell>
          <cell r="C4499" t="str">
            <v>工机21-1</v>
          </cell>
          <cell r="D4499" t="str">
            <v>6男-227</v>
          </cell>
          <cell r="E4499" t="str">
            <v>姜子君</v>
          </cell>
        </row>
        <row r="4500">
          <cell r="A4500">
            <v>20214854</v>
          </cell>
          <cell r="B4500" t="str">
            <v>江秋鹏</v>
          </cell>
          <cell r="C4500" t="str">
            <v>工机21-1</v>
          </cell>
          <cell r="D4500" t="str">
            <v>6男－227</v>
          </cell>
          <cell r="E4500" t="str">
            <v>姜子君</v>
          </cell>
        </row>
        <row r="4501">
          <cell r="A4501">
            <v>20214855</v>
          </cell>
          <cell r="B4501" t="str">
            <v>陈思琪</v>
          </cell>
          <cell r="C4501" t="str">
            <v>工业机器人21-1</v>
          </cell>
          <cell r="D4501" t="str">
            <v>6男-214</v>
          </cell>
          <cell r="E4501" t="str">
            <v>童严</v>
          </cell>
        </row>
        <row r="4502">
          <cell r="A4502">
            <v>20214856</v>
          </cell>
          <cell r="B4502" t="str">
            <v>任智垚</v>
          </cell>
          <cell r="C4502" t="str">
            <v>汽制21-1</v>
          </cell>
          <cell r="D4502" t="str">
            <v>6男-526</v>
          </cell>
          <cell r="E4502" t="str">
            <v>童严</v>
          </cell>
        </row>
        <row r="4503">
          <cell r="A4503">
            <v>20214857</v>
          </cell>
          <cell r="B4503" t="str">
            <v>魏鼎坤</v>
          </cell>
          <cell r="C4503" t="str">
            <v>汽制21-1</v>
          </cell>
          <cell r="D4503" t="str">
            <v>6男-531</v>
          </cell>
          <cell r="E4503" t="str">
            <v>童严</v>
          </cell>
        </row>
        <row r="4504">
          <cell r="A4504">
            <v>20214858</v>
          </cell>
          <cell r="B4504" t="str">
            <v>李任杰</v>
          </cell>
          <cell r="C4504" t="str">
            <v>工机21-1</v>
          </cell>
          <cell r="D4504" t="str">
            <v>6男-223</v>
          </cell>
          <cell r="E4504" t="str">
            <v>姜子君</v>
          </cell>
        </row>
        <row r="4505">
          <cell r="A4505">
            <v>20214859</v>
          </cell>
          <cell r="B4505" t="str">
            <v>张勇</v>
          </cell>
          <cell r="C4505" t="str">
            <v>工业机器人21-1</v>
          </cell>
          <cell r="D4505" t="str">
            <v>6男-211</v>
          </cell>
          <cell r="E4505" t="str">
            <v>童严</v>
          </cell>
        </row>
        <row r="4506">
          <cell r="A4506">
            <v>20214860</v>
          </cell>
          <cell r="B4506" t="str">
            <v>杨靖航</v>
          </cell>
          <cell r="C4506" t="str">
            <v>工业机器人21-1</v>
          </cell>
          <cell r="D4506" t="str">
            <v>6男-209</v>
          </cell>
          <cell r="E4506" t="str">
            <v>童严</v>
          </cell>
        </row>
        <row r="4507">
          <cell r="A4507">
            <v>20214861</v>
          </cell>
          <cell r="B4507" t="str">
            <v>王莨</v>
          </cell>
          <cell r="C4507" t="str">
            <v>工机21-1</v>
          </cell>
          <cell r="D4507" t="str">
            <v>6男-223</v>
          </cell>
          <cell r="E4507" t="str">
            <v>姜子君</v>
          </cell>
        </row>
        <row r="4508">
          <cell r="A4508">
            <v>20214862</v>
          </cell>
          <cell r="B4508" t="str">
            <v>代华强</v>
          </cell>
          <cell r="C4508" t="str">
            <v>工程造价21-3</v>
          </cell>
          <cell r="D4508" t="str">
            <v>3-319</v>
          </cell>
          <cell r="E4508" t="str">
            <v>徐倩</v>
          </cell>
        </row>
        <row r="4509">
          <cell r="A4509">
            <v>20214863</v>
          </cell>
          <cell r="B4509" t="str">
            <v>钱川</v>
          </cell>
          <cell r="C4509" t="str">
            <v>工程造价21-4</v>
          </cell>
          <cell r="D4509" t="str">
            <v>三栋-320</v>
          </cell>
          <cell r="E4509" t="str">
            <v>徐倩</v>
          </cell>
        </row>
        <row r="4510">
          <cell r="A4510">
            <v>20214864</v>
          </cell>
          <cell r="B4510" t="str">
            <v>陈杰</v>
          </cell>
          <cell r="C4510" t="str">
            <v>工程造价21-2</v>
          </cell>
          <cell r="D4510" t="str">
            <v>3-321</v>
          </cell>
          <cell r="E4510" t="str">
            <v>徐倩</v>
          </cell>
        </row>
        <row r="4511">
          <cell r="A4511">
            <v>20214865</v>
          </cell>
          <cell r="B4511" t="str">
            <v>陈梦</v>
          </cell>
          <cell r="C4511" t="str">
            <v>工程造价21-2</v>
          </cell>
          <cell r="D4511" t="str">
            <v>8b-135</v>
          </cell>
          <cell r="E4511" t="str">
            <v>徐倩</v>
          </cell>
        </row>
        <row r="4512">
          <cell r="A4512">
            <v>20214866</v>
          </cell>
          <cell r="B4512" t="str">
            <v>陈强</v>
          </cell>
          <cell r="C4512" t="str">
            <v>建筑21—1</v>
          </cell>
          <cell r="D4512" t="str">
            <v>3男-111</v>
          </cell>
          <cell r="E4512" t="str">
            <v>明辉</v>
          </cell>
        </row>
        <row r="4513">
          <cell r="A4513">
            <v>20214867</v>
          </cell>
          <cell r="B4513" t="str">
            <v>廖圆缘</v>
          </cell>
          <cell r="C4513" t="str">
            <v>造价21-1</v>
          </cell>
          <cell r="D4513" t="str">
            <v>8B—134</v>
          </cell>
          <cell r="E4513" t="str">
            <v>徐倩</v>
          </cell>
        </row>
        <row r="4514">
          <cell r="A4514">
            <v>20214869</v>
          </cell>
          <cell r="B4514" t="str">
            <v>王奕铮</v>
          </cell>
          <cell r="C4514" t="str">
            <v>工程造价21-1</v>
          </cell>
          <cell r="D4514" t="str">
            <v>3-322</v>
          </cell>
          <cell r="E4514" t="str">
            <v>徐倩</v>
          </cell>
        </row>
        <row r="4515">
          <cell r="A4515">
            <v>20214870</v>
          </cell>
          <cell r="B4515" t="str">
            <v>黄益</v>
          </cell>
          <cell r="C4515" t="str">
            <v>工程造价21-2</v>
          </cell>
          <cell r="D4515" t="str">
            <v>8b-133</v>
          </cell>
          <cell r="E4515" t="str">
            <v>徐倩</v>
          </cell>
        </row>
        <row r="4516">
          <cell r="A4516">
            <v>20214871</v>
          </cell>
          <cell r="B4516" t="str">
            <v>鲁艳君</v>
          </cell>
          <cell r="C4516" t="str">
            <v>建筑装饰21-1</v>
          </cell>
          <cell r="D4516" t="str">
            <v>8b-120</v>
          </cell>
          <cell r="E4516" t="str">
            <v>明辉</v>
          </cell>
        </row>
        <row r="4517">
          <cell r="A4517">
            <v>20214872</v>
          </cell>
          <cell r="B4517" t="str">
            <v>李嘉睿</v>
          </cell>
          <cell r="C4517" t="str">
            <v>建筑21—1</v>
          </cell>
          <cell r="D4517" t="str">
            <v>3男-111</v>
          </cell>
          <cell r="E4517" t="str">
            <v>明辉</v>
          </cell>
        </row>
        <row r="4518">
          <cell r="A4518">
            <v>20214873</v>
          </cell>
          <cell r="B4518" t="str">
            <v>游宇航</v>
          </cell>
          <cell r="C4518" t="str">
            <v>建筑21—1</v>
          </cell>
          <cell r="D4518" t="str">
            <v>3男-114</v>
          </cell>
          <cell r="E4518" t="str">
            <v>明辉</v>
          </cell>
        </row>
        <row r="4519">
          <cell r="A4519">
            <v>20214874</v>
          </cell>
          <cell r="B4519" t="str">
            <v>冯敬茜</v>
          </cell>
          <cell r="C4519" t="str">
            <v>工程造价21-3</v>
          </cell>
          <cell r="D4519" t="str">
            <v>3-318</v>
          </cell>
          <cell r="E4519" t="str">
            <v>徐倩</v>
          </cell>
        </row>
        <row r="4520">
          <cell r="A4520">
            <v>20214875</v>
          </cell>
          <cell r="B4520" t="str">
            <v>唐辉扬</v>
          </cell>
          <cell r="C4520" t="str">
            <v>工程造价21-2</v>
          </cell>
          <cell r="D4520" t="str">
            <v>3-318</v>
          </cell>
          <cell r="E4520" t="str">
            <v>徐倩</v>
          </cell>
        </row>
        <row r="4521">
          <cell r="A4521">
            <v>20214876</v>
          </cell>
          <cell r="B4521" t="str">
            <v>李睿</v>
          </cell>
          <cell r="C4521" t="str">
            <v>工程造价21-1</v>
          </cell>
          <cell r="D4521" t="str">
            <v>3-319</v>
          </cell>
          <cell r="E4521" t="str">
            <v>徐倩</v>
          </cell>
        </row>
        <row r="4522">
          <cell r="A4522">
            <v>20214877</v>
          </cell>
          <cell r="B4522" t="str">
            <v>罗军</v>
          </cell>
          <cell r="C4522" t="str">
            <v>工程造价21-1</v>
          </cell>
          <cell r="D4522" t="str">
            <v>3-323</v>
          </cell>
          <cell r="E4522" t="str">
            <v>徐倩</v>
          </cell>
        </row>
        <row r="4523">
          <cell r="A4523">
            <v>20214878</v>
          </cell>
          <cell r="B4523" t="str">
            <v>程星瑞</v>
          </cell>
          <cell r="C4523" t="str">
            <v>工程造价21-2</v>
          </cell>
          <cell r="D4523" t="str">
            <v>3-321</v>
          </cell>
          <cell r="E4523" t="str">
            <v>徐倩</v>
          </cell>
        </row>
        <row r="4524">
          <cell r="A4524">
            <v>20214879</v>
          </cell>
          <cell r="B4524" t="str">
            <v>屈文童</v>
          </cell>
          <cell r="C4524" t="str">
            <v>建筑21—1</v>
          </cell>
          <cell r="D4524" t="str">
            <v>3男-112</v>
          </cell>
          <cell r="E4524" t="str">
            <v>明辉</v>
          </cell>
        </row>
        <row r="4525">
          <cell r="A4525">
            <v>20214881</v>
          </cell>
          <cell r="B4525" t="str">
            <v>包苏蓉</v>
          </cell>
          <cell r="C4525" t="str">
            <v>工程造价21-2</v>
          </cell>
          <cell r="D4525" t="str">
            <v>8b133</v>
          </cell>
          <cell r="E4525" t="str">
            <v>徐倩</v>
          </cell>
        </row>
        <row r="4526">
          <cell r="A4526">
            <v>20214882</v>
          </cell>
          <cell r="B4526" t="str">
            <v>杨仲乾</v>
          </cell>
          <cell r="C4526" t="str">
            <v>建筑21—1</v>
          </cell>
          <cell r="D4526" t="str">
            <v>3男-116</v>
          </cell>
          <cell r="E4526" t="str">
            <v>明辉</v>
          </cell>
        </row>
        <row r="4527">
          <cell r="A4527">
            <v>20214882</v>
          </cell>
          <cell r="B4527" t="str">
            <v>徐世杰</v>
          </cell>
          <cell r="C4527" t="str">
            <v>工程造价21-4</v>
          </cell>
          <cell r="D4527" t="str">
            <v>三栋-323</v>
          </cell>
          <cell r="E4527" t="str">
            <v>徐倩</v>
          </cell>
        </row>
        <row r="4528">
          <cell r="A4528">
            <v>20214883</v>
          </cell>
          <cell r="B4528" t="str">
            <v>邹杰</v>
          </cell>
          <cell r="C4528" t="str">
            <v>建筑21—1</v>
          </cell>
          <cell r="D4528" t="str">
            <v>3男-111</v>
          </cell>
          <cell r="E4528" t="str">
            <v>明辉</v>
          </cell>
        </row>
        <row r="4529">
          <cell r="A4529">
            <v>20214885</v>
          </cell>
          <cell r="B4529" t="str">
            <v>郑诗博</v>
          </cell>
          <cell r="C4529" t="str">
            <v>工程造价21-4</v>
          </cell>
          <cell r="D4529" t="str">
            <v>三栋-117</v>
          </cell>
          <cell r="E4529" t="str">
            <v>徐倩</v>
          </cell>
        </row>
        <row r="4530">
          <cell r="A4530">
            <v>20214886</v>
          </cell>
          <cell r="B4530" t="str">
            <v>黄文菊</v>
          </cell>
          <cell r="C4530" t="str">
            <v>工程造价21-3</v>
          </cell>
          <cell r="D4530" t="str">
            <v>8b-133</v>
          </cell>
          <cell r="E4530" t="str">
            <v>徐倩</v>
          </cell>
        </row>
        <row r="4531">
          <cell r="A4531">
            <v>20214888</v>
          </cell>
          <cell r="B4531" t="str">
            <v>李俊材</v>
          </cell>
          <cell r="C4531" t="str">
            <v>建筑21—1</v>
          </cell>
          <cell r="D4531" t="str">
            <v>3男-111</v>
          </cell>
          <cell r="E4531" t="str">
            <v>明辉</v>
          </cell>
        </row>
        <row r="4532">
          <cell r="A4532">
            <v>20214889</v>
          </cell>
          <cell r="B4532" t="str">
            <v>张先海</v>
          </cell>
          <cell r="C4532" t="str">
            <v>建筑21—1</v>
          </cell>
          <cell r="D4532" t="str">
            <v>3男-113</v>
          </cell>
          <cell r="E4532" t="str">
            <v>明辉</v>
          </cell>
        </row>
        <row r="4533">
          <cell r="A4533">
            <v>20214890</v>
          </cell>
          <cell r="B4533" t="str">
            <v>张顺</v>
          </cell>
          <cell r="C4533" t="str">
            <v>工程造价21-2</v>
          </cell>
          <cell r="D4533" t="str">
            <v>3-316</v>
          </cell>
          <cell r="E4533" t="str">
            <v>徐倩</v>
          </cell>
        </row>
        <row r="4534">
          <cell r="A4534">
            <v>20214891</v>
          </cell>
          <cell r="B4534" t="str">
            <v>邓秋宇</v>
          </cell>
          <cell r="C4534" t="str">
            <v>工程造价21-3</v>
          </cell>
          <cell r="D4534" t="str">
            <v>3-613</v>
          </cell>
          <cell r="E4534" t="str">
            <v>徐倩</v>
          </cell>
        </row>
        <row r="4535">
          <cell r="A4535">
            <v>20214893</v>
          </cell>
          <cell r="B4535" t="str">
            <v>陈道美</v>
          </cell>
          <cell r="C4535" t="str">
            <v>市政21-1</v>
          </cell>
          <cell r="D4535" t="str">
            <v>8B-108</v>
          </cell>
          <cell r="E4535" t="str">
            <v>徐倩</v>
          </cell>
        </row>
        <row r="4536">
          <cell r="A4536">
            <v>20214894</v>
          </cell>
          <cell r="B4536" t="str">
            <v>宋安余</v>
          </cell>
          <cell r="C4536" t="str">
            <v>造价21-1</v>
          </cell>
          <cell r="D4536" t="str">
            <v>8B-132</v>
          </cell>
          <cell r="E4536" t="str">
            <v>徐倩</v>
          </cell>
        </row>
        <row r="4537">
          <cell r="A4537">
            <v>20214895</v>
          </cell>
          <cell r="B4537" t="str">
            <v>杨羽</v>
          </cell>
          <cell r="C4537" t="str">
            <v>工程造价21—2</v>
          </cell>
          <cell r="D4537" t="str">
            <v>8b—133</v>
          </cell>
          <cell r="E4537" t="str">
            <v>徐倩</v>
          </cell>
        </row>
        <row r="4538">
          <cell r="A4538">
            <v>20214896</v>
          </cell>
          <cell r="B4538" t="str">
            <v>蹇聂沙</v>
          </cell>
          <cell r="C4538" t="str">
            <v>工程造价21-4</v>
          </cell>
          <cell r="D4538" t="str">
            <v>8b-135</v>
          </cell>
          <cell r="E4538" t="str">
            <v>徐倩</v>
          </cell>
        </row>
        <row r="4539">
          <cell r="A4539">
            <v>20214898</v>
          </cell>
          <cell r="B4539" t="str">
            <v>黎浩</v>
          </cell>
          <cell r="C4539" t="str">
            <v>建筑21—1</v>
          </cell>
          <cell r="D4539" t="str">
            <v>3男-115</v>
          </cell>
          <cell r="E4539" t="str">
            <v>明辉</v>
          </cell>
        </row>
        <row r="4540">
          <cell r="A4540">
            <v>20214899</v>
          </cell>
          <cell r="B4540" t="str">
            <v>向兴宇</v>
          </cell>
          <cell r="C4540" t="str">
            <v>工程造价21-4</v>
          </cell>
          <cell r="D4540" t="str">
            <v>8b-136</v>
          </cell>
          <cell r="E4540" t="str">
            <v>徐倩</v>
          </cell>
        </row>
        <row r="4541">
          <cell r="A4541">
            <v>20214900</v>
          </cell>
          <cell r="B4541" t="str">
            <v>杨鑫</v>
          </cell>
          <cell r="C4541" t="str">
            <v>建筑21—1</v>
          </cell>
          <cell r="D4541" t="str">
            <v>3男-115</v>
          </cell>
          <cell r="E4541" t="str">
            <v>明辉</v>
          </cell>
        </row>
        <row r="4542">
          <cell r="A4542">
            <v>20214901</v>
          </cell>
          <cell r="B4542" t="str">
            <v>赵建</v>
          </cell>
          <cell r="C4542" t="str">
            <v>建筑21—1</v>
          </cell>
          <cell r="D4542" t="str">
            <v>3男-114</v>
          </cell>
          <cell r="E4542" t="str">
            <v>明辉</v>
          </cell>
        </row>
        <row r="4543">
          <cell r="A4543">
            <v>20214902</v>
          </cell>
          <cell r="B4543" t="str">
            <v>李诗琪</v>
          </cell>
          <cell r="C4543" t="str">
            <v>造价21-1</v>
          </cell>
          <cell r="D4543" t="str">
            <v>8B-132</v>
          </cell>
          <cell r="E4543" t="str">
            <v>徐倩</v>
          </cell>
        </row>
        <row r="4544">
          <cell r="A4544">
            <v>20214903</v>
          </cell>
          <cell r="B4544" t="str">
            <v>杨浩楠</v>
          </cell>
          <cell r="C4544" t="str">
            <v>建筑21—1</v>
          </cell>
          <cell r="D4544" t="str">
            <v>3男-113</v>
          </cell>
          <cell r="E4544" t="str">
            <v>明辉</v>
          </cell>
        </row>
        <row r="4545">
          <cell r="A4545">
            <v>20214904</v>
          </cell>
          <cell r="B4545" t="str">
            <v> 张金怡</v>
          </cell>
          <cell r="C4545" t="str">
            <v>市政21-1</v>
          </cell>
          <cell r="D4545" t="str">
            <v>8B-107</v>
          </cell>
          <cell r="E4545" t="str">
            <v>徐倩</v>
          </cell>
        </row>
        <row r="4546">
          <cell r="A4546">
            <v>20214905</v>
          </cell>
          <cell r="B4546" t="str">
            <v>黄兴宇</v>
          </cell>
          <cell r="C4546" t="str">
            <v>工程造价21-1</v>
          </cell>
          <cell r="D4546" t="str">
            <v>3-322</v>
          </cell>
          <cell r="E4546" t="str">
            <v>徐倩</v>
          </cell>
        </row>
        <row r="4547">
          <cell r="A4547">
            <v>20214906</v>
          </cell>
          <cell r="B4547" t="str">
            <v>吴蓓</v>
          </cell>
          <cell r="C4547" t="str">
            <v>工程造价21-4</v>
          </cell>
          <cell r="D4547" t="str">
            <v>8b-135</v>
          </cell>
          <cell r="E4547" t="str">
            <v>徐倩</v>
          </cell>
        </row>
        <row r="4548">
          <cell r="A4548">
            <v>20214907</v>
          </cell>
          <cell r="B4548" t="str">
            <v>唐炳贵</v>
          </cell>
          <cell r="C4548" t="str">
            <v>建筑装饰21-1</v>
          </cell>
          <cell r="D4548" t="str">
            <v>3栋-221</v>
          </cell>
          <cell r="E4548" t="str">
            <v>明辉</v>
          </cell>
        </row>
        <row r="4549">
          <cell r="A4549">
            <v>20214908</v>
          </cell>
          <cell r="B4549" t="str">
            <v>袁明轩</v>
          </cell>
          <cell r="C4549" t="str">
            <v>建筑21—1</v>
          </cell>
          <cell r="D4549" t="str">
            <v>3男-113</v>
          </cell>
          <cell r="E4549" t="str">
            <v>明辉</v>
          </cell>
        </row>
        <row r="4550">
          <cell r="A4550">
            <v>20214909</v>
          </cell>
          <cell r="B4550" t="str">
            <v>陈云华</v>
          </cell>
          <cell r="C4550" t="str">
            <v>工程造价21-4</v>
          </cell>
          <cell r="D4550" t="str">
            <v>三栋-323</v>
          </cell>
          <cell r="E4550" t="str">
            <v>徐倩</v>
          </cell>
        </row>
        <row r="4551">
          <cell r="A4551">
            <v>20214910</v>
          </cell>
          <cell r="B4551" t="str">
            <v>马林</v>
          </cell>
          <cell r="C4551" t="str">
            <v>工程造价21-1</v>
          </cell>
          <cell r="D4551" t="str">
            <v>3-322</v>
          </cell>
          <cell r="E4551" t="str">
            <v>徐倩</v>
          </cell>
        </row>
        <row r="4552">
          <cell r="A4552">
            <v>20214912</v>
          </cell>
          <cell r="B4552" t="str">
            <v>漆浩</v>
          </cell>
          <cell r="C4552" t="str">
            <v>建筑装饰21-1</v>
          </cell>
          <cell r="D4552" t="str">
            <v>三栋-222</v>
          </cell>
          <cell r="E4552" t="str">
            <v>明辉</v>
          </cell>
        </row>
        <row r="4553">
          <cell r="A4553">
            <v>20214913</v>
          </cell>
          <cell r="B4553" t="str">
            <v>陈杰</v>
          </cell>
          <cell r="C4553" t="str">
            <v>市政21-1</v>
          </cell>
          <cell r="D4553" t="str">
            <v>3-101</v>
          </cell>
          <cell r="E4553" t="str">
            <v>徐倩</v>
          </cell>
        </row>
        <row r="4554">
          <cell r="A4554">
            <v>20214914</v>
          </cell>
          <cell r="B4554" t="str">
            <v>魏欣</v>
          </cell>
          <cell r="C4554" t="str">
            <v>建筑装饰21-1</v>
          </cell>
          <cell r="D4554" t="str">
            <v>8b-122</v>
          </cell>
          <cell r="E4554" t="str">
            <v>明辉</v>
          </cell>
        </row>
        <row r="4555">
          <cell r="A4555">
            <v>20214915</v>
          </cell>
          <cell r="B4555" t="str">
            <v>任俊安</v>
          </cell>
          <cell r="C4555" t="str">
            <v>工程造价21-2</v>
          </cell>
          <cell r="D4555" t="str">
            <v>3-320</v>
          </cell>
          <cell r="E4555" t="str">
            <v>徐倩</v>
          </cell>
        </row>
        <row r="4556">
          <cell r="A4556">
            <v>20214917</v>
          </cell>
          <cell r="B4556" t="str">
            <v>吴帆</v>
          </cell>
          <cell r="C4556" t="str">
            <v>建筑装饰21—1</v>
          </cell>
          <cell r="D4556" t="str">
            <v>3栋—221</v>
          </cell>
          <cell r="E4556" t="str">
            <v>明辉</v>
          </cell>
        </row>
        <row r="4557">
          <cell r="A4557">
            <v>20214918</v>
          </cell>
          <cell r="B4557" t="str">
            <v>王鑫坪</v>
          </cell>
          <cell r="C4557" t="str">
            <v>建筑装饰21-1</v>
          </cell>
          <cell r="D4557" t="str">
            <v>3栋-224</v>
          </cell>
          <cell r="E4557" t="str">
            <v>明辉</v>
          </cell>
        </row>
        <row r="4558">
          <cell r="A4558">
            <v>20214920</v>
          </cell>
          <cell r="B4558" t="str">
            <v>何柠冲</v>
          </cell>
          <cell r="C4558" t="str">
            <v>工程造价21-3</v>
          </cell>
          <cell r="D4558" t="str">
            <v>3-316</v>
          </cell>
          <cell r="E4558" t="str">
            <v>徐倩</v>
          </cell>
        </row>
        <row r="4559">
          <cell r="A4559">
            <v>20214921</v>
          </cell>
          <cell r="B4559" t="str">
            <v>尹媛媛</v>
          </cell>
          <cell r="C4559" t="str">
            <v>建筑装饰21-1</v>
          </cell>
          <cell r="D4559" t="str">
            <v>8b-120</v>
          </cell>
          <cell r="E4559" t="str">
            <v>明辉</v>
          </cell>
        </row>
        <row r="4560">
          <cell r="A4560">
            <v>20214924</v>
          </cell>
          <cell r="B4560" t="str">
            <v>席吉祥</v>
          </cell>
          <cell r="C4560" t="str">
            <v>建筑装饰21-1</v>
          </cell>
          <cell r="D4560" t="str">
            <v>3栋-222</v>
          </cell>
          <cell r="E4560" t="str">
            <v>明辉</v>
          </cell>
        </row>
        <row r="4561">
          <cell r="A4561">
            <v>20214925</v>
          </cell>
          <cell r="B4561" t="str">
            <v>牛子昂</v>
          </cell>
          <cell r="C4561" t="str">
            <v>工程造价21-2</v>
          </cell>
          <cell r="D4561" t="str">
            <v>3-318</v>
          </cell>
          <cell r="E4561" t="str">
            <v>徐倩</v>
          </cell>
        </row>
        <row r="4562">
          <cell r="A4562">
            <v>20214926</v>
          </cell>
          <cell r="B4562" t="str">
            <v>熊玲</v>
          </cell>
          <cell r="C4562" t="str">
            <v>工程造价21-4</v>
          </cell>
          <cell r="D4562" t="str">
            <v>8b-135</v>
          </cell>
          <cell r="E4562" t="str">
            <v>徐倩</v>
          </cell>
        </row>
        <row r="4563">
          <cell r="A4563">
            <v>20214928</v>
          </cell>
          <cell r="B4563" t="str">
            <v>郭宏宇</v>
          </cell>
          <cell r="C4563" t="str">
            <v>建筑装饰21-1</v>
          </cell>
          <cell r="D4563" t="str">
            <v>3栋-222</v>
          </cell>
          <cell r="E4563" t="str">
            <v>明辉</v>
          </cell>
        </row>
        <row r="4564">
          <cell r="A4564">
            <v>20214929</v>
          </cell>
          <cell r="B4564" t="str">
            <v>潘世林</v>
          </cell>
          <cell r="C4564" t="str">
            <v>建筑21—1</v>
          </cell>
          <cell r="D4564" t="str">
            <v>3男-115</v>
          </cell>
          <cell r="E4564" t="str">
            <v>明辉</v>
          </cell>
        </row>
        <row r="4565">
          <cell r="A4565">
            <v>20214930</v>
          </cell>
          <cell r="B4565" t="str">
            <v>倪嘉</v>
          </cell>
          <cell r="C4565" t="str">
            <v>工程造价21−4</v>
          </cell>
          <cell r="D4565" t="str">
            <v>8b－135</v>
          </cell>
          <cell r="E4565" t="str">
            <v>徐倩</v>
          </cell>
        </row>
        <row r="4566">
          <cell r="A4566">
            <v>20214931</v>
          </cell>
          <cell r="B4566" t="str">
            <v>郭秦煊</v>
          </cell>
          <cell r="C4566" t="str">
            <v>造价21-1</v>
          </cell>
          <cell r="D4566" t="str">
            <v>8B-132</v>
          </cell>
          <cell r="E4566" t="str">
            <v>徐倩</v>
          </cell>
        </row>
        <row r="4567">
          <cell r="A4567">
            <v>20214933</v>
          </cell>
          <cell r="B4567" t="str">
            <v>刘梦婷</v>
          </cell>
          <cell r="C4567" t="str">
            <v>工程造价21-2</v>
          </cell>
          <cell r="D4567" t="str">
            <v>8b-135</v>
          </cell>
          <cell r="E4567" t="str">
            <v>徐倩</v>
          </cell>
        </row>
        <row r="4568">
          <cell r="A4568">
            <v>20214934</v>
          </cell>
          <cell r="B4568" t="str">
            <v>任文洋</v>
          </cell>
          <cell r="C4568" t="str">
            <v>建筑21—1</v>
          </cell>
          <cell r="D4568" t="str">
            <v>3男-112</v>
          </cell>
          <cell r="E4568" t="str">
            <v>明辉</v>
          </cell>
        </row>
        <row r="4569">
          <cell r="A4569">
            <v>20214935</v>
          </cell>
          <cell r="B4569" t="str">
            <v>汪小慧</v>
          </cell>
          <cell r="C4569" t="str">
            <v>造价21-1</v>
          </cell>
          <cell r="D4569" t="str">
            <v>8B-134</v>
          </cell>
          <cell r="E4569" t="str">
            <v>徐倩</v>
          </cell>
        </row>
        <row r="4570">
          <cell r="A4570">
            <v>20214936</v>
          </cell>
          <cell r="B4570" t="str">
            <v>莫忠萍</v>
          </cell>
          <cell r="C4570" t="str">
            <v>建筑21—1</v>
          </cell>
          <cell r="D4570" t="str">
            <v>3男-113</v>
          </cell>
          <cell r="E4570" t="str">
            <v>明辉</v>
          </cell>
        </row>
        <row r="4571">
          <cell r="A4571">
            <v>20214937</v>
          </cell>
          <cell r="B4571" t="str">
            <v>杨胜</v>
          </cell>
          <cell r="C4571" t="str">
            <v>工程造价21-3</v>
          </cell>
          <cell r="D4571" t="str">
            <v>3-317</v>
          </cell>
          <cell r="E4571" t="str">
            <v>徐倩</v>
          </cell>
        </row>
        <row r="4572">
          <cell r="A4572">
            <v>20214938</v>
          </cell>
          <cell r="B4572" t="str">
            <v>俞坤</v>
          </cell>
          <cell r="C4572" t="str">
            <v>工程造价21-4</v>
          </cell>
          <cell r="D4572" t="str">
            <v>三栋-322</v>
          </cell>
          <cell r="E4572" t="str">
            <v>徐倩</v>
          </cell>
        </row>
        <row r="4573">
          <cell r="A4573">
            <v>20214939</v>
          </cell>
          <cell r="B4573" t="str">
            <v>浦攀</v>
          </cell>
          <cell r="C4573" t="str">
            <v>建筑21—1</v>
          </cell>
          <cell r="D4573" t="str">
            <v>3男-114</v>
          </cell>
          <cell r="E4573" t="str">
            <v>明辉</v>
          </cell>
        </row>
        <row r="4574">
          <cell r="A4574">
            <v>20214940</v>
          </cell>
          <cell r="B4574" t="str">
            <v>贺喆</v>
          </cell>
          <cell r="C4574" t="str">
            <v>建筑21—1</v>
          </cell>
          <cell r="D4574" t="str">
            <v>3男-113</v>
          </cell>
          <cell r="E4574" t="str">
            <v>明辉</v>
          </cell>
        </row>
        <row r="4575">
          <cell r="A4575">
            <v>20214942</v>
          </cell>
          <cell r="B4575" t="str">
            <v>李芳芳</v>
          </cell>
          <cell r="C4575" t="str">
            <v>建筑装饰21-1</v>
          </cell>
          <cell r="D4575" t="str">
            <v>8b-121</v>
          </cell>
          <cell r="E4575" t="str">
            <v>明辉</v>
          </cell>
        </row>
        <row r="4576">
          <cell r="A4576">
            <v>20214943</v>
          </cell>
          <cell r="B4576" t="str">
            <v>袁巧</v>
          </cell>
          <cell r="C4576" t="str">
            <v>工程造价21-4</v>
          </cell>
          <cell r="D4576" t="str">
            <v>三栋-323</v>
          </cell>
          <cell r="E4576" t="str">
            <v>徐倩</v>
          </cell>
        </row>
        <row r="4577">
          <cell r="A4577">
            <v>20214946</v>
          </cell>
          <cell r="B4577" t="str">
            <v>李金烨</v>
          </cell>
          <cell r="C4577" t="str">
            <v>造价21-1</v>
          </cell>
          <cell r="D4577" t="str">
            <v>8B-132</v>
          </cell>
          <cell r="E4577" t="str">
            <v>徐倩</v>
          </cell>
        </row>
        <row r="4578">
          <cell r="A4578">
            <v>20214948</v>
          </cell>
          <cell r="B4578" t="str">
            <v>刘安吉</v>
          </cell>
          <cell r="C4578" t="str">
            <v>市政21-1</v>
          </cell>
          <cell r="D4578" t="str">
            <v>3-103</v>
          </cell>
          <cell r="E4578" t="str">
            <v>徐倩</v>
          </cell>
        </row>
        <row r="4579">
          <cell r="A4579">
            <v>20214949</v>
          </cell>
          <cell r="B4579" t="str">
            <v>周楠萍</v>
          </cell>
          <cell r="C4579" t="str">
            <v>造价21-1</v>
          </cell>
          <cell r="D4579" t="str">
            <v>8B-132</v>
          </cell>
          <cell r="E4579" t="str">
            <v>徐倩</v>
          </cell>
        </row>
        <row r="4580">
          <cell r="A4580">
            <v>20214951</v>
          </cell>
          <cell r="B4580" t="str">
            <v>周桃</v>
          </cell>
          <cell r="C4580" t="str">
            <v>建筑21—1</v>
          </cell>
          <cell r="D4580" t="str">
            <v>3男-114</v>
          </cell>
          <cell r="E4580" t="str">
            <v>明辉</v>
          </cell>
        </row>
        <row r="4581">
          <cell r="A4581">
            <v>20214952</v>
          </cell>
          <cell r="B4581" t="str">
            <v>李诗艳</v>
          </cell>
          <cell r="C4581" t="str">
            <v>工程造价21-4</v>
          </cell>
          <cell r="D4581" t="str">
            <v>8b-136</v>
          </cell>
          <cell r="E4581" t="str">
            <v>徐倩</v>
          </cell>
        </row>
        <row r="4582">
          <cell r="A4582">
            <v>20214953</v>
          </cell>
          <cell r="B4582" t="str">
            <v>何修萍</v>
          </cell>
          <cell r="C4582" t="str">
            <v>建筑装饰21－1</v>
          </cell>
          <cell r="D4582" t="str">
            <v>8b-122</v>
          </cell>
          <cell r="E4582" t="str">
            <v>明辉</v>
          </cell>
        </row>
        <row r="4583">
          <cell r="A4583">
            <v>20214954</v>
          </cell>
          <cell r="B4583" t="str">
            <v>韩俊勃</v>
          </cell>
          <cell r="C4583" t="str">
            <v>工程造价21-1</v>
          </cell>
          <cell r="D4583" t="str">
            <v>3-319</v>
          </cell>
          <cell r="E4583" t="str">
            <v>徐倩</v>
          </cell>
        </row>
        <row r="4584">
          <cell r="A4584">
            <v>20214955</v>
          </cell>
          <cell r="B4584" t="str">
            <v>王林洲</v>
          </cell>
          <cell r="C4584" t="str">
            <v>工程造价21-3</v>
          </cell>
          <cell r="D4584" t="str">
            <v>3-316</v>
          </cell>
          <cell r="E4584" t="str">
            <v>徐倩</v>
          </cell>
        </row>
        <row r="4585">
          <cell r="A4585">
            <v>20214956</v>
          </cell>
          <cell r="B4585" t="str">
            <v>蒋善如</v>
          </cell>
          <cell r="C4585" t="str">
            <v>建筑装饰21-1</v>
          </cell>
          <cell r="D4585" t="str">
            <v>3栋-221</v>
          </cell>
          <cell r="E4585" t="str">
            <v>明辉</v>
          </cell>
        </row>
        <row r="4586">
          <cell r="A4586">
            <v>20214958</v>
          </cell>
          <cell r="B4586" t="str">
            <v>黄富龙</v>
          </cell>
          <cell r="C4586" t="str">
            <v>建筑21—1</v>
          </cell>
          <cell r="D4586" t="str">
            <v>3男-116</v>
          </cell>
          <cell r="E4586" t="str">
            <v>明辉</v>
          </cell>
        </row>
        <row r="4587">
          <cell r="A4587">
            <v>20214960</v>
          </cell>
          <cell r="B4587" t="str">
            <v>蒲昊东</v>
          </cell>
          <cell r="C4587" t="str">
            <v>工程造价21-2</v>
          </cell>
          <cell r="D4587" t="str">
            <v>3-316</v>
          </cell>
          <cell r="E4587" t="str">
            <v>徐倩</v>
          </cell>
        </row>
        <row r="4588">
          <cell r="A4588">
            <v>20214961</v>
          </cell>
          <cell r="B4588" t="str">
            <v>樊琦</v>
          </cell>
          <cell r="C4588" t="str">
            <v>建筑21—1</v>
          </cell>
          <cell r="D4588" t="str">
            <v>3男-116</v>
          </cell>
          <cell r="E4588" t="str">
            <v>明辉</v>
          </cell>
        </row>
        <row r="4589">
          <cell r="A4589">
            <v>20214962</v>
          </cell>
          <cell r="B4589" t="str">
            <v>刘翔</v>
          </cell>
          <cell r="C4589" t="str">
            <v>工程造价21-2</v>
          </cell>
          <cell r="D4589" t="str">
            <v>3-320</v>
          </cell>
          <cell r="E4589" t="str">
            <v>徐倩</v>
          </cell>
        </row>
        <row r="4590">
          <cell r="A4590">
            <v>20214963</v>
          </cell>
          <cell r="B4590" t="str">
            <v>刘若兰</v>
          </cell>
          <cell r="C4590" t="str">
            <v>建筑装饰21-1</v>
          </cell>
          <cell r="D4590" t="str">
            <v>8b-119</v>
          </cell>
          <cell r="E4590" t="str">
            <v>明辉</v>
          </cell>
        </row>
        <row r="4591">
          <cell r="A4591">
            <v>20214964</v>
          </cell>
          <cell r="B4591" t="str">
            <v>伍泓霖</v>
          </cell>
          <cell r="C4591" t="str">
            <v>市政21-1</v>
          </cell>
          <cell r="D4591" t="str">
            <v>3-102</v>
          </cell>
          <cell r="E4591" t="str">
            <v>徐倩</v>
          </cell>
        </row>
        <row r="4592">
          <cell r="A4592">
            <v>20214965</v>
          </cell>
          <cell r="B4592" t="str">
            <v>魏丽辉</v>
          </cell>
          <cell r="C4592" t="str">
            <v>建筑21—1</v>
          </cell>
          <cell r="D4592" t="str">
            <v>8b-116</v>
          </cell>
          <cell r="E4592" t="str">
            <v>明辉</v>
          </cell>
        </row>
        <row r="4593">
          <cell r="A4593">
            <v>20214966</v>
          </cell>
          <cell r="B4593" t="str">
            <v>汪青玉</v>
          </cell>
          <cell r="C4593" t="str">
            <v>造价21-1</v>
          </cell>
          <cell r="D4593" t="str">
            <v>8B-133</v>
          </cell>
          <cell r="E4593" t="str">
            <v>徐倩</v>
          </cell>
        </row>
        <row r="4594">
          <cell r="A4594">
            <v>20214967</v>
          </cell>
          <cell r="B4594" t="str">
            <v>邓西红</v>
          </cell>
          <cell r="C4594" t="str">
            <v>工程造价21-2</v>
          </cell>
          <cell r="D4594" t="str">
            <v>3-320</v>
          </cell>
          <cell r="E4594" t="str">
            <v>徐倩</v>
          </cell>
        </row>
        <row r="4595">
          <cell r="A4595">
            <v>20214968</v>
          </cell>
          <cell r="B4595" t="str">
            <v>王玉天</v>
          </cell>
          <cell r="C4595" t="str">
            <v>造价21-1</v>
          </cell>
          <cell r="D4595" t="str">
            <v>8B-134</v>
          </cell>
          <cell r="E4595" t="str">
            <v>徐倩</v>
          </cell>
        </row>
        <row r="4596">
          <cell r="A4596">
            <v>20214969</v>
          </cell>
          <cell r="B4596" t="str">
            <v>彭勇</v>
          </cell>
          <cell r="C4596" t="str">
            <v>工程造价21-3</v>
          </cell>
          <cell r="D4596" t="str">
            <v>3-317</v>
          </cell>
          <cell r="E4596" t="str">
            <v>徐倩</v>
          </cell>
        </row>
        <row r="4597">
          <cell r="A4597">
            <v>20214970</v>
          </cell>
          <cell r="B4597" t="str">
            <v>鲜雨池</v>
          </cell>
          <cell r="C4597" t="str">
            <v>市政21-1</v>
          </cell>
          <cell r="D4597" t="str">
            <v>8B-107</v>
          </cell>
          <cell r="E4597" t="str">
            <v>徐倩</v>
          </cell>
        </row>
        <row r="4598">
          <cell r="A4598">
            <v>20214971</v>
          </cell>
          <cell r="B4598" t="str">
            <v>董加利</v>
          </cell>
          <cell r="C4598" t="str">
            <v>建筑装饰21－1</v>
          </cell>
          <cell r="D4598" t="str">
            <v>8b-121</v>
          </cell>
          <cell r="E4598" t="str">
            <v>明辉</v>
          </cell>
        </row>
        <row r="4599">
          <cell r="A4599">
            <v>20214972</v>
          </cell>
          <cell r="B4599" t="str">
            <v>熊尉宏</v>
          </cell>
          <cell r="C4599" t="str">
            <v>建筑21—1</v>
          </cell>
          <cell r="D4599" t="str">
            <v>3男-116</v>
          </cell>
          <cell r="E4599" t="str">
            <v>明辉</v>
          </cell>
        </row>
        <row r="4600">
          <cell r="A4600">
            <v>20214973</v>
          </cell>
          <cell r="B4600" t="str">
            <v>王名增</v>
          </cell>
          <cell r="C4600" t="str">
            <v>建筑装饰21－1</v>
          </cell>
          <cell r="D4600" t="str">
            <v>3栋－222</v>
          </cell>
          <cell r="E4600" t="str">
            <v>明辉</v>
          </cell>
        </row>
        <row r="4601">
          <cell r="A4601">
            <v>20214974</v>
          </cell>
          <cell r="B4601" t="str">
            <v>赵云魁</v>
          </cell>
          <cell r="C4601" t="str">
            <v>建筑21—1</v>
          </cell>
          <cell r="D4601" t="str">
            <v>3男-115</v>
          </cell>
          <cell r="E4601" t="str">
            <v>明辉</v>
          </cell>
        </row>
        <row r="4602">
          <cell r="A4602">
            <v>20214975</v>
          </cell>
          <cell r="B4602" t="str">
            <v>李天</v>
          </cell>
          <cell r="C4602" t="str">
            <v>市政21-1</v>
          </cell>
          <cell r="D4602" t="str">
            <v>3-103</v>
          </cell>
          <cell r="E4602" t="str">
            <v>徐倩</v>
          </cell>
        </row>
        <row r="4603">
          <cell r="A4603">
            <v>20214976</v>
          </cell>
          <cell r="B4603" t="str">
            <v>严俨</v>
          </cell>
          <cell r="C4603" t="str">
            <v>工程造价21-2</v>
          </cell>
          <cell r="D4603" t="str">
            <v>3-320</v>
          </cell>
          <cell r="E4603" t="str">
            <v>徐倩</v>
          </cell>
        </row>
        <row r="4604">
          <cell r="A4604">
            <v>20214977</v>
          </cell>
          <cell r="B4604" t="str">
            <v>李东平</v>
          </cell>
          <cell r="C4604" t="str">
            <v>工程造价21-2</v>
          </cell>
          <cell r="D4604" t="str">
            <v>3-321</v>
          </cell>
          <cell r="E4604" t="str">
            <v>徐倩</v>
          </cell>
        </row>
        <row r="4605">
          <cell r="A4605">
            <v>20214978</v>
          </cell>
          <cell r="B4605" t="str">
            <v>罗倩</v>
          </cell>
          <cell r="C4605" t="str">
            <v>建筑21—1</v>
          </cell>
          <cell r="D4605" t="str">
            <v>8b-116</v>
          </cell>
          <cell r="E4605" t="str">
            <v>明辉</v>
          </cell>
        </row>
        <row r="4606">
          <cell r="A4606">
            <v>20214979</v>
          </cell>
          <cell r="B4606" t="str">
            <v>陈博</v>
          </cell>
          <cell r="C4606" t="str">
            <v>建筑21—1</v>
          </cell>
          <cell r="D4606" t="str">
            <v>3男-116</v>
          </cell>
          <cell r="E4606" t="str">
            <v>明辉</v>
          </cell>
        </row>
        <row r="4607">
          <cell r="A4607">
            <v>20214980</v>
          </cell>
          <cell r="B4607" t="str">
            <v>陈鑫源</v>
          </cell>
          <cell r="C4607" t="str">
            <v>工程造价21-4</v>
          </cell>
          <cell r="D4607" t="str">
            <v>三栋-321</v>
          </cell>
          <cell r="E4607" t="str">
            <v>徐倩</v>
          </cell>
        </row>
        <row r="4608">
          <cell r="A4608">
            <v>20214984</v>
          </cell>
          <cell r="B4608" t="str">
            <v>吕彬</v>
          </cell>
          <cell r="C4608" t="str">
            <v>市政21-1</v>
          </cell>
          <cell r="D4608" t="str">
            <v>3-102</v>
          </cell>
          <cell r="E4608" t="str">
            <v>徐倩</v>
          </cell>
        </row>
        <row r="4609">
          <cell r="A4609">
            <v>20214985</v>
          </cell>
          <cell r="B4609" t="str">
            <v>彭培</v>
          </cell>
          <cell r="C4609" t="str">
            <v>建筑装饰21—1</v>
          </cell>
          <cell r="D4609" t="str">
            <v>8b—122</v>
          </cell>
          <cell r="E4609" t="str">
            <v>明辉</v>
          </cell>
        </row>
        <row r="4610">
          <cell r="A4610">
            <v>20214986</v>
          </cell>
          <cell r="B4610" t="str">
            <v>杨鹏田</v>
          </cell>
          <cell r="C4610" t="str">
            <v>建筑21—1</v>
          </cell>
          <cell r="D4610" t="str">
            <v>3男-114</v>
          </cell>
          <cell r="E4610" t="str">
            <v>明辉</v>
          </cell>
        </row>
        <row r="4611">
          <cell r="A4611">
            <v>20214987</v>
          </cell>
          <cell r="B4611" t="str">
            <v>张彬宇</v>
          </cell>
          <cell r="C4611" t="str">
            <v>工程造价21-1</v>
          </cell>
          <cell r="D4611" t="str">
            <v>3-319</v>
          </cell>
          <cell r="E4611" t="str">
            <v>徐倩</v>
          </cell>
        </row>
        <row r="4612">
          <cell r="A4612">
            <v>20214988</v>
          </cell>
          <cell r="B4612" t="str">
            <v>汪李</v>
          </cell>
          <cell r="C4612" t="str">
            <v>工程造价21-2</v>
          </cell>
          <cell r="D4612" t="str">
            <v>3-322</v>
          </cell>
          <cell r="E4612" t="str">
            <v>徐倩</v>
          </cell>
        </row>
        <row r="4613">
          <cell r="A4613">
            <v>20214989</v>
          </cell>
          <cell r="B4613" t="str">
            <v>刘雪莲</v>
          </cell>
          <cell r="C4613" t="str">
            <v>工程造价21-4</v>
          </cell>
          <cell r="D4613" t="str">
            <v>8b-136</v>
          </cell>
          <cell r="E4613" t="str">
            <v>徐倩</v>
          </cell>
        </row>
        <row r="4614">
          <cell r="A4614">
            <v>20214990</v>
          </cell>
          <cell r="B4614" t="str">
            <v>李鑫</v>
          </cell>
          <cell r="C4614" t="str">
            <v>建筑装饰21-1</v>
          </cell>
          <cell r="D4614" t="str">
            <v>8B-122</v>
          </cell>
          <cell r="E4614" t="str">
            <v>明辉</v>
          </cell>
        </row>
        <row r="4615">
          <cell r="A4615">
            <v>20214991</v>
          </cell>
          <cell r="B4615" t="str">
            <v>邹佳伟</v>
          </cell>
          <cell r="C4615" t="str">
            <v>工程造价21-2</v>
          </cell>
          <cell r="D4615" t="str">
            <v>3-321</v>
          </cell>
          <cell r="E4615" t="str">
            <v>徐倩</v>
          </cell>
        </row>
        <row r="4616">
          <cell r="A4616">
            <v>20214993</v>
          </cell>
          <cell r="B4616" t="str">
            <v>丁建涛</v>
          </cell>
          <cell r="C4616" t="str">
            <v>建筑装饰21-1</v>
          </cell>
          <cell r="D4616" t="str">
            <v>3栋-221</v>
          </cell>
          <cell r="E4616" t="str">
            <v>明辉</v>
          </cell>
        </row>
        <row r="4617">
          <cell r="A4617">
            <v>20214994</v>
          </cell>
          <cell r="B4617" t="str">
            <v>余清耀</v>
          </cell>
          <cell r="C4617" t="str">
            <v>建筑21—1</v>
          </cell>
          <cell r="D4617" t="str">
            <v>3男-114</v>
          </cell>
          <cell r="E4617" t="str">
            <v>明辉</v>
          </cell>
        </row>
        <row r="4618">
          <cell r="A4618">
            <v>20214995</v>
          </cell>
          <cell r="B4618" t="str">
            <v>于爱卿</v>
          </cell>
          <cell r="C4618" t="str">
            <v>工程造价21-4</v>
          </cell>
          <cell r="D4618" t="str">
            <v>三栋-322</v>
          </cell>
          <cell r="E4618" t="str">
            <v>徐倩</v>
          </cell>
        </row>
        <row r="4619">
          <cell r="A4619">
            <v>20214996</v>
          </cell>
          <cell r="B4619" t="str">
            <v>陈宇航</v>
          </cell>
          <cell r="C4619" t="str">
            <v>建筑21—1</v>
          </cell>
          <cell r="D4619" t="str">
            <v>3男-112</v>
          </cell>
          <cell r="E4619" t="str">
            <v>明辉</v>
          </cell>
        </row>
        <row r="4620">
          <cell r="A4620">
            <v>20214997</v>
          </cell>
          <cell r="B4620" t="str">
            <v>张宗翔</v>
          </cell>
          <cell r="C4620" t="str">
            <v>工程造价21–1</v>
          </cell>
          <cell r="D4620" t="str">
            <v>3–318</v>
          </cell>
          <cell r="E4620" t="str">
            <v>徐倩</v>
          </cell>
        </row>
        <row r="4621">
          <cell r="A4621">
            <v>20214998</v>
          </cell>
          <cell r="B4621" t="str">
            <v>刘肖</v>
          </cell>
          <cell r="C4621" t="str">
            <v>建筑装饰21-1</v>
          </cell>
          <cell r="D4621" t="str">
            <v>3栋-223</v>
          </cell>
          <cell r="E4621" t="str">
            <v>明辉</v>
          </cell>
        </row>
        <row r="4622">
          <cell r="A4622">
            <v>20214999</v>
          </cell>
          <cell r="B4622" t="str">
            <v>邹佳莉</v>
          </cell>
          <cell r="C4622" t="str">
            <v>造价21-1</v>
          </cell>
          <cell r="D4622" t="str">
            <v>8B-133</v>
          </cell>
          <cell r="E4622" t="str">
            <v>徐倩</v>
          </cell>
        </row>
        <row r="4623">
          <cell r="A4623">
            <v>20215000</v>
          </cell>
          <cell r="B4623" t="str">
            <v>杨小丽</v>
          </cell>
          <cell r="C4623" t="str">
            <v>造价21-1</v>
          </cell>
          <cell r="D4623" t="str">
            <v>8B-134</v>
          </cell>
          <cell r="E4623" t="str">
            <v>徐倩</v>
          </cell>
        </row>
        <row r="4624">
          <cell r="A4624">
            <v>20215001</v>
          </cell>
          <cell r="B4624" t="str">
            <v>张铭亮</v>
          </cell>
          <cell r="C4624" t="str">
            <v>工程造价21-1</v>
          </cell>
          <cell r="D4624" t="str">
            <v>3-323</v>
          </cell>
          <cell r="E4624" t="str">
            <v>徐倩</v>
          </cell>
        </row>
        <row r="4625">
          <cell r="A4625">
            <v>20215002</v>
          </cell>
          <cell r="B4625" t="str">
            <v>周瑞成</v>
          </cell>
          <cell r="C4625" t="str">
            <v>工程造价21-1</v>
          </cell>
          <cell r="D4625" t="str">
            <v>3-321</v>
          </cell>
          <cell r="E4625" t="str">
            <v>徐倩</v>
          </cell>
        </row>
        <row r="4626">
          <cell r="A4626">
            <v>20215003</v>
          </cell>
          <cell r="B4626" t="str">
            <v>邓浩</v>
          </cell>
          <cell r="C4626" t="str">
            <v>工程造价21--1</v>
          </cell>
          <cell r="D4626" t="str">
            <v>3--323</v>
          </cell>
          <cell r="E4626" t="str">
            <v>徐倩</v>
          </cell>
        </row>
        <row r="4627">
          <cell r="A4627">
            <v>20215004</v>
          </cell>
          <cell r="B4627" t="str">
            <v>宁友新</v>
          </cell>
          <cell r="C4627" t="str">
            <v>建筑21—1</v>
          </cell>
          <cell r="D4627" t="str">
            <v>3男-113</v>
          </cell>
          <cell r="E4627" t="str">
            <v>明辉</v>
          </cell>
        </row>
        <row r="4628">
          <cell r="A4628">
            <v>20215005</v>
          </cell>
          <cell r="B4628" t="str">
            <v>刘大辉</v>
          </cell>
          <cell r="C4628" t="str">
            <v>运管21-1</v>
          </cell>
          <cell r="D4628" t="str">
            <v>2-639</v>
          </cell>
          <cell r="E4628" t="str">
            <v>唐红英</v>
          </cell>
        </row>
        <row r="4629">
          <cell r="A4629">
            <v>20215006</v>
          </cell>
          <cell r="B4629" t="str">
            <v>石以史作</v>
          </cell>
          <cell r="C4629" t="str">
            <v>会计21-2</v>
          </cell>
          <cell r="D4629" t="str">
            <v>2-234</v>
          </cell>
          <cell r="E4629" t="str">
            <v>雷静霞</v>
          </cell>
        </row>
        <row r="4630">
          <cell r="A4630">
            <v>20215008</v>
          </cell>
          <cell r="B4630" t="str">
            <v>沈秀英</v>
          </cell>
          <cell r="C4630" t="str">
            <v>会计21-1</v>
          </cell>
          <cell r="D4630" t="str">
            <v>7女—231</v>
          </cell>
          <cell r="E4630" t="str">
            <v>雷静霞</v>
          </cell>
        </row>
        <row r="4631">
          <cell r="A4631">
            <v>20215010</v>
          </cell>
          <cell r="B4631" t="str">
            <v>阿伟伍牛</v>
          </cell>
          <cell r="C4631" t="str">
            <v>会计21-2</v>
          </cell>
          <cell r="D4631" t="str">
            <v>7-232</v>
          </cell>
          <cell r="E4631" t="str">
            <v>雷静霞</v>
          </cell>
        </row>
        <row r="4632">
          <cell r="A4632">
            <v>20215014</v>
          </cell>
          <cell r="B4632" t="str">
            <v>钟顺竹</v>
          </cell>
          <cell r="C4632" t="str">
            <v>运管21-1</v>
          </cell>
          <cell r="D4632" t="str">
            <v>8A-616</v>
          </cell>
          <cell r="E4632" t="str">
            <v>唐红英</v>
          </cell>
        </row>
        <row r="4633">
          <cell r="A4633">
            <v>20215015</v>
          </cell>
          <cell r="B4633" t="str">
            <v>余艾璟</v>
          </cell>
          <cell r="C4633" t="str">
            <v>会计21-2</v>
          </cell>
          <cell r="D4633" t="str">
            <v>7-232</v>
          </cell>
          <cell r="E4633" t="str">
            <v>雷静霞</v>
          </cell>
        </row>
        <row r="4634">
          <cell r="A4634">
            <v>20215017</v>
          </cell>
          <cell r="B4634" t="str">
            <v>寸兴萌</v>
          </cell>
          <cell r="C4634" t="str">
            <v>会计21-1</v>
          </cell>
          <cell r="D4634" t="str">
            <v>7女—123</v>
          </cell>
          <cell r="E4634" t="str">
            <v>雷静霞</v>
          </cell>
        </row>
        <row r="4635">
          <cell r="A4635">
            <v>20215018</v>
          </cell>
          <cell r="B4635" t="str">
            <v>杨双庆</v>
          </cell>
          <cell r="C4635" t="str">
            <v>会计21-1</v>
          </cell>
          <cell r="D4635" t="str">
            <v>7女－229</v>
          </cell>
          <cell r="E4635" t="str">
            <v>雷静霞</v>
          </cell>
        </row>
        <row r="4636">
          <cell r="A4636">
            <v>20215019</v>
          </cell>
          <cell r="B4636" t="str">
            <v>刘嘉莉</v>
          </cell>
          <cell r="C4636" t="str">
            <v>物流21-1</v>
          </cell>
          <cell r="D4636" t="str">
            <v>8A-504</v>
          </cell>
          <cell r="E4636" t="str">
            <v>唐红英</v>
          </cell>
        </row>
        <row r="4637">
          <cell r="A4637">
            <v>20215021</v>
          </cell>
          <cell r="B4637" t="str">
            <v>张欣</v>
          </cell>
          <cell r="C4637" t="str">
            <v>营销21-1</v>
          </cell>
          <cell r="D4637" t="str">
            <v>8A-638</v>
          </cell>
          <cell r="E4637" t="str">
            <v>邹艳</v>
          </cell>
        </row>
        <row r="4638">
          <cell r="A4638">
            <v>20215022</v>
          </cell>
          <cell r="B4638" t="str">
            <v>卿诗蕊</v>
          </cell>
          <cell r="C4638" t="str">
            <v>会计21-1</v>
          </cell>
          <cell r="D4638" t="str">
            <v>7女-228</v>
          </cell>
          <cell r="E4638" t="str">
            <v>雷静霞</v>
          </cell>
        </row>
        <row r="4639">
          <cell r="A4639">
            <v>20215023</v>
          </cell>
          <cell r="B4639" t="str">
            <v>余佳丽</v>
          </cell>
          <cell r="C4639" t="str">
            <v>会计21-1</v>
          </cell>
          <cell r="D4639" t="str">
            <v>7女-230</v>
          </cell>
          <cell r="E4639" t="str">
            <v>雷静霞</v>
          </cell>
        </row>
        <row r="4640">
          <cell r="A4640">
            <v>20215024</v>
          </cell>
          <cell r="B4640" t="str">
            <v>王嘉逸</v>
          </cell>
          <cell r="C4640" t="str">
            <v>会计21-1</v>
          </cell>
          <cell r="D4640" t="str">
            <v>7女-230</v>
          </cell>
          <cell r="E4640" t="str">
            <v>雷静霞</v>
          </cell>
        </row>
        <row r="4641">
          <cell r="A4641">
            <v>20215025</v>
          </cell>
          <cell r="B4641" t="str">
            <v>郑祎熙</v>
          </cell>
          <cell r="C4641" t="str">
            <v>运管21-1</v>
          </cell>
          <cell r="D4641" t="str">
            <v>8A-616</v>
          </cell>
          <cell r="E4641" t="str">
            <v>唐红英</v>
          </cell>
        </row>
        <row r="4642">
          <cell r="A4642">
            <v>20215026</v>
          </cell>
          <cell r="B4642" t="str">
            <v>邹宇杰</v>
          </cell>
          <cell r="C4642" t="str">
            <v>会计21-1</v>
          </cell>
          <cell r="D4642" t="str">
            <v>2男-617</v>
          </cell>
          <cell r="E4642" t="str">
            <v>雷静霞</v>
          </cell>
        </row>
        <row r="4643">
          <cell r="A4643">
            <v>20215027</v>
          </cell>
          <cell r="B4643" t="str">
            <v>杨红</v>
          </cell>
          <cell r="C4643" t="str">
            <v>物流21-1</v>
          </cell>
          <cell r="D4643" t="str">
            <v>8A-504</v>
          </cell>
          <cell r="E4643" t="str">
            <v>唐红英</v>
          </cell>
        </row>
        <row r="4644">
          <cell r="A4644">
            <v>20215028</v>
          </cell>
          <cell r="B4644" t="str">
            <v>任宇娇</v>
          </cell>
          <cell r="C4644" t="str">
            <v>物流21-1</v>
          </cell>
          <cell r="D4644" t="str">
            <v>8A-504</v>
          </cell>
          <cell r="E4644" t="str">
            <v>唐红英</v>
          </cell>
        </row>
        <row r="4645">
          <cell r="A4645">
            <v>20215029</v>
          </cell>
          <cell r="B4645" t="str">
            <v>钟晓玲</v>
          </cell>
          <cell r="C4645" t="str">
            <v>会计21-1</v>
          </cell>
          <cell r="D4645" t="str">
            <v>7女-228</v>
          </cell>
          <cell r="E4645" t="str">
            <v>雷静霞</v>
          </cell>
        </row>
        <row r="4646">
          <cell r="A4646">
            <v>20215031</v>
          </cell>
          <cell r="B4646" t="str">
            <v>张诗雨</v>
          </cell>
          <cell r="C4646" t="str">
            <v>运管21-1</v>
          </cell>
          <cell r="D4646" t="str">
            <v>8A-615</v>
          </cell>
          <cell r="E4646" t="str">
            <v>唐红英</v>
          </cell>
        </row>
        <row r="4647">
          <cell r="A4647">
            <v>20215032</v>
          </cell>
          <cell r="B4647" t="str">
            <v>李雅萱</v>
          </cell>
          <cell r="C4647" t="str">
            <v>会计21-1</v>
          </cell>
          <cell r="D4647" t="str">
            <v>7女-230</v>
          </cell>
          <cell r="E4647" t="str">
            <v>雷静霞</v>
          </cell>
        </row>
        <row r="4648">
          <cell r="A4648">
            <v>20215033</v>
          </cell>
          <cell r="B4648" t="str">
            <v>李琪</v>
          </cell>
          <cell r="C4648" t="str">
            <v>会计21-1</v>
          </cell>
          <cell r="D4648" t="str">
            <v>2男-616</v>
          </cell>
          <cell r="E4648" t="str">
            <v>雷静霞</v>
          </cell>
        </row>
        <row r="4649">
          <cell r="A4649">
            <v>20215034</v>
          </cell>
          <cell r="B4649" t="str">
            <v>刘扬</v>
          </cell>
          <cell r="C4649" t="str">
            <v>运管21-1</v>
          </cell>
          <cell r="D4649" t="str">
            <v>2-643</v>
          </cell>
          <cell r="E4649" t="str">
            <v>唐红英</v>
          </cell>
        </row>
        <row r="4650">
          <cell r="A4650">
            <v>20215035</v>
          </cell>
          <cell r="B4650" t="str">
            <v>侯钧译</v>
          </cell>
          <cell r="C4650" t="str">
            <v>物流21-1</v>
          </cell>
          <cell r="D4650" t="str">
            <v>2-631</v>
          </cell>
          <cell r="E4650" t="str">
            <v>唐红英</v>
          </cell>
        </row>
        <row r="4651">
          <cell r="A4651">
            <v>20215037</v>
          </cell>
          <cell r="B4651" t="str">
            <v>吴含</v>
          </cell>
          <cell r="C4651" t="str">
            <v>运管21-1</v>
          </cell>
          <cell r="D4651" t="str">
            <v>2-640</v>
          </cell>
          <cell r="E4651" t="str">
            <v>唐红英</v>
          </cell>
        </row>
        <row r="4652">
          <cell r="A4652">
            <v>20215038</v>
          </cell>
          <cell r="B4652" t="str">
            <v>余金秀</v>
          </cell>
          <cell r="C4652" t="str">
            <v>会计21-1</v>
          </cell>
          <cell r="D4652" t="str">
            <v>7女—229</v>
          </cell>
          <cell r="E4652" t="str">
            <v>雷静霞</v>
          </cell>
        </row>
        <row r="4653">
          <cell r="A4653">
            <v>20215039</v>
          </cell>
          <cell r="B4653" t="str">
            <v>彭宇航</v>
          </cell>
          <cell r="C4653" t="str">
            <v>运管21-1</v>
          </cell>
          <cell r="D4653" t="str">
            <v>2-642</v>
          </cell>
          <cell r="E4653" t="str">
            <v>唐红英</v>
          </cell>
        </row>
        <row r="4654">
          <cell r="A4654">
            <v>20215040</v>
          </cell>
          <cell r="B4654" t="str">
            <v>王天宇</v>
          </cell>
          <cell r="C4654" t="str">
            <v>运管21-1</v>
          </cell>
          <cell r="D4654" t="str">
            <v>2-438</v>
          </cell>
          <cell r="E4654" t="str">
            <v>唐红英</v>
          </cell>
        </row>
        <row r="4655">
          <cell r="A4655">
            <v>20215041</v>
          </cell>
          <cell r="B4655" t="str">
            <v>郑佳林</v>
          </cell>
          <cell r="C4655" t="str">
            <v>运管21-1</v>
          </cell>
          <cell r="D4655" t="str">
            <v>2-641</v>
          </cell>
          <cell r="E4655" t="str">
            <v>唐红英</v>
          </cell>
        </row>
        <row r="4656">
          <cell r="A4656">
            <v>20215042</v>
          </cell>
          <cell r="B4656" t="str">
            <v>燕明杨</v>
          </cell>
          <cell r="C4656" t="str">
            <v>物流21-1</v>
          </cell>
          <cell r="D4656" t="str">
            <v>2-629</v>
          </cell>
          <cell r="E4656" t="str">
            <v>唐红英</v>
          </cell>
        </row>
        <row r="4657">
          <cell r="A4657">
            <v>20215044</v>
          </cell>
          <cell r="B4657" t="str">
            <v>李海燕</v>
          </cell>
          <cell r="C4657" t="str">
            <v>会计21-2</v>
          </cell>
          <cell r="D4657" t="str">
            <v>7-234</v>
          </cell>
          <cell r="E4657" t="str">
            <v>雷静霞</v>
          </cell>
        </row>
        <row r="4658">
          <cell r="A4658">
            <v>20215045</v>
          </cell>
          <cell r="B4658" t="str">
            <v>刘韬</v>
          </cell>
          <cell r="C4658" t="str">
            <v>会计21-2</v>
          </cell>
          <cell r="D4658" t="str">
            <v>2-619</v>
          </cell>
          <cell r="E4658" t="str">
            <v>雷静霞</v>
          </cell>
        </row>
        <row r="4659">
          <cell r="A4659">
            <v>20215046</v>
          </cell>
          <cell r="B4659" t="str">
            <v>金琪</v>
          </cell>
          <cell r="C4659" t="str">
            <v>会计21-1</v>
          </cell>
          <cell r="D4659" t="str">
            <v>7女—229</v>
          </cell>
          <cell r="E4659" t="str">
            <v>雷静霞</v>
          </cell>
        </row>
        <row r="4660">
          <cell r="A4660">
            <v>20215047</v>
          </cell>
          <cell r="B4660" t="str">
            <v>李颖</v>
          </cell>
          <cell r="C4660" t="str">
            <v>会计21-1</v>
          </cell>
          <cell r="D4660" t="str">
            <v>7女-228</v>
          </cell>
          <cell r="E4660" t="str">
            <v>雷静霞</v>
          </cell>
        </row>
        <row r="4661">
          <cell r="A4661">
            <v>20215050</v>
          </cell>
          <cell r="B4661" t="str">
            <v>王毓</v>
          </cell>
          <cell r="C4661" t="str">
            <v>运管21-1</v>
          </cell>
          <cell r="D4661" t="str">
            <v>8A-614</v>
          </cell>
          <cell r="E4661" t="str">
            <v>唐红英</v>
          </cell>
        </row>
        <row r="4662">
          <cell r="A4662">
            <v>20215052</v>
          </cell>
          <cell r="B4662" t="str">
            <v>舒琴</v>
          </cell>
          <cell r="C4662" t="str">
            <v>会计21-1</v>
          </cell>
          <cell r="D4662" t="str">
            <v>7女-121</v>
          </cell>
          <cell r="E4662" t="str">
            <v>雷静霞</v>
          </cell>
        </row>
        <row r="4663">
          <cell r="A4663">
            <v>20215054</v>
          </cell>
          <cell r="B4663" t="str">
            <v>胡博才</v>
          </cell>
          <cell r="C4663" t="str">
            <v>营销21-1</v>
          </cell>
          <cell r="D4663" t="str">
            <v>7男-309</v>
          </cell>
          <cell r="E4663" t="str">
            <v>邹艳</v>
          </cell>
        </row>
        <row r="4664">
          <cell r="A4664">
            <v>20215055</v>
          </cell>
          <cell r="B4664" t="str">
            <v>黄静</v>
          </cell>
          <cell r="C4664" t="str">
            <v>会计21-1</v>
          </cell>
          <cell r="D4664" t="str">
            <v>7女-229</v>
          </cell>
          <cell r="E4664" t="str">
            <v>雷静霞</v>
          </cell>
        </row>
        <row r="4665">
          <cell r="A4665">
            <v>20215058</v>
          </cell>
          <cell r="B4665" t="str">
            <v>范俊德</v>
          </cell>
          <cell r="C4665" t="str">
            <v>运管21-1</v>
          </cell>
          <cell r="D4665" t="str">
            <v>2-642</v>
          </cell>
          <cell r="E4665" t="str">
            <v>唐红英</v>
          </cell>
        </row>
        <row r="4666">
          <cell r="A4666">
            <v>20215059</v>
          </cell>
          <cell r="B4666" t="str">
            <v>郝虹</v>
          </cell>
          <cell r="C4666" t="str">
            <v>会计21-2</v>
          </cell>
          <cell r="D4666" t="str">
            <v>7-232</v>
          </cell>
          <cell r="E4666" t="str">
            <v>雷静霞</v>
          </cell>
        </row>
        <row r="4667">
          <cell r="A4667">
            <v>20215060</v>
          </cell>
          <cell r="B4667" t="str">
            <v>熊俊杰</v>
          </cell>
          <cell r="C4667" t="str">
            <v>会计21-1</v>
          </cell>
          <cell r="D4667" t="str">
            <v>2男-617</v>
          </cell>
          <cell r="E4667" t="str">
            <v>雷静霞</v>
          </cell>
        </row>
        <row r="4668">
          <cell r="A4668">
            <v>20215061</v>
          </cell>
          <cell r="B4668" t="str">
            <v>郭涛</v>
          </cell>
          <cell r="C4668" t="str">
            <v>物流21-1</v>
          </cell>
          <cell r="D4668" t="str">
            <v>2-630</v>
          </cell>
          <cell r="E4668" t="str">
            <v>唐红英</v>
          </cell>
        </row>
        <row r="4669">
          <cell r="A4669">
            <v>20215062</v>
          </cell>
          <cell r="B4669" t="str">
            <v>吴启权</v>
          </cell>
          <cell r="C4669" t="str">
            <v>运管21-1</v>
          </cell>
          <cell r="D4669" t="str">
            <v>2-438</v>
          </cell>
          <cell r="E4669" t="str">
            <v>唐红英</v>
          </cell>
        </row>
        <row r="4670">
          <cell r="A4670">
            <v>20215063</v>
          </cell>
          <cell r="B4670" t="str">
            <v>严鹏宇</v>
          </cell>
          <cell r="C4670" t="str">
            <v>运管21-1</v>
          </cell>
          <cell r="D4670" t="str">
            <v>2-438</v>
          </cell>
          <cell r="E4670" t="str">
            <v>唐红英</v>
          </cell>
        </row>
        <row r="4671">
          <cell r="A4671">
            <v>20215064</v>
          </cell>
          <cell r="B4671" t="str">
            <v>雷智宇</v>
          </cell>
          <cell r="C4671" t="str">
            <v>物流21-1</v>
          </cell>
          <cell r="D4671" t="str">
            <v>2-628</v>
          </cell>
          <cell r="E4671" t="str">
            <v>唐红英</v>
          </cell>
        </row>
        <row r="4672">
          <cell r="A4672">
            <v>20215065</v>
          </cell>
          <cell r="B4672" t="str">
            <v>罗楀</v>
          </cell>
          <cell r="C4672" t="str">
            <v>会计21-2</v>
          </cell>
          <cell r="D4672" t="str">
            <v>2-618</v>
          </cell>
          <cell r="E4672" t="str">
            <v>雷静霞</v>
          </cell>
        </row>
        <row r="4673">
          <cell r="A4673">
            <v>20215066</v>
          </cell>
          <cell r="B4673" t="str">
            <v>周梦欣</v>
          </cell>
          <cell r="C4673" t="str">
            <v>会计21-1</v>
          </cell>
          <cell r="D4673" t="str">
            <v>7女-123</v>
          </cell>
          <cell r="E4673" t="str">
            <v>雷静霞</v>
          </cell>
        </row>
        <row r="4674">
          <cell r="A4674">
            <v>20215067</v>
          </cell>
          <cell r="B4674" t="str">
            <v>周正</v>
          </cell>
          <cell r="C4674" t="str">
            <v>物流21-1</v>
          </cell>
          <cell r="D4674" t="str">
            <v>2-629</v>
          </cell>
          <cell r="E4674" t="str">
            <v>唐红英</v>
          </cell>
        </row>
        <row r="4675">
          <cell r="A4675">
            <v>20215070</v>
          </cell>
          <cell r="B4675" t="str">
            <v>魏静</v>
          </cell>
          <cell r="C4675" t="str">
            <v>会计21-1</v>
          </cell>
          <cell r="D4675" t="str">
            <v>7女-123</v>
          </cell>
          <cell r="E4675" t="str">
            <v>雷静霞</v>
          </cell>
        </row>
        <row r="4676">
          <cell r="A4676">
            <v>20215071</v>
          </cell>
          <cell r="B4676" t="str">
            <v>周雯</v>
          </cell>
          <cell r="C4676" t="str">
            <v>会计21-1</v>
          </cell>
          <cell r="D4676" t="str">
            <v>7女-121</v>
          </cell>
          <cell r="E4676" t="str">
            <v>雷静霞</v>
          </cell>
        </row>
        <row r="4677">
          <cell r="A4677">
            <v>20215072</v>
          </cell>
          <cell r="B4677" t="str">
            <v>纪玲玲</v>
          </cell>
          <cell r="C4677" t="str">
            <v>营销21-1</v>
          </cell>
          <cell r="D4677" t="str">
            <v>8A-636</v>
          </cell>
          <cell r="E4677" t="str">
            <v>邹艳</v>
          </cell>
        </row>
        <row r="4678">
          <cell r="A4678">
            <v>20215073</v>
          </cell>
          <cell r="B4678" t="str">
            <v>蒋向阳</v>
          </cell>
          <cell r="C4678" t="str">
            <v>运管21-1</v>
          </cell>
          <cell r="D4678" t="str">
            <v>2-438</v>
          </cell>
          <cell r="E4678" t="str">
            <v>唐红英</v>
          </cell>
        </row>
        <row r="4679">
          <cell r="A4679">
            <v>20215074</v>
          </cell>
          <cell r="B4679" t="str">
            <v>陈雨菲</v>
          </cell>
          <cell r="C4679" t="str">
            <v>物流21-1</v>
          </cell>
          <cell r="D4679" t="str">
            <v>8A-502</v>
          </cell>
          <cell r="E4679" t="str">
            <v>唐红英</v>
          </cell>
        </row>
        <row r="4680">
          <cell r="A4680">
            <v>20215075</v>
          </cell>
          <cell r="B4680" t="str">
            <v>刘鸿滔</v>
          </cell>
          <cell r="C4680" t="str">
            <v>会计21-1</v>
          </cell>
          <cell r="D4680" t="str">
            <v>2男-616</v>
          </cell>
          <cell r="E4680" t="str">
            <v>雷静霞</v>
          </cell>
        </row>
        <row r="4681">
          <cell r="A4681">
            <v>20215076</v>
          </cell>
          <cell r="B4681" t="str">
            <v>李宣</v>
          </cell>
          <cell r="C4681" t="str">
            <v>会计21-1</v>
          </cell>
          <cell r="D4681" t="str">
            <v>2男-616</v>
          </cell>
          <cell r="E4681" t="str">
            <v>雷静霞</v>
          </cell>
        </row>
        <row r="4682">
          <cell r="A4682">
            <v>20215077</v>
          </cell>
          <cell r="B4682" t="str">
            <v>严桢浈</v>
          </cell>
          <cell r="C4682" t="str">
            <v>会计21-2</v>
          </cell>
          <cell r="D4682" t="str">
            <v>7-231</v>
          </cell>
          <cell r="E4682" t="str">
            <v>雷静霞</v>
          </cell>
        </row>
        <row r="4683">
          <cell r="A4683">
            <v>20215079</v>
          </cell>
          <cell r="B4683" t="str">
            <v>刘崇荣</v>
          </cell>
          <cell r="C4683" t="str">
            <v>物流21-1</v>
          </cell>
          <cell r="D4683" t="str">
            <v>2-628</v>
          </cell>
          <cell r="E4683" t="str">
            <v>唐红英</v>
          </cell>
        </row>
        <row r="4684">
          <cell r="A4684">
            <v>20215080</v>
          </cell>
          <cell r="B4684" t="str">
            <v>王可心</v>
          </cell>
          <cell r="C4684" t="str">
            <v>会计21-2</v>
          </cell>
          <cell r="D4684" t="str">
            <v>7-233</v>
          </cell>
          <cell r="E4684" t="str">
            <v>雷静霞</v>
          </cell>
        </row>
        <row r="4685">
          <cell r="A4685">
            <v>20215081</v>
          </cell>
          <cell r="B4685" t="str">
            <v>周贤玲</v>
          </cell>
          <cell r="C4685" t="str">
            <v>营销21-1</v>
          </cell>
          <cell r="D4685" t="str">
            <v>8A-639</v>
          </cell>
          <cell r="E4685" t="str">
            <v>邹艳</v>
          </cell>
        </row>
        <row r="4686">
          <cell r="A4686">
            <v>20215083</v>
          </cell>
          <cell r="B4686" t="str">
            <v>冯毅</v>
          </cell>
          <cell r="C4686" t="str">
            <v>物流21-1</v>
          </cell>
          <cell r="D4686" t="str">
            <v>2-630</v>
          </cell>
          <cell r="E4686" t="str">
            <v>唐红英</v>
          </cell>
        </row>
        <row r="4687">
          <cell r="A4687">
            <v>20215084</v>
          </cell>
          <cell r="B4687" t="str">
            <v>范莉珺</v>
          </cell>
          <cell r="C4687" t="str">
            <v>物流21-1</v>
          </cell>
          <cell r="D4687" t="str">
            <v>8A-505</v>
          </cell>
          <cell r="E4687" t="str">
            <v>唐红英</v>
          </cell>
        </row>
        <row r="4688">
          <cell r="A4688">
            <v>20215085</v>
          </cell>
          <cell r="B4688" t="str">
            <v>周俊男</v>
          </cell>
          <cell r="C4688" t="str">
            <v>会计21-2</v>
          </cell>
          <cell r="D4688" t="str">
            <v>7-232</v>
          </cell>
          <cell r="E4688" t="str">
            <v>雷静霞</v>
          </cell>
        </row>
        <row r="4689">
          <cell r="A4689">
            <v>20215086</v>
          </cell>
          <cell r="B4689" t="str">
            <v>李侠</v>
          </cell>
          <cell r="C4689" t="str">
            <v>运管21-1</v>
          </cell>
          <cell r="D4689" t="str">
            <v>2-642</v>
          </cell>
          <cell r="E4689" t="str">
            <v>唐红英</v>
          </cell>
        </row>
        <row r="4690">
          <cell r="A4690">
            <v>20215087</v>
          </cell>
          <cell r="B4690" t="str">
            <v>李家乐</v>
          </cell>
          <cell r="C4690" t="str">
            <v>运管21-1</v>
          </cell>
          <cell r="D4690" t="str">
            <v>2-640</v>
          </cell>
          <cell r="E4690" t="str">
            <v>唐红英</v>
          </cell>
        </row>
        <row r="4691">
          <cell r="A4691">
            <v>20215088</v>
          </cell>
          <cell r="B4691" t="str">
            <v>包川凡</v>
          </cell>
          <cell r="C4691" t="str">
            <v>物流21-1</v>
          </cell>
          <cell r="D4691" t="str">
            <v>8A-502</v>
          </cell>
          <cell r="E4691" t="str">
            <v>唐红英</v>
          </cell>
        </row>
        <row r="4692">
          <cell r="A4692">
            <v>20215089</v>
          </cell>
          <cell r="B4692" t="str">
            <v>吕娇</v>
          </cell>
          <cell r="C4692" t="str">
            <v>会计21-1</v>
          </cell>
          <cell r="D4692" t="str">
            <v>7女—228</v>
          </cell>
          <cell r="E4692" t="str">
            <v>雷静霞</v>
          </cell>
        </row>
        <row r="4693">
          <cell r="A4693">
            <v>20215090</v>
          </cell>
          <cell r="B4693" t="str">
            <v>郭佳</v>
          </cell>
          <cell r="C4693" t="str">
            <v>会计21-2</v>
          </cell>
          <cell r="D4693" t="str">
            <v>7-234</v>
          </cell>
          <cell r="E4693" t="str">
            <v>雷静霞</v>
          </cell>
        </row>
        <row r="4694">
          <cell r="A4694">
            <v>20215094</v>
          </cell>
          <cell r="B4694" t="str">
            <v>廖吟霜</v>
          </cell>
          <cell r="C4694" t="str">
            <v>会计21-2</v>
          </cell>
          <cell r="D4694" t="str">
            <v>7-234</v>
          </cell>
          <cell r="E4694" t="str">
            <v>雷静霞</v>
          </cell>
        </row>
        <row r="4695">
          <cell r="A4695">
            <v>20215095</v>
          </cell>
          <cell r="B4695" t="str">
            <v>刘雨珊</v>
          </cell>
          <cell r="C4695" t="str">
            <v>会计21-2</v>
          </cell>
          <cell r="D4695" t="str">
            <v>7-234</v>
          </cell>
          <cell r="E4695" t="str">
            <v>雷静霞</v>
          </cell>
        </row>
        <row r="4696">
          <cell r="A4696">
            <v>20215096</v>
          </cell>
          <cell r="B4696" t="str">
            <v>熊瑶</v>
          </cell>
          <cell r="C4696" t="str">
            <v>会计21-2</v>
          </cell>
          <cell r="D4696" t="str">
            <v>7-234</v>
          </cell>
          <cell r="E4696" t="str">
            <v>雷静霞</v>
          </cell>
        </row>
        <row r="4697">
          <cell r="A4697">
            <v>20215097</v>
          </cell>
          <cell r="B4697" t="str">
            <v>文洋</v>
          </cell>
          <cell r="C4697" t="str">
            <v>会计21-1</v>
          </cell>
          <cell r="D4697" t="str">
            <v>7女-231</v>
          </cell>
          <cell r="E4697" t="str">
            <v>雷静霞</v>
          </cell>
        </row>
        <row r="4698">
          <cell r="A4698">
            <v>20215098</v>
          </cell>
          <cell r="B4698" t="str">
            <v>蹇磊</v>
          </cell>
          <cell r="C4698" t="str">
            <v>物流21-1</v>
          </cell>
          <cell r="D4698" t="str">
            <v>2-630</v>
          </cell>
          <cell r="E4698" t="str">
            <v>唐红英</v>
          </cell>
        </row>
        <row r="4699">
          <cell r="A4699">
            <v>20215099</v>
          </cell>
          <cell r="B4699" t="str">
            <v>石浩然</v>
          </cell>
          <cell r="C4699" t="str">
            <v>营销21-1</v>
          </cell>
          <cell r="D4699" t="str">
            <v>7男-308</v>
          </cell>
          <cell r="E4699" t="str">
            <v>邹艳</v>
          </cell>
        </row>
        <row r="4700">
          <cell r="A4700">
            <v>20215100</v>
          </cell>
          <cell r="B4700" t="str">
            <v>向彩玲</v>
          </cell>
          <cell r="C4700" t="str">
            <v>会计21-1</v>
          </cell>
          <cell r="D4700" t="str">
            <v>7女-123</v>
          </cell>
          <cell r="E4700" t="str">
            <v>雷静霞</v>
          </cell>
        </row>
        <row r="4701">
          <cell r="A4701">
            <v>20215101</v>
          </cell>
          <cell r="B4701" t="str">
            <v>龙浩</v>
          </cell>
          <cell r="C4701" t="str">
            <v>运管21-1</v>
          </cell>
          <cell r="D4701" t="str">
            <v>2-639</v>
          </cell>
          <cell r="E4701" t="str">
            <v>唐红英</v>
          </cell>
        </row>
        <row r="4702">
          <cell r="A4702">
            <v>20215102</v>
          </cell>
          <cell r="B4702" t="str">
            <v>张凌洁</v>
          </cell>
          <cell r="C4702" t="str">
            <v>营销21-1</v>
          </cell>
          <cell r="D4702" t="str">
            <v>8A-635</v>
          </cell>
          <cell r="E4702" t="str">
            <v>邹艳</v>
          </cell>
        </row>
        <row r="4703">
          <cell r="A4703">
            <v>20215104</v>
          </cell>
          <cell r="B4703" t="str">
            <v>罗梁</v>
          </cell>
          <cell r="C4703" t="str">
            <v>会计21-2</v>
          </cell>
          <cell r="D4703" t="str">
            <v>2-619</v>
          </cell>
          <cell r="E4703" t="str">
            <v>雷静霞</v>
          </cell>
        </row>
        <row r="4704">
          <cell r="A4704">
            <v>20215107</v>
          </cell>
          <cell r="B4704" t="str">
            <v>蒋宇</v>
          </cell>
          <cell r="C4704" t="str">
            <v>营销21-1</v>
          </cell>
          <cell r="D4704" t="str">
            <v>7男-308</v>
          </cell>
          <cell r="E4704" t="str">
            <v>邹艳</v>
          </cell>
        </row>
        <row r="4705">
          <cell r="A4705">
            <v>20215109</v>
          </cell>
          <cell r="B4705" t="str">
            <v>巫梅梅</v>
          </cell>
          <cell r="C4705" t="str">
            <v>物流21-1</v>
          </cell>
          <cell r="D4705" t="str">
            <v>8A-503</v>
          </cell>
          <cell r="E4705" t="str">
            <v>唐红英</v>
          </cell>
        </row>
        <row r="4706">
          <cell r="A4706">
            <v>20215110</v>
          </cell>
          <cell r="B4706" t="str">
            <v>程佳瑶</v>
          </cell>
          <cell r="C4706" t="str">
            <v>营销21-1</v>
          </cell>
          <cell r="D4706" t="str">
            <v>8A-638</v>
          </cell>
          <cell r="E4706" t="str">
            <v>邹艳</v>
          </cell>
        </row>
        <row r="4707">
          <cell r="A4707">
            <v>20215112</v>
          </cell>
          <cell r="B4707" t="str">
            <v>宋雨檬</v>
          </cell>
          <cell r="C4707" t="str">
            <v>会计21-1</v>
          </cell>
          <cell r="D4707" t="str">
            <v>7女-121</v>
          </cell>
          <cell r="E4707" t="str">
            <v>雷静霞</v>
          </cell>
        </row>
        <row r="4708">
          <cell r="A4708">
            <v>20215113</v>
          </cell>
          <cell r="B4708" t="str">
            <v>任恩君</v>
          </cell>
          <cell r="C4708" t="str">
            <v>运管21-1</v>
          </cell>
          <cell r="D4708" t="str">
            <v>2-438</v>
          </cell>
          <cell r="E4708" t="str">
            <v>唐红英</v>
          </cell>
        </row>
        <row r="4709">
          <cell r="A4709">
            <v>20215114</v>
          </cell>
          <cell r="B4709" t="str">
            <v>韩金格</v>
          </cell>
          <cell r="C4709" t="str">
            <v>营销21-1</v>
          </cell>
          <cell r="D4709" t="str">
            <v>8A-636</v>
          </cell>
          <cell r="E4709" t="str">
            <v>邹艳</v>
          </cell>
        </row>
        <row r="4710">
          <cell r="A4710">
            <v>20215116</v>
          </cell>
          <cell r="B4710" t="str">
            <v>李兴杰</v>
          </cell>
          <cell r="C4710" t="str">
            <v>物流21-1</v>
          </cell>
          <cell r="D4710" t="str">
            <v>2-629</v>
          </cell>
          <cell r="E4710" t="str">
            <v>唐红英</v>
          </cell>
        </row>
        <row r="4711">
          <cell r="A4711">
            <v>20215117</v>
          </cell>
          <cell r="B4711" t="str">
            <v>尹洪祥</v>
          </cell>
          <cell r="C4711" t="str">
            <v>会计21-1</v>
          </cell>
          <cell r="D4711" t="str">
            <v>2男-617</v>
          </cell>
          <cell r="E4711" t="str">
            <v>雷静霞</v>
          </cell>
        </row>
        <row r="4712">
          <cell r="A4712">
            <v>20215118</v>
          </cell>
          <cell r="B4712" t="str">
            <v>于奉维</v>
          </cell>
          <cell r="C4712" t="str">
            <v>会计21-1</v>
          </cell>
          <cell r="D4712" t="str">
            <v>7女-123</v>
          </cell>
          <cell r="E4712" t="str">
            <v>雷静霞</v>
          </cell>
        </row>
        <row r="4713">
          <cell r="A4713">
            <v>20215119</v>
          </cell>
          <cell r="B4713" t="str">
            <v>邬玮</v>
          </cell>
          <cell r="C4713" t="str">
            <v>会计21-1</v>
          </cell>
          <cell r="D4713" t="str">
            <v>7女-123</v>
          </cell>
          <cell r="E4713" t="str">
            <v>雷静霞</v>
          </cell>
        </row>
        <row r="4714">
          <cell r="A4714">
            <v>20215122</v>
          </cell>
          <cell r="B4714" t="str">
            <v>彭梅</v>
          </cell>
          <cell r="C4714" t="str">
            <v>物流21-1</v>
          </cell>
          <cell r="D4714" t="str">
            <v>8A-505</v>
          </cell>
          <cell r="E4714" t="str">
            <v>唐红英</v>
          </cell>
        </row>
        <row r="4715">
          <cell r="A4715">
            <v>20215123</v>
          </cell>
          <cell r="B4715" t="str">
            <v>王豪华</v>
          </cell>
          <cell r="C4715" t="str">
            <v>运管21-1</v>
          </cell>
          <cell r="D4715" t="str">
            <v>2-640</v>
          </cell>
          <cell r="E4715" t="str">
            <v>唐红英</v>
          </cell>
        </row>
        <row r="4716">
          <cell r="A4716">
            <v>20215124</v>
          </cell>
          <cell r="B4716" t="str">
            <v>蒲磊</v>
          </cell>
          <cell r="C4716" t="str">
            <v>营销21-1</v>
          </cell>
          <cell r="D4716" t="str">
            <v>7男-309</v>
          </cell>
          <cell r="E4716" t="str">
            <v>邹艳</v>
          </cell>
        </row>
        <row r="4717">
          <cell r="A4717">
            <v>20215125</v>
          </cell>
          <cell r="B4717" t="str">
            <v>周美均</v>
          </cell>
          <cell r="C4717" t="str">
            <v>营销21-1</v>
          </cell>
          <cell r="D4717" t="str">
            <v>8A-636</v>
          </cell>
          <cell r="E4717" t="str">
            <v>邹艳</v>
          </cell>
        </row>
        <row r="4718">
          <cell r="A4718">
            <v>20215126</v>
          </cell>
          <cell r="B4718" t="str">
            <v>王乙婷</v>
          </cell>
          <cell r="C4718" t="str">
            <v>物流21-1</v>
          </cell>
          <cell r="D4718" t="str">
            <v>8A-504</v>
          </cell>
          <cell r="E4718" t="str">
            <v>唐红英</v>
          </cell>
        </row>
        <row r="4719">
          <cell r="A4719">
            <v>20215127</v>
          </cell>
          <cell r="B4719" t="str">
            <v>杨晓林</v>
          </cell>
          <cell r="C4719" t="str">
            <v>会计21-1</v>
          </cell>
          <cell r="D4719" t="str">
            <v>7女-121</v>
          </cell>
          <cell r="E4719" t="str">
            <v>雷静霞</v>
          </cell>
        </row>
        <row r="4720">
          <cell r="A4720">
            <v>20215128</v>
          </cell>
          <cell r="B4720" t="str">
            <v>欧小蓉</v>
          </cell>
          <cell r="C4720" t="str">
            <v>会计21-1</v>
          </cell>
          <cell r="D4720" t="str">
            <v>7女-121</v>
          </cell>
          <cell r="E4720" t="str">
            <v>雷静霞</v>
          </cell>
        </row>
        <row r="4721">
          <cell r="A4721">
            <v>20215129</v>
          </cell>
          <cell r="B4721" t="str">
            <v>田维媛</v>
          </cell>
          <cell r="C4721" t="str">
            <v>运管21-1</v>
          </cell>
          <cell r="D4721" t="str">
            <v>8A-614</v>
          </cell>
          <cell r="E4721" t="str">
            <v>唐红英</v>
          </cell>
        </row>
        <row r="4722">
          <cell r="A4722">
            <v>20215132</v>
          </cell>
          <cell r="B4722" t="str">
            <v>罗楠</v>
          </cell>
          <cell r="C4722" t="str">
            <v>会计21-1</v>
          </cell>
          <cell r="D4722" t="str">
            <v>7女-229</v>
          </cell>
          <cell r="E4722" t="str">
            <v>雷静霞</v>
          </cell>
        </row>
        <row r="4723">
          <cell r="A4723">
            <v>20215135</v>
          </cell>
          <cell r="B4723" t="str">
            <v>袁凡雨</v>
          </cell>
          <cell r="C4723" t="str">
            <v>会计21-1</v>
          </cell>
          <cell r="D4723" t="str">
            <v>7女－228</v>
          </cell>
          <cell r="E4723" t="str">
            <v>雷静霞</v>
          </cell>
        </row>
        <row r="4724">
          <cell r="A4724">
            <v>20215136</v>
          </cell>
          <cell r="B4724" t="str">
            <v>杨诗琪</v>
          </cell>
          <cell r="C4724" t="str">
            <v>会计21-1</v>
          </cell>
          <cell r="D4724" t="str">
            <v>7女-230</v>
          </cell>
          <cell r="E4724" t="str">
            <v>雷静霞</v>
          </cell>
        </row>
        <row r="4725">
          <cell r="A4725">
            <v>20215137</v>
          </cell>
          <cell r="B4725" t="str">
            <v>蒋庆燕</v>
          </cell>
          <cell r="C4725" t="str">
            <v>运管21-1</v>
          </cell>
          <cell r="D4725" t="str">
            <v>8A-615</v>
          </cell>
          <cell r="E4725" t="str">
            <v>唐红英</v>
          </cell>
        </row>
        <row r="4726">
          <cell r="A4726">
            <v>20215138</v>
          </cell>
          <cell r="B4726" t="str">
            <v>魏杭</v>
          </cell>
          <cell r="C4726" t="str">
            <v>会计21-2</v>
          </cell>
          <cell r="D4726" t="str">
            <v>2-619</v>
          </cell>
          <cell r="E4726" t="str">
            <v>雷静霞</v>
          </cell>
        </row>
        <row r="4727">
          <cell r="A4727">
            <v>20215140</v>
          </cell>
          <cell r="B4727" t="str">
            <v>高捷</v>
          </cell>
          <cell r="C4727" t="str">
            <v>物流21-1</v>
          </cell>
          <cell r="D4727" t="str">
            <v>2-628</v>
          </cell>
          <cell r="E4727" t="str">
            <v>唐红英</v>
          </cell>
        </row>
        <row r="4728">
          <cell r="A4728">
            <v>20215141</v>
          </cell>
          <cell r="B4728" t="str">
            <v>陈雨婷</v>
          </cell>
          <cell r="C4728" t="str">
            <v>会计21-1</v>
          </cell>
          <cell r="D4728" t="str">
            <v>7女-229</v>
          </cell>
          <cell r="E4728" t="str">
            <v>雷静霞</v>
          </cell>
        </row>
        <row r="4729">
          <cell r="A4729">
            <v>20215142</v>
          </cell>
          <cell r="B4729" t="str">
            <v>王丹</v>
          </cell>
          <cell r="C4729" t="str">
            <v>会计21-1</v>
          </cell>
          <cell r="D4729" t="str">
            <v>7女-121</v>
          </cell>
          <cell r="E4729" t="str">
            <v>雷静霞</v>
          </cell>
        </row>
        <row r="4730">
          <cell r="A4730">
            <v>20215146</v>
          </cell>
          <cell r="B4730" t="str">
            <v>周云莹</v>
          </cell>
          <cell r="C4730" t="str">
            <v>物流21-1</v>
          </cell>
          <cell r="D4730" t="str">
            <v>8A-502</v>
          </cell>
          <cell r="E4730" t="str">
            <v>唐红英</v>
          </cell>
        </row>
        <row r="4731">
          <cell r="A4731">
            <v>20215147</v>
          </cell>
          <cell r="B4731" t="str">
            <v>胡凯扬</v>
          </cell>
          <cell r="C4731" t="str">
            <v>会计21-2</v>
          </cell>
          <cell r="D4731" t="str">
            <v>2-619</v>
          </cell>
          <cell r="E4731" t="str">
            <v>雷静霞</v>
          </cell>
        </row>
        <row r="4732">
          <cell r="A4732">
            <v>20215149</v>
          </cell>
          <cell r="B4732" t="str">
            <v>李星</v>
          </cell>
          <cell r="C4732" t="str">
            <v>新能源21-3</v>
          </cell>
          <cell r="D4732" t="str">
            <v>4-116</v>
          </cell>
          <cell r="E4732" t="str">
            <v>王颖</v>
          </cell>
        </row>
        <row r="4733">
          <cell r="A4733">
            <v>20215150</v>
          </cell>
          <cell r="B4733" t="str">
            <v>张刘飞</v>
          </cell>
          <cell r="C4733" t="str">
            <v>新能源21-3</v>
          </cell>
          <cell r="D4733" t="str">
            <v>4-118</v>
          </cell>
          <cell r="E4733" t="str">
            <v>王颖</v>
          </cell>
        </row>
        <row r="4734">
          <cell r="A4734">
            <v>20215151</v>
          </cell>
          <cell r="B4734" t="str">
            <v>郭锐旸</v>
          </cell>
          <cell r="C4734" t="str">
            <v>新能源21-3</v>
          </cell>
          <cell r="D4734" t="str">
            <v>4-116</v>
          </cell>
          <cell r="E4734" t="str">
            <v>王颖</v>
          </cell>
        </row>
        <row r="4735">
          <cell r="A4735">
            <v>20215153</v>
          </cell>
          <cell r="B4735" t="str">
            <v>付仕俊</v>
          </cell>
          <cell r="C4735" t="str">
            <v>新能源21-3</v>
          </cell>
          <cell r="D4735" t="str">
            <v>4-117</v>
          </cell>
          <cell r="E4735" t="str">
            <v>王颖</v>
          </cell>
        </row>
        <row r="4736">
          <cell r="A4736">
            <v>20215155</v>
          </cell>
          <cell r="B4736" t="str">
            <v>侯新天</v>
          </cell>
          <cell r="C4736" t="str">
            <v>新能源21-3</v>
          </cell>
          <cell r="D4736" t="str">
            <v>4-116</v>
          </cell>
          <cell r="E4736" t="str">
            <v>王颖</v>
          </cell>
        </row>
        <row r="4737">
          <cell r="A4737">
            <v>20215157</v>
          </cell>
          <cell r="B4737" t="str">
            <v>罗杨</v>
          </cell>
          <cell r="C4737" t="str">
            <v>新能源21-3</v>
          </cell>
          <cell r="D4737" t="str">
            <v>4-118</v>
          </cell>
          <cell r="E4737" t="str">
            <v>王颖</v>
          </cell>
        </row>
        <row r="4738">
          <cell r="A4738">
            <v>20215158</v>
          </cell>
          <cell r="B4738" t="str">
            <v>巩余阳</v>
          </cell>
          <cell r="C4738" t="str">
            <v>汽车检测21-3</v>
          </cell>
          <cell r="D4738" t="str">
            <v>4男-223</v>
          </cell>
          <cell r="E4738" t="str">
            <v>范晓曦</v>
          </cell>
        </row>
        <row r="4739">
          <cell r="A4739">
            <v>20215159</v>
          </cell>
          <cell r="B4739" t="str">
            <v>杜曼琳</v>
          </cell>
          <cell r="C4739" t="str">
            <v>营销21-4</v>
          </cell>
          <cell r="D4739" t="str">
            <v>7女-140</v>
          </cell>
          <cell r="E4739" t="str">
            <v>王颖</v>
          </cell>
        </row>
        <row r="4740">
          <cell r="A4740">
            <v>20215160</v>
          </cell>
          <cell r="B4740" t="str">
            <v>余松烨</v>
          </cell>
          <cell r="C4740" t="str">
            <v>新能源21-3</v>
          </cell>
          <cell r="D4740" t="str">
            <v>4-119</v>
          </cell>
          <cell r="E4740" t="str">
            <v>王颖</v>
          </cell>
        </row>
        <row r="4741">
          <cell r="A4741">
            <v>20215161</v>
          </cell>
          <cell r="B4741" t="str">
            <v>李志苠</v>
          </cell>
          <cell r="C4741" t="str">
            <v>营销21-4</v>
          </cell>
          <cell r="D4741" t="str">
            <v>6男-210</v>
          </cell>
          <cell r="E4741" t="str">
            <v>范晓曦</v>
          </cell>
        </row>
        <row r="4742">
          <cell r="A4742">
            <v>20215163</v>
          </cell>
          <cell r="B4742" t="str">
            <v>幸倚州</v>
          </cell>
          <cell r="C4742" t="str">
            <v>新能源21-3</v>
          </cell>
          <cell r="D4742" t="str">
            <v>4-114</v>
          </cell>
          <cell r="E4742" t="str">
            <v>王颖</v>
          </cell>
        </row>
        <row r="4743">
          <cell r="A4743">
            <v>20215164</v>
          </cell>
          <cell r="B4743" t="str">
            <v>杨淋玉</v>
          </cell>
          <cell r="C4743" t="str">
            <v>新能源21-3</v>
          </cell>
          <cell r="D4743" t="str">
            <v>8A-243</v>
          </cell>
          <cell r="E4743" t="str">
            <v>王颖</v>
          </cell>
        </row>
        <row r="4744">
          <cell r="A4744">
            <v>20215166</v>
          </cell>
          <cell r="B4744" t="str">
            <v>刘鑫</v>
          </cell>
          <cell r="C4744" t="str">
            <v>新能源21-3</v>
          </cell>
          <cell r="D4744" t="str">
            <v>4-118</v>
          </cell>
          <cell r="E4744" t="str">
            <v>王颖</v>
          </cell>
        </row>
        <row r="4745">
          <cell r="A4745">
            <v>20215167</v>
          </cell>
          <cell r="B4745" t="str">
            <v>朱灵</v>
          </cell>
          <cell r="C4745" t="str">
            <v>新能源21-3</v>
          </cell>
          <cell r="D4745" t="str">
            <v>4-114</v>
          </cell>
          <cell r="E4745" t="str">
            <v>王颖</v>
          </cell>
        </row>
        <row r="4746">
          <cell r="A4746">
            <v>20215168</v>
          </cell>
          <cell r="B4746" t="str">
            <v>王琦</v>
          </cell>
          <cell r="C4746" t="str">
            <v>新能源21-3</v>
          </cell>
          <cell r="D4746" t="str">
            <v>4-115</v>
          </cell>
          <cell r="E4746" t="str">
            <v>王颖</v>
          </cell>
        </row>
        <row r="4747">
          <cell r="A4747">
            <v>20215169</v>
          </cell>
          <cell r="B4747" t="str">
            <v>张振</v>
          </cell>
          <cell r="C4747" t="str">
            <v>新能源21-3</v>
          </cell>
          <cell r="D4747" t="str">
            <v>4-119</v>
          </cell>
          <cell r="E4747" t="str">
            <v>王颖</v>
          </cell>
        </row>
        <row r="4748">
          <cell r="A4748">
            <v>20215170</v>
          </cell>
          <cell r="B4748" t="str">
            <v>刁利</v>
          </cell>
          <cell r="C4748" t="str">
            <v>新能源21-3</v>
          </cell>
          <cell r="D4748" t="str">
            <v>4-117</v>
          </cell>
          <cell r="E4748" t="str">
            <v>王颖</v>
          </cell>
        </row>
        <row r="4749">
          <cell r="A4749">
            <v>20215171</v>
          </cell>
          <cell r="B4749" t="str">
            <v>曾省翔</v>
          </cell>
          <cell r="C4749" t="str">
            <v>新能源21-3</v>
          </cell>
          <cell r="D4749" t="str">
            <v>4-115</v>
          </cell>
          <cell r="E4749" t="str">
            <v>王颖</v>
          </cell>
        </row>
        <row r="4750">
          <cell r="A4750">
            <v>20215172</v>
          </cell>
          <cell r="B4750" t="str">
            <v>陈亚汶</v>
          </cell>
          <cell r="C4750" t="str">
            <v>汽车检测21-3</v>
          </cell>
          <cell r="D4750" t="str">
            <v>4男-220</v>
          </cell>
          <cell r="E4750" t="str">
            <v>范晓曦</v>
          </cell>
        </row>
        <row r="4751">
          <cell r="A4751">
            <v>20215173</v>
          </cell>
          <cell r="B4751" t="str">
            <v>徐伟奇</v>
          </cell>
          <cell r="C4751" t="str">
            <v>新能源21-3</v>
          </cell>
          <cell r="D4751" t="str">
            <v>4-113</v>
          </cell>
          <cell r="E4751" t="str">
            <v>王颖</v>
          </cell>
        </row>
        <row r="4752">
          <cell r="A4752">
            <v>20215174</v>
          </cell>
          <cell r="B4752" t="str">
            <v>庞进</v>
          </cell>
          <cell r="C4752" t="str">
            <v>营销21-4</v>
          </cell>
          <cell r="D4752" t="str">
            <v>8A女-243</v>
          </cell>
          <cell r="E4752" t="str">
            <v>王颖</v>
          </cell>
        </row>
        <row r="4753">
          <cell r="A4753">
            <v>20215175</v>
          </cell>
          <cell r="B4753" t="str">
            <v>李智</v>
          </cell>
          <cell r="C4753" t="str">
            <v>新能源21-3</v>
          </cell>
          <cell r="D4753" t="str">
            <v>4-118</v>
          </cell>
          <cell r="E4753" t="str">
            <v>王颖</v>
          </cell>
        </row>
        <row r="4754">
          <cell r="A4754">
            <v>20215176</v>
          </cell>
          <cell r="B4754" t="str">
            <v>谢思洋</v>
          </cell>
          <cell r="C4754" t="str">
            <v>新能源21-3</v>
          </cell>
          <cell r="D4754" t="str">
            <v>4-117</v>
          </cell>
          <cell r="E4754" t="str">
            <v>王颖</v>
          </cell>
        </row>
        <row r="4755">
          <cell r="A4755">
            <v>20215177</v>
          </cell>
          <cell r="B4755" t="str">
            <v>赵忠丽</v>
          </cell>
          <cell r="C4755" t="str">
            <v>新能源21-3</v>
          </cell>
          <cell r="D4755" t="str">
            <v>8A-339</v>
          </cell>
          <cell r="E4755" t="str">
            <v>王颖</v>
          </cell>
        </row>
        <row r="4756">
          <cell r="A4756">
            <v>20215179</v>
          </cell>
          <cell r="B4756" t="str">
            <v>汪瑞</v>
          </cell>
          <cell r="C4756" t="str">
            <v>新能源21-3</v>
          </cell>
          <cell r="D4756" t="str">
            <v>4-114</v>
          </cell>
          <cell r="E4756" t="str">
            <v>王颖</v>
          </cell>
        </row>
        <row r="4757">
          <cell r="A4757">
            <v>20215180</v>
          </cell>
          <cell r="B4757" t="str">
            <v>罗强</v>
          </cell>
          <cell r="C4757" t="str">
            <v>新能源21-3</v>
          </cell>
          <cell r="D4757" t="str">
            <v>4-116</v>
          </cell>
          <cell r="E4757" t="str">
            <v>王颖</v>
          </cell>
        </row>
        <row r="4758">
          <cell r="A4758">
            <v>20215182</v>
          </cell>
          <cell r="B4758" t="str">
            <v>卫宇恒</v>
          </cell>
          <cell r="C4758" t="str">
            <v>新能源21-3</v>
          </cell>
          <cell r="D4758" t="str">
            <v>4-113</v>
          </cell>
          <cell r="E4758" t="str">
            <v>王颖</v>
          </cell>
        </row>
        <row r="4759">
          <cell r="A4759">
            <v>20215184</v>
          </cell>
          <cell r="B4759" t="str">
            <v>杨垚垚</v>
          </cell>
          <cell r="C4759" t="str">
            <v>新能源21-3</v>
          </cell>
          <cell r="D4759" t="str">
            <v>4-115</v>
          </cell>
          <cell r="E4759" t="str">
            <v>王颖</v>
          </cell>
        </row>
        <row r="4760">
          <cell r="A4760">
            <v>20215185</v>
          </cell>
          <cell r="B4760" t="str">
            <v>汤雷</v>
          </cell>
          <cell r="C4760" t="str">
            <v>汽车检测21-3</v>
          </cell>
          <cell r="D4760" t="str">
            <v>4男-217</v>
          </cell>
          <cell r="E4760" t="str">
            <v>范晓曦</v>
          </cell>
        </row>
        <row r="4761">
          <cell r="A4761">
            <v>20215186</v>
          </cell>
          <cell r="B4761" t="str">
            <v>徐果</v>
          </cell>
          <cell r="C4761" t="str">
            <v>新能源21-3</v>
          </cell>
          <cell r="D4761" t="str">
            <v>4-118</v>
          </cell>
          <cell r="E4761" t="str">
            <v>王颖</v>
          </cell>
        </row>
        <row r="4762">
          <cell r="A4762">
            <v>20215187</v>
          </cell>
          <cell r="B4762" t="str">
            <v>陈凯</v>
          </cell>
          <cell r="C4762" t="str">
            <v>新能源21-3</v>
          </cell>
          <cell r="D4762" t="str">
            <v>4-115</v>
          </cell>
          <cell r="E4762" t="str">
            <v>王颖</v>
          </cell>
        </row>
        <row r="4763">
          <cell r="A4763">
            <v>20215188</v>
          </cell>
          <cell r="B4763" t="str">
            <v>宋仁杰</v>
          </cell>
          <cell r="C4763" t="str">
            <v>新能源21-2</v>
          </cell>
          <cell r="D4763" t="str">
            <v>4-107</v>
          </cell>
          <cell r="E4763" t="str">
            <v>王颖</v>
          </cell>
        </row>
        <row r="4764">
          <cell r="A4764">
            <v>20215189</v>
          </cell>
          <cell r="B4764" t="str">
            <v>薛萍</v>
          </cell>
          <cell r="C4764" t="str">
            <v>新能源21-3</v>
          </cell>
          <cell r="D4764" t="str">
            <v>4-117</v>
          </cell>
          <cell r="E4764" t="str">
            <v>王颖</v>
          </cell>
        </row>
        <row r="4765">
          <cell r="A4765">
            <v>20215191</v>
          </cell>
          <cell r="B4765" t="str">
            <v>胡洋</v>
          </cell>
          <cell r="C4765" t="str">
            <v>新能源21-3</v>
          </cell>
          <cell r="D4765" t="str">
            <v>4-115</v>
          </cell>
          <cell r="E4765" t="str">
            <v>王颖</v>
          </cell>
        </row>
        <row r="4766">
          <cell r="A4766">
            <v>20215192</v>
          </cell>
          <cell r="B4766" t="str">
            <v>陈林</v>
          </cell>
          <cell r="C4766" t="str">
            <v>汽车检测21-3</v>
          </cell>
          <cell r="D4766" t="str">
            <v>4男-217</v>
          </cell>
          <cell r="E4766" t="str">
            <v>范晓曦</v>
          </cell>
        </row>
        <row r="4767">
          <cell r="A4767">
            <v>20215193</v>
          </cell>
          <cell r="B4767" t="str">
            <v>刘彬</v>
          </cell>
          <cell r="C4767" t="str">
            <v>新能源21-3</v>
          </cell>
          <cell r="D4767" t="str">
            <v>4-116</v>
          </cell>
          <cell r="E4767" t="str">
            <v>王颖</v>
          </cell>
        </row>
        <row r="4768">
          <cell r="A4768">
            <v>20215194</v>
          </cell>
          <cell r="B4768" t="str">
            <v>贺鹏程</v>
          </cell>
          <cell r="C4768" t="str">
            <v>新能源21-2</v>
          </cell>
          <cell r="D4768" t="str">
            <v>4-112</v>
          </cell>
          <cell r="E4768" t="str">
            <v>王颖</v>
          </cell>
        </row>
        <row r="4769">
          <cell r="A4769">
            <v>20215195</v>
          </cell>
          <cell r="B4769" t="str">
            <v>杨华</v>
          </cell>
          <cell r="C4769" t="str">
            <v>新能源21-3</v>
          </cell>
          <cell r="D4769" t="str">
            <v>4-117</v>
          </cell>
          <cell r="E4769" t="str">
            <v>王颖</v>
          </cell>
        </row>
        <row r="4770">
          <cell r="A4770">
            <v>20215196</v>
          </cell>
          <cell r="B4770" t="str">
            <v>胡扬</v>
          </cell>
          <cell r="C4770" t="str">
            <v>汽车检测21-3</v>
          </cell>
          <cell r="D4770" t="str">
            <v>4男-221</v>
          </cell>
          <cell r="E4770" t="str">
            <v>范晓曦</v>
          </cell>
        </row>
        <row r="4771">
          <cell r="A4771">
            <v>20215197</v>
          </cell>
          <cell r="B4771" t="str">
            <v>王小萍</v>
          </cell>
          <cell r="C4771" t="str">
            <v>新能源21-3</v>
          </cell>
          <cell r="D4771" t="str">
            <v>4-115</v>
          </cell>
          <cell r="E4771" t="str">
            <v>王颖</v>
          </cell>
        </row>
        <row r="4772">
          <cell r="A4772">
            <v>20215199</v>
          </cell>
          <cell r="B4772" t="str">
            <v>刘登浩</v>
          </cell>
          <cell r="C4772" t="str">
            <v>新能源21-3</v>
          </cell>
          <cell r="D4772" t="str">
            <v>4-114</v>
          </cell>
          <cell r="E4772" t="str">
            <v>王颖</v>
          </cell>
        </row>
        <row r="4773">
          <cell r="A4773">
            <v>20215200</v>
          </cell>
          <cell r="B4773" t="str">
            <v>吴鹏程</v>
          </cell>
          <cell r="C4773" t="str">
            <v>营销21-4</v>
          </cell>
          <cell r="D4773" t="str">
            <v>6男-207</v>
          </cell>
          <cell r="E4773" t="str">
            <v>范晓曦</v>
          </cell>
        </row>
        <row r="4774">
          <cell r="A4774">
            <v>20215201</v>
          </cell>
          <cell r="B4774" t="str">
            <v>李星语</v>
          </cell>
          <cell r="C4774" t="str">
            <v>汽车检测21-3</v>
          </cell>
          <cell r="D4774" t="str">
            <v>4男-220</v>
          </cell>
          <cell r="E4774" t="str">
            <v>范晓曦</v>
          </cell>
        </row>
        <row r="4775">
          <cell r="A4775">
            <v>20215202</v>
          </cell>
          <cell r="B4775" t="str">
            <v>杨绵</v>
          </cell>
          <cell r="C4775" t="str">
            <v>汽车检测21-3</v>
          </cell>
          <cell r="D4775" t="str">
            <v>4男-217</v>
          </cell>
          <cell r="E4775" t="str">
            <v>范晓曦</v>
          </cell>
        </row>
        <row r="4776">
          <cell r="A4776">
            <v>20215203</v>
          </cell>
          <cell r="B4776" t="str">
            <v>吴力帆</v>
          </cell>
          <cell r="C4776" t="str">
            <v>新能源21-3</v>
          </cell>
          <cell r="D4776" t="str">
            <v>4-116</v>
          </cell>
          <cell r="E4776" t="str">
            <v>王颖</v>
          </cell>
        </row>
        <row r="4777">
          <cell r="A4777">
            <v>20215204</v>
          </cell>
          <cell r="B4777" t="str">
            <v>郭伟</v>
          </cell>
          <cell r="C4777" t="str">
            <v>汽车检测21-3</v>
          </cell>
          <cell r="D4777" t="str">
            <v>4男-221</v>
          </cell>
          <cell r="E4777" t="str">
            <v>范晓曦</v>
          </cell>
        </row>
        <row r="4778">
          <cell r="A4778">
            <v>20215205</v>
          </cell>
          <cell r="B4778" t="str">
            <v>李睿宁</v>
          </cell>
          <cell r="C4778" t="str">
            <v>汽车检测21-3</v>
          </cell>
          <cell r="D4778" t="str">
            <v>4男-222</v>
          </cell>
          <cell r="E4778" t="str">
            <v>范晓曦</v>
          </cell>
        </row>
        <row r="4779">
          <cell r="A4779">
            <v>20215206</v>
          </cell>
          <cell r="B4779" t="str">
            <v>李柏江</v>
          </cell>
          <cell r="C4779" t="str">
            <v>新能源21-3</v>
          </cell>
          <cell r="D4779" t="str">
            <v>4-117</v>
          </cell>
          <cell r="E4779" t="str">
            <v>王颖</v>
          </cell>
        </row>
        <row r="4780">
          <cell r="A4780">
            <v>20215207</v>
          </cell>
          <cell r="B4780" t="str">
            <v>吴家龙</v>
          </cell>
          <cell r="C4780" t="str">
            <v>新能源21-2</v>
          </cell>
          <cell r="D4780" t="str">
            <v>4-111</v>
          </cell>
          <cell r="E4780" t="str">
            <v>王颖</v>
          </cell>
        </row>
        <row r="4781">
          <cell r="A4781">
            <v>20215208</v>
          </cell>
          <cell r="B4781" t="str">
            <v>杨杰</v>
          </cell>
          <cell r="C4781" t="str">
            <v>新能源21-3</v>
          </cell>
          <cell r="D4781" t="str">
            <v>4-118</v>
          </cell>
          <cell r="E4781" t="str">
            <v>王颖</v>
          </cell>
        </row>
        <row r="4782">
          <cell r="A4782">
            <v>20215209</v>
          </cell>
          <cell r="B4782" t="str">
            <v>陈杰</v>
          </cell>
          <cell r="C4782" t="str">
            <v>汽车检测21-3</v>
          </cell>
          <cell r="D4782" t="str">
            <v>4男-223</v>
          </cell>
          <cell r="E4782" t="str">
            <v>范晓曦</v>
          </cell>
        </row>
        <row r="4783">
          <cell r="A4783">
            <v>20215210</v>
          </cell>
          <cell r="B4783" t="str">
            <v>石伟朋</v>
          </cell>
          <cell r="C4783" t="str">
            <v>新能源21-3</v>
          </cell>
          <cell r="D4783" t="str">
            <v>4-114</v>
          </cell>
          <cell r="E4783" t="str">
            <v>王颖</v>
          </cell>
        </row>
        <row r="4784">
          <cell r="A4784">
            <v>20215211</v>
          </cell>
          <cell r="B4784" t="str">
            <v>杨培</v>
          </cell>
          <cell r="C4784" t="str">
            <v>新能源21-3</v>
          </cell>
          <cell r="D4784" t="str">
            <v>8A-243</v>
          </cell>
          <cell r="E4784" t="str">
            <v>王颖</v>
          </cell>
        </row>
        <row r="4785">
          <cell r="A4785">
            <v>20215213</v>
          </cell>
          <cell r="B4785" t="str">
            <v>赵顺龙</v>
          </cell>
          <cell r="C4785" t="str">
            <v>新能源21-3</v>
          </cell>
          <cell r="D4785" t="str">
            <v>4-114</v>
          </cell>
          <cell r="E4785" t="str">
            <v>王颖</v>
          </cell>
        </row>
        <row r="4786">
          <cell r="A4786">
            <v>20215214</v>
          </cell>
          <cell r="B4786" t="str">
            <v>方超林</v>
          </cell>
          <cell r="C4786" t="str">
            <v>新能源21-3</v>
          </cell>
          <cell r="D4786" t="str">
            <v>4-113</v>
          </cell>
          <cell r="E4786" t="str">
            <v>王颖</v>
          </cell>
        </row>
        <row r="4787">
          <cell r="A4787">
            <v>20215215</v>
          </cell>
          <cell r="B4787" t="str">
            <v>张开平</v>
          </cell>
          <cell r="C4787" t="str">
            <v>汽车检测21-3</v>
          </cell>
          <cell r="D4787" t="str">
            <v>4男-221</v>
          </cell>
          <cell r="E4787" t="str">
            <v>范晓曦</v>
          </cell>
        </row>
        <row r="4788">
          <cell r="A4788">
            <v>20215217</v>
          </cell>
          <cell r="B4788" t="str">
            <v>李世洪</v>
          </cell>
          <cell r="C4788" t="str">
            <v>汽车检测21-3</v>
          </cell>
          <cell r="D4788" t="str">
            <v>4男-223</v>
          </cell>
          <cell r="E4788" t="str">
            <v>范晓曦</v>
          </cell>
        </row>
        <row r="4789">
          <cell r="A4789">
            <v>20215218</v>
          </cell>
          <cell r="B4789" t="str">
            <v>李作史</v>
          </cell>
          <cell r="C4789" t="str">
            <v>软件21-1</v>
          </cell>
          <cell r="D4789" t="str">
            <v>2-323</v>
          </cell>
          <cell r="E4789" t="str">
            <v>徐澜</v>
          </cell>
        </row>
        <row r="4790">
          <cell r="A4790">
            <v>20215219</v>
          </cell>
          <cell r="B4790" t="str">
            <v>方永琪</v>
          </cell>
          <cell r="C4790" t="str">
            <v>物联网21-1</v>
          </cell>
          <cell r="D4790" t="str">
            <v>8A-208</v>
          </cell>
          <cell r="E4790" t="str">
            <v>李跃</v>
          </cell>
        </row>
        <row r="4791">
          <cell r="A4791">
            <v>20215220</v>
          </cell>
          <cell r="B4791" t="str">
            <v>王裕</v>
          </cell>
          <cell r="C4791" t="str">
            <v>物联网21-1</v>
          </cell>
          <cell r="D4791" t="str">
            <v>2男-133</v>
          </cell>
          <cell r="E4791" t="str">
            <v>李跃</v>
          </cell>
        </row>
        <row r="4792">
          <cell r="A4792">
            <v>20215221</v>
          </cell>
          <cell r="B4792" t="str">
            <v>杨菊</v>
          </cell>
          <cell r="C4792" t="str">
            <v>物联网21-1</v>
          </cell>
          <cell r="D4792" t="str">
            <v>8A-207</v>
          </cell>
          <cell r="E4792" t="str">
            <v>李跃</v>
          </cell>
        </row>
        <row r="4793">
          <cell r="A4793">
            <v>20215222</v>
          </cell>
          <cell r="B4793" t="str">
            <v>赵军</v>
          </cell>
          <cell r="C4793" t="str">
            <v>软件21-1</v>
          </cell>
          <cell r="D4793" t="str">
            <v>2-319</v>
          </cell>
          <cell r="E4793" t="str">
            <v>徐澜</v>
          </cell>
        </row>
        <row r="4794">
          <cell r="A4794">
            <v>20215223</v>
          </cell>
          <cell r="B4794" t="str">
            <v>徐培木</v>
          </cell>
          <cell r="C4794" t="str">
            <v>物联网21-1</v>
          </cell>
          <cell r="D4794" t="str">
            <v>2男-133</v>
          </cell>
          <cell r="E4794" t="str">
            <v>李跃</v>
          </cell>
        </row>
        <row r="4795">
          <cell r="A4795">
            <v>20215224</v>
          </cell>
          <cell r="B4795" t="str">
            <v>刘蒋</v>
          </cell>
          <cell r="C4795" t="str">
            <v>软件21-1</v>
          </cell>
          <cell r="D4795" t="str">
            <v>2-321</v>
          </cell>
          <cell r="E4795" t="str">
            <v>徐澜</v>
          </cell>
        </row>
        <row r="4796">
          <cell r="A4796">
            <v>20215225</v>
          </cell>
          <cell r="B4796" t="str">
            <v>何锦丰</v>
          </cell>
          <cell r="C4796" t="str">
            <v>软件21-1</v>
          </cell>
          <cell r="D4796" t="str">
            <v>2-323</v>
          </cell>
          <cell r="E4796" t="str">
            <v>徐澜</v>
          </cell>
        </row>
        <row r="4797">
          <cell r="A4797">
            <v>20215226</v>
          </cell>
          <cell r="B4797" t="str">
            <v>邓雅玉</v>
          </cell>
          <cell r="C4797" t="str">
            <v>物联网21-1</v>
          </cell>
          <cell r="D4797" t="str">
            <v>8A-207</v>
          </cell>
          <cell r="E4797" t="str">
            <v>李跃</v>
          </cell>
        </row>
        <row r="4798">
          <cell r="A4798">
            <v>20215227</v>
          </cell>
          <cell r="B4798" t="str">
            <v>李怡莲</v>
          </cell>
          <cell r="C4798" t="str">
            <v>信息安全21-1</v>
          </cell>
          <cell r="D4798" t="str">
            <v>8A-204</v>
          </cell>
          <cell r="E4798" t="str">
            <v>李跃</v>
          </cell>
        </row>
        <row r="4799">
          <cell r="A4799">
            <v>20215228</v>
          </cell>
          <cell r="B4799" t="str">
            <v>杨箫</v>
          </cell>
          <cell r="C4799" t="str">
            <v>物联网21-1</v>
          </cell>
          <cell r="D4799" t="str">
            <v>2男-134</v>
          </cell>
          <cell r="E4799" t="str">
            <v>李跃</v>
          </cell>
        </row>
        <row r="4800">
          <cell r="A4800">
            <v>20215229</v>
          </cell>
          <cell r="B4800" t="str">
            <v>黄美美</v>
          </cell>
          <cell r="C4800" t="str">
            <v>物联网21-1</v>
          </cell>
          <cell r="D4800" t="str">
            <v>8A-208</v>
          </cell>
          <cell r="E4800" t="str">
            <v>李跃</v>
          </cell>
        </row>
        <row r="4801">
          <cell r="A4801">
            <v>20215230</v>
          </cell>
          <cell r="B4801" t="str">
            <v>康卿</v>
          </cell>
          <cell r="C4801" t="str">
            <v>物联网21-1</v>
          </cell>
          <cell r="D4801" t="str">
            <v>8A-207</v>
          </cell>
          <cell r="E4801" t="str">
            <v>李跃</v>
          </cell>
        </row>
        <row r="4802">
          <cell r="A4802">
            <v>20215231</v>
          </cell>
          <cell r="B4802" t="str">
            <v>杜长峰</v>
          </cell>
          <cell r="C4802" t="str">
            <v>软件21-1</v>
          </cell>
          <cell r="D4802" t="str">
            <v>2-321</v>
          </cell>
          <cell r="E4802" t="str">
            <v>徐澜</v>
          </cell>
        </row>
        <row r="4803">
          <cell r="A4803">
            <v>20215232</v>
          </cell>
          <cell r="B4803" t="str">
            <v>金婷</v>
          </cell>
          <cell r="C4803" t="str">
            <v>软件21-1</v>
          </cell>
          <cell r="D4803" t="str">
            <v>8A-224</v>
          </cell>
          <cell r="E4803" t="str">
            <v>徐澜</v>
          </cell>
        </row>
        <row r="4804">
          <cell r="A4804">
            <v>20215233</v>
          </cell>
          <cell r="B4804" t="str">
            <v>李春季</v>
          </cell>
          <cell r="C4804" t="str">
            <v>软件21-1</v>
          </cell>
          <cell r="D4804" t="str">
            <v>8A-224</v>
          </cell>
          <cell r="E4804" t="str">
            <v>徐澜</v>
          </cell>
        </row>
        <row r="4805">
          <cell r="A4805">
            <v>20215235</v>
          </cell>
          <cell r="B4805" t="str">
            <v>董冬冬</v>
          </cell>
          <cell r="C4805" t="str">
            <v>信息安全21-1</v>
          </cell>
          <cell r="D4805" t="str">
            <v>2-103</v>
          </cell>
          <cell r="E4805" t="str">
            <v>李跃</v>
          </cell>
        </row>
        <row r="4806">
          <cell r="A4806">
            <v>20215237</v>
          </cell>
          <cell r="B4806" t="str">
            <v>王小福</v>
          </cell>
          <cell r="C4806" t="str">
            <v>软件21-1</v>
          </cell>
          <cell r="D4806" t="str">
            <v>2-320</v>
          </cell>
          <cell r="E4806" t="str">
            <v>徐澜</v>
          </cell>
        </row>
        <row r="4807">
          <cell r="A4807">
            <v>20215238</v>
          </cell>
          <cell r="B4807" t="str">
            <v>董秀亮</v>
          </cell>
          <cell r="C4807" t="str">
            <v>物联网21-1</v>
          </cell>
          <cell r="D4807" t="str">
            <v>2男-132</v>
          </cell>
          <cell r="E4807" t="str">
            <v>李跃</v>
          </cell>
        </row>
        <row r="4808">
          <cell r="A4808">
            <v>20215240</v>
          </cell>
          <cell r="B4808" t="str">
            <v>龙俊林</v>
          </cell>
          <cell r="C4808" t="str">
            <v>软件21-1</v>
          </cell>
          <cell r="D4808" t="str">
            <v>2-319</v>
          </cell>
          <cell r="E4808" t="str">
            <v>徐澜</v>
          </cell>
        </row>
        <row r="4809">
          <cell r="A4809">
            <v>20215241</v>
          </cell>
          <cell r="B4809" t="str">
            <v>李海雄</v>
          </cell>
          <cell r="C4809" t="str">
            <v>信息安全21-1</v>
          </cell>
          <cell r="D4809" t="str">
            <v>2-103</v>
          </cell>
          <cell r="E4809" t="str">
            <v>李跃</v>
          </cell>
        </row>
        <row r="4810">
          <cell r="A4810">
            <v>20215242</v>
          </cell>
          <cell r="B4810" t="str">
            <v>王月</v>
          </cell>
          <cell r="C4810" t="str">
            <v>物联网21-1</v>
          </cell>
          <cell r="D4810" t="str">
            <v>8A-206</v>
          </cell>
          <cell r="E4810" t="str">
            <v>李跃</v>
          </cell>
        </row>
        <row r="4811">
          <cell r="A4811">
            <v>20215243</v>
          </cell>
          <cell r="B4811" t="str">
            <v>王深</v>
          </cell>
          <cell r="C4811" t="str">
            <v>物联网21-1</v>
          </cell>
          <cell r="D4811" t="str">
            <v>2男-133</v>
          </cell>
          <cell r="E4811" t="str">
            <v>李跃</v>
          </cell>
        </row>
        <row r="4812">
          <cell r="A4812">
            <v>20215244</v>
          </cell>
          <cell r="B4812" t="str">
            <v>刘清燕</v>
          </cell>
          <cell r="C4812" t="str">
            <v>软件21-1</v>
          </cell>
          <cell r="D4812" t="str">
            <v>8A-224</v>
          </cell>
          <cell r="E4812" t="str">
            <v>徐澜</v>
          </cell>
        </row>
        <row r="4813">
          <cell r="A4813">
            <v>20215246</v>
          </cell>
          <cell r="B4813" t="str">
            <v>王邦英</v>
          </cell>
          <cell r="C4813" t="str">
            <v>信息安全21-1</v>
          </cell>
          <cell r="D4813" t="str">
            <v>8A-204</v>
          </cell>
          <cell r="E4813" t="str">
            <v>李跃</v>
          </cell>
        </row>
        <row r="4814">
          <cell r="A4814">
            <v>20215247</v>
          </cell>
          <cell r="B4814" t="str">
            <v>何邵秋</v>
          </cell>
          <cell r="C4814" t="str">
            <v>信息安全21-1</v>
          </cell>
          <cell r="D4814" t="str">
            <v>2-104</v>
          </cell>
          <cell r="E4814" t="str">
            <v>李跃</v>
          </cell>
        </row>
        <row r="4815">
          <cell r="A4815">
            <v>20215248</v>
          </cell>
          <cell r="B4815" t="str">
            <v>王俊杰</v>
          </cell>
          <cell r="C4815" t="str">
            <v>信息安全21-1</v>
          </cell>
          <cell r="D4815" t="str">
            <v>2-105</v>
          </cell>
          <cell r="E4815" t="str">
            <v>李跃</v>
          </cell>
        </row>
        <row r="4816">
          <cell r="A4816">
            <v>20215249</v>
          </cell>
          <cell r="B4816" t="str">
            <v>胡宸</v>
          </cell>
          <cell r="C4816" t="str">
            <v>信息安全21-1</v>
          </cell>
          <cell r="D4816" t="str">
            <v>2-104</v>
          </cell>
          <cell r="E4816" t="str">
            <v>李跃</v>
          </cell>
        </row>
        <row r="4817">
          <cell r="A4817">
            <v>20215251</v>
          </cell>
          <cell r="B4817" t="str">
            <v>蒋忻怡</v>
          </cell>
          <cell r="C4817" t="str">
            <v>物联网21-1</v>
          </cell>
          <cell r="D4817" t="str">
            <v>8A-207</v>
          </cell>
          <cell r="E4817" t="str">
            <v>李跃</v>
          </cell>
        </row>
        <row r="4818">
          <cell r="A4818">
            <v>20215252</v>
          </cell>
          <cell r="B4818" t="str">
            <v>罗云川</v>
          </cell>
          <cell r="C4818" t="str">
            <v>软件21-1</v>
          </cell>
          <cell r="D4818" t="str">
            <v>2-323</v>
          </cell>
          <cell r="E4818" t="str">
            <v>徐澜</v>
          </cell>
        </row>
        <row r="4819">
          <cell r="A4819">
            <v>20215253</v>
          </cell>
          <cell r="B4819" t="str">
            <v>廖霜</v>
          </cell>
          <cell r="C4819" t="str">
            <v>物联网21-1</v>
          </cell>
          <cell r="D4819" t="str">
            <v>8A-206</v>
          </cell>
          <cell r="E4819" t="str">
            <v>李跃</v>
          </cell>
        </row>
        <row r="4820">
          <cell r="A4820">
            <v>20215256</v>
          </cell>
          <cell r="B4820" t="str">
            <v>陈浩峰</v>
          </cell>
          <cell r="C4820" t="str">
            <v>软件21-1</v>
          </cell>
          <cell r="D4820" t="str">
            <v>2-323</v>
          </cell>
          <cell r="E4820" t="str">
            <v>徐澜</v>
          </cell>
        </row>
        <row r="4821">
          <cell r="A4821">
            <v>20215260</v>
          </cell>
          <cell r="B4821" t="str">
            <v>张枭</v>
          </cell>
          <cell r="C4821" t="str">
            <v>软件21-1</v>
          </cell>
          <cell r="D4821" t="str">
            <v>2-323</v>
          </cell>
          <cell r="E4821" t="str">
            <v>徐澜</v>
          </cell>
        </row>
        <row r="4822">
          <cell r="A4822">
            <v>20215261</v>
          </cell>
          <cell r="B4822" t="str">
            <v>秦剑辉</v>
          </cell>
          <cell r="C4822" t="str">
            <v>物联网21-1</v>
          </cell>
          <cell r="D4822" t="str">
            <v>2男-134</v>
          </cell>
          <cell r="E4822" t="str">
            <v>李跃</v>
          </cell>
        </row>
        <row r="4823">
          <cell r="A4823">
            <v>20215262</v>
          </cell>
          <cell r="B4823" t="str">
            <v>伍浪</v>
          </cell>
          <cell r="C4823" t="str">
            <v>信息安全21-1</v>
          </cell>
          <cell r="D4823" t="str">
            <v>2-103</v>
          </cell>
          <cell r="E4823" t="str">
            <v>李跃</v>
          </cell>
        </row>
        <row r="4824">
          <cell r="A4824">
            <v>20215263</v>
          </cell>
          <cell r="B4824" t="str">
            <v>黄誉</v>
          </cell>
          <cell r="C4824" t="str">
            <v>物联网21-1</v>
          </cell>
          <cell r="D4824" t="str">
            <v>2男-133</v>
          </cell>
          <cell r="E4824" t="str">
            <v>李跃</v>
          </cell>
        </row>
        <row r="4825">
          <cell r="A4825">
            <v>20215264</v>
          </cell>
          <cell r="B4825" t="str">
            <v>唐侨</v>
          </cell>
          <cell r="C4825" t="str">
            <v>信息安全21-1</v>
          </cell>
          <cell r="D4825" t="str">
            <v>2-105</v>
          </cell>
          <cell r="E4825" t="str">
            <v>李跃</v>
          </cell>
        </row>
        <row r="4826">
          <cell r="A4826">
            <v>20215265</v>
          </cell>
          <cell r="B4826" t="str">
            <v>刘鑫</v>
          </cell>
          <cell r="C4826" t="str">
            <v>物联网21-1</v>
          </cell>
          <cell r="D4826" t="str">
            <v>2男-132</v>
          </cell>
          <cell r="E4826" t="str">
            <v>李跃</v>
          </cell>
        </row>
        <row r="4827">
          <cell r="A4827">
            <v>20215266</v>
          </cell>
          <cell r="B4827" t="str">
            <v>刘杰</v>
          </cell>
          <cell r="C4827" t="str">
            <v>软件21-1</v>
          </cell>
          <cell r="D4827" t="str">
            <v>2-321</v>
          </cell>
          <cell r="E4827" t="str">
            <v>徐澜</v>
          </cell>
        </row>
        <row r="4828">
          <cell r="A4828">
            <v>20215267</v>
          </cell>
          <cell r="B4828" t="str">
            <v>游俊</v>
          </cell>
          <cell r="C4828" t="str">
            <v>软件21-1</v>
          </cell>
          <cell r="D4828" t="str">
            <v>2-320</v>
          </cell>
          <cell r="E4828" t="str">
            <v>徐澜</v>
          </cell>
        </row>
        <row r="4829">
          <cell r="A4829">
            <v>20215268</v>
          </cell>
          <cell r="B4829" t="str">
            <v>徐鑫</v>
          </cell>
          <cell r="C4829" t="str">
            <v>信息安全21-1</v>
          </cell>
          <cell r="D4829" t="str">
            <v>2-101</v>
          </cell>
          <cell r="E4829" t="str">
            <v>李跃</v>
          </cell>
        </row>
        <row r="4830">
          <cell r="A4830">
            <v>20215269</v>
          </cell>
          <cell r="B4830" t="str">
            <v>杜洋</v>
          </cell>
          <cell r="C4830" t="str">
            <v>信息安全21-1</v>
          </cell>
          <cell r="D4830" t="str">
            <v>2-104</v>
          </cell>
          <cell r="E4830" t="str">
            <v>李跃</v>
          </cell>
        </row>
        <row r="4831">
          <cell r="A4831">
            <v>20215270</v>
          </cell>
          <cell r="B4831" t="str">
            <v>聂锐</v>
          </cell>
          <cell r="C4831" t="str">
            <v>物联网21-1</v>
          </cell>
          <cell r="D4831" t="str">
            <v>2男-135</v>
          </cell>
          <cell r="E4831" t="str">
            <v>李跃</v>
          </cell>
        </row>
        <row r="4832">
          <cell r="A4832">
            <v>20215271</v>
          </cell>
          <cell r="B4832" t="str">
            <v>阳启松</v>
          </cell>
          <cell r="C4832" t="str">
            <v>软件21-1</v>
          </cell>
          <cell r="D4832" t="str">
            <v>2-321</v>
          </cell>
          <cell r="E4832" t="str">
            <v>徐澜</v>
          </cell>
        </row>
        <row r="4833">
          <cell r="A4833">
            <v>20215272</v>
          </cell>
          <cell r="B4833" t="str">
            <v>费文</v>
          </cell>
          <cell r="C4833" t="str">
            <v>信息安全21-1</v>
          </cell>
          <cell r="D4833" t="str">
            <v>2-106</v>
          </cell>
          <cell r="E4833" t="str">
            <v>李跃</v>
          </cell>
        </row>
        <row r="4834">
          <cell r="A4834">
            <v>20215274</v>
          </cell>
          <cell r="B4834" t="str">
            <v>陈旭</v>
          </cell>
          <cell r="C4834" t="str">
            <v>物联网21-1</v>
          </cell>
          <cell r="D4834" t="str">
            <v>2男-135</v>
          </cell>
          <cell r="E4834" t="str">
            <v>李跃</v>
          </cell>
        </row>
        <row r="4835">
          <cell r="A4835">
            <v>20215275</v>
          </cell>
          <cell r="B4835" t="str">
            <v>李正兵</v>
          </cell>
          <cell r="C4835" t="str">
            <v>信息安全21-1</v>
          </cell>
          <cell r="D4835" t="str">
            <v>2-102</v>
          </cell>
          <cell r="E4835" t="str">
            <v>李跃</v>
          </cell>
        </row>
        <row r="4836">
          <cell r="A4836">
            <v>20215276</v>
          </cell>
          <cell r="B4836" t="str">
            <v>冯建勋</v>
          </cell>
          <cell r="C4836" t="str">
            <v>信息安全21-1</v>
          </cell>
          <cell r="D4836" t="str">
            <v>2-101</v>
          </cell>
          <cell r="E4836" t="str">
            <v>李跃</v>
          </cell>
        </row>
        <row r="4837">
          <cell r="A4837">
            <v>20215277</v>
          </cell>
          <cell r="B4837" t="str">
            <v>丁西平</v>
          </cell>
          <cell r="C4837" t="str">
            <v>信息安全21-1</v>
          </cell>
          <cell r="D4837" t="str">
            <v>2-102</v>
          </cell>
          <cell r="E4837" t="str">
            <v>李跃</v>
          </cell>
        </row>
        <row r="4838">
          <cell r="A4838">
            <v>20215278</v>
          </cell>
          <cell r="B4838" t="str">
            <v>廖美钧</v>
          </cell>
          <cell r="C4838" t="str">
            <v>物联网21-1</v>
          </cell>
          <cell r="D4838" t="str">
            <v>2男-132</v>
          </cell>
          <cell r="E4838" t="str">
            <v>李跃</v>
          </cell>
        </row>
        <row r="4839">
          <cell r="A4839">
            <v>20215279</v>
          </cell>
          <cell r="B4839" t="str">
            <v>高川</v>
          </cell>
          <cell r="C4839" t="str">
            <v>软件21-1</v>
          </cell>
          <cell r="D4839" t="str">
            <v>2-320</v>
          </cell>
          <cell r="E4839" t="str">
            <v>徐澜</v>
          </cell>
        </row>
        <row r="4840">
          <cell r="A4840">
            <v>20215280</v>
          </cell>
          <cell r="B4840" t="str">
            <v>罗莉</v>
          </cell>
          <cell r="C4840" t="str">
            <v>信息安全21-1</v>
          </cell>
          <cell r="D4840" t="str">
            <v>8A-204</v>
          </cell>
          <cell r="E4840" t="str">
            <v>李跃</v>
          </cell>
        </row>
        <row r="4841">
          <cell r="A4841">
            <v>20215282</v>
          </cell>
          <cell r="B4841" t="str">
            <v>彭子俊</v>
          </cell>
          <cell r="C4841" t="str">
            <v>物联网21-1</v>
          </cell>
          <cell r="D4841" t="str">
            <v>2男-135</v>
          </cell>
          <cell r="E4841" t="str">
            <v>李跃</v>
          </cell>
        </row>
        <row r="4842">
          <cell r="A4842">
            <v>20215283</v>
          </cell>
          <cell r="B4842" t="str">
            <v>李雨佳</v>
          </cell>
          <cell r="C4842" t="str">
            <v>信息安全21-1</v>
          </cell>
          <cell r="D4842" t="str">
            <v>8A-203</v>
          </cell>
          <cell r="E4842" t="str">
            <v>李跃</v>
          </cell>
        </row>
        <row r="4843">
          <cell r="A4843">
            <v>20215284</v>
          </cell>
          <cell r="B4843" t="str">
            <v>曹帮胜</v>
          </cell>
          <cell r="C4843" t="str">
            <v>物联网21-1</v>
          </cell>
          <cell r="D4843" t="str">
            <v>2男-135</v>
          </cell>
          <cell r="E4843" t="str">
            <v>李跃</v>
          </cell>
        </row>
        <row r="4844">
          <cell r="A4844">
            <v>20215285</v>
          </cell>
          <cell r="B4844" t="str">
            <v>李南骏</v>
          </cell>
          <cell r="C4844" t="str">
            <v>物联网21-1</v>
          </cell>
          <cell r="D4844" t="str">
            <v>2男-133</v>
          </cell>
          <cell r="E4844" t="str">
            <v>李跃</v>
          </cell>
        </row>
        <row r="4845">
          <cell r="A4845">
            <v>20215286</v>
          </cell>
          <cell r="B4845" t="str">
            <v>谭羽柔</v>
          </cell>
          <cell r="C4845" t="str">
            <v>信息安全21-1</v>
          </cell>
          <cell r="D4845" t="str">
            <v>8A-203</v>
          </cell>
          <cell r="E4845" t="str">
            <v>李跃</v>
          </cell>
        </row>
        <row r="4846">
          <cell r="A4846">
            <v>20215287</v>
          </cell>
          <cell r="B4846" t="str">
            <v>叶众</v>
          </cell>
          <cell r="C4846" t="str">
            <v>信息安全21-1</v>
          </cell>
          <cell r="D4846" t="str">
            <v>2-102</v>
          </cell>
          <cell r="E4846" t="str">
            <v>李跃</v>
          </cell>
        </row>
        <row r="4847">
          <cell r="A4847">
            <v>20215288</v>
          </cell>
          <cell r="B4847" t="str">
            <v>万星</v>
          </cell>
          <cell r="C4847" t="str">
            <v>软件21-1</v>
          </cell>
          <cell r="D4847" t="str">
            <v>2-319</v>
          </cell>
          <cell r="E4847" t="str">
            <v>徐澜</v>
          </cell>
        </row>
        <row r="4848">
          <cell r="A4848">
            <v>20215289</v>
          </cell>
          <cell r="B4848" t="str">
            <v>周雨唯</v>
          </cell>
          <cell r="C4848" t="str">
            <v>信息安全21-1</v>
          </cell>
          <cell r="D4848" t="str">
            <v>8A-203</v>
          </cell>
          <cell r="E4848" t="str">
            <v>李跃</v>
          </cell>
        </row>
        <row r="4849">
          <cell r="A4849">
            <v>20215291</v>
          </cell>
          <cell r="B4849" t="str">
            <v>熊书桧</v>
          </cell>
          <cell r="C4849" t="str">
            <v>物联网21-1</v>
          </cell>
          <cell r="D4849" t="str">
            <v>8A-206</v>
          </cell>
          <cell r="E4849" t="str">
            <v>李跃</v>
          </cell>
        </row>
        <row r="4850">
          <cell r="A4850">
            <v>20215292</v>
          </cell>
          <cell r="B4850" t="str">
            <v>洪绍宇</v>
          </cell>
          <cell r="C4850" t="str">
            <v>软件21-1</v>
          </cell>
          <cell r="D4850" t="str">
            <v>2-321</v>
          </cell>
          <cell r="E4850" t="str">
            <v>徐澜</v>
          </cell>
        </row>
        <row r="4851">
          <cell r="A4851">
            <v>20215293</v>
          </cell>
          <cell r="B4851" t="str">
            <v>易芩妃</v>
          </cell>
          <cell r="C4851" t="str">
            <v>物联网21-1</v>
          </cell>
          <cell r="D4851" t="str">
            <v>8A-206</v>
          </cell>
          <cell r="E4851" t="str">
            <v>李跃</v>
          </cell>
        </row>
        <row r="4852">
          <cell r="A4852">
            <v>20215294</v>
          </cell>
          <cell r="B4852" t="str">
            <v>姚富国</v>
          </cell>
          <cell r="C4852" t="str">
            <v>信息安全21-1</v>
          </cell>
          <cell r="D4852" t="str">
            <v>2-102</v>
          </cell>
          <cell r="E4852" t="str">
            <v>李跃</v>
          </cell>
        </row>
        <row r="4853">
          <cell r="A4853">
            <v>20215295</v>
          </cell>
          <cell r="B4853" t="str">
            <v>赵豪轩</v>
          </cell>
          <cell r="C4853" t="str">
            <v>信息安全21-1</v>
          </cell>
          <cell r="D4853" t="str">
            <v>2-101</v>
          </cell>
          <cell r="E4853" t="str">
            <v>李跃</v>
          </cell>
        </row>
        <row r="4854">
          <cell r="A4854">
            <v>20215296</v>
          </cell>
          <cell r="B4854" t="str">
            <v>杨俊</v>
          </cell>
          <cell r="C4854" t="str">
            <v>物联网21-1</v>
          </cell>
          <cell r="D4854" t="str">
            <v>2男-134</v>
          </cell>
          <cell r="E4854" t="str">
            <v>李跃</v>
          </cell>
        </row>
        <row r="4855">
          <cell r="A4855">
            <v>20215297</v>
          </cell>
          <cell r="B4855" t="str">
            <v>邱郅杰</v>
          </cell>
          <cell r="C4855" t="str">
            <v>软件21-1</v>
          </cell>
          <cell r="D4855" t="str">
            <v>2-319</v>
          </cell>
          <cell r="E4855" t="str">
            <v>徐澜</v>
          </cell>
        </row>
        <row r="4856">
          <cell r="A4856">
            <v>20215298</v>
          </cell>
          <cell r="B4856" t="str">
            <v>肖永旺</v>
          </cell>
          <cell r="C4856" t="str">
            <v>信息安全21-1</v>
          </cell>
          <cell r="D4856" t="str">
            <v>2-101</v>
          </cell>
          <cell r="E4856" t="str">
            <v>李跃</v>
          </cell>
        </row>
        <row r="4857">
          <cell r="A4857">
            <v>20215299</v>
          </cell>
          <cell r="B4857" t="str">
            <v>周明</v>
          </cell>
          <cell r="C4857" t="str">
            <v>软件21-1</v>
          </cell>
          <cell r="D4857" t="str">
            <v>2-320</v>
          </cell>
          <cell r="E4857" t="str">
            <v>徐澜</v>
          </cell>
        </row>
        <row r="4858">
          <cell r="A4858">
            <v>20215301</v>
          </cell>
          <cell r="B4858" t="str">
            <v>杨洪贵</v>
          </cell>
          <cell r="C4858" t="str">
            <v>软件21-1</v>
          </cell>
          <cell r="D4858" t="str">
            <v>2-320</v>
          </cell>
          <cell r="E4858" t="str">
            <v>徐澜</v>
          </cell>
        </row>
        <row r="4859">
          <cell r="A4859">
            <v>20215303</v>
          </cell>
          <cell r="B4859" t="str">
            <v>廖绍城</v>
          </cell>
          <cell r="C4859" t="str">
            <v>物联网21-1</v>
          </cell>
          <cell r="D4859" t="str">
            <v>2男-132</v>
          </cell>
          <cell r="E4859" t="str">
            <v>李跃</v>
          </cell>
        </row>
        <row r="4860">
          <cell r="A4860">
            <v>20215304</v>
          </cell>
          <cell r="B4860" t="str">
            <v>刘恋</v>
          </cell>
          <cell r="C4860" t="str">
            <v>信息安全21-1</v>
          </cell>
          <cell r="D4860" t="str">
            <v>8A-204</v>
          </cell>
          <cell r="E4860" t="str">
            <v>李跃</v>
          </cell>
        </row>
        <row r="4861">
          <cell r="A4861">
            <v>20215305</v>
          </cell>
          <cell r="B4861" t="str">
            <v>霍绍静</v>
          </cell>
          <cell r="C4861" t="str">
            <v>信息安全21-1</v>
          </cell>
          <cell r="D4861" t="str">
            <v>2-103</v>
          </cell>
          <cell r="E4861" t="str">
            <v>李跃</v>
          </cell>
        </row>
        <row r="4862">
          <cell r="A4862">
            <v>20215306</v>
          </cell>
          <cell r="B4862" t="str">
            <v>蒋明旺</v>
          </cell>
          <cell r="C4862" t="str">
            <v>信息安全21-1</v>
          </cell>
          <cell r="D4862" t="str">
            <v>2-102</v>
          </cell>
          <cell r="E4862" t="str">
            <v>李跃</v>
          </cell>
        </row>
        <row r="4863">
          <cell r="A4863">
            <v>20215307</v>
          </cell>
          <cell r="B4863" t="str">
            <v>蒋夕文</v>
          </cell>
          <cell r="C4863" t="str">
            <v>软件21-1</v>
          </cell>
          <cell r="D4863" t="str">
            <v>2-321</v>
          </cell>
          <cell r="E4863" t="str">
            <v>徐澜</v>
          </cell>
        </row>
        <row r="4864">
          <cell r="A4864">
            <v>20215308</v>
          </cell>
          <cell r="B4864" t="str">
            <v>黄净</v>
          </cell>
          <cell r="C4864" t="str">
            <v>物联网21-1</v>
          </cell>
          <cell r="D4864" t="str">
            <v>8A-206</v>
          </cell>
          <cell r="E4864" t="str">
            <v>李跃</v>
          </cell>
        </row>
        <row r="4865">
          <cell r="A4865">
            <v>20215309</v>
          </cell>
          <cell r="B4865" t="str">
            <v>谢小东</v>
          </cell>
          <cell r="C4865" t="str">
            <v>物联网21-1</v>
          </cell>
          <cell r="D4865" t="str">
            <v>2男-135</v>
          </cell>
          <cell r="E4865" t="str">
            <v>李跃</v>
          </cell>
        </row>
        <row r="4866">
          <cell r="A4866">
            <v>20215310</v>
          </cell>
          <cell r="B4866" t="str">
            <v>谢成波</v>
          </cell>
          <cell r="C4866" t="str">
            <v>物联网21-1</v>
          </cell>
          <cell r="D4866" t="str">
            <v>2男-134</v>
          </cell>
          <cell r="E4866" t="str">
            <v>李跃</v>
          </cell>
        </row>
        <row r="4867">
          <cell r="A4867">
            <v>20215311</v>
          </cell>
          <cell r="B4867" t="str">
            <v>仲永诗</v>
          </cell>
          <cell r="C4867" t="str">
            <v>信息安全21-1</v>
          </cell>
          <cell r="D4867" t="str">
            <v>8A-204</v>
          </cell>
          <cell r="E4867" t="str">
            <v>李跃</v>
          </cell>
        </row>
        <row r="4868">
          <cell r="A4868">
            <v>20215312</v>
          </cell>
          <cell r="B4868" t="str">
            <v>刘洪彬</v>
          </cell>
          <cell r="C4868" t="str">
            <v>物联网21-1</v>
          </cell>
          <cell r="D4868" t="str">
            <v>2男-134</v>
          </cell>
          <cell r="E4868" t="str">
            <v>李跃</v>
          </cell>
        </row>
        <row r="4869">
          <cell r="A4869">
            <v>20215313</v>
          </cell>
          <cell r="B4869" t="str">
            <v>周开兴</v>
          </cell>
          <cell r="C4869" t="str">
            <v>信息安全21-1</v>
          </cell>
          <cell r="D4869" t="str">
            <v>8A-203</v>
          </cell>
          <cell r="E4869" t="str">
            <v>李跃</v>
          </cell>
        </row>
        <row r="4870">
          <cell r="A4870">
            <v>20215315</v>
          </cell>
          <cell r="B4870" t="str">
            <v>钟逸</v>
          </cell>
          <cell r="C4870" t="str">
            <v>物联网21-1</v>
          </cell>
          <cell r="D4870" t="str">
            <v>2男-133</v>
          </cell>
          <cell r="E4870" t="str">
            <v>李跃</v>
          </cell>
        </row>
        <row r="4871">
          <cell r="A4871">
            <v>20215316</v>
          </cell>
          <cell r="B4871" t="str">
            <v>赵跃凡</v>
          </cell>
          <cell r="C4871" t="str">
            <v>物联网21-1</v>
          </cell>
          <cell r="D4871" t="str">
            <v>2男-134</v>
          </cell>
          <cell r="E4871" t="str">
            <v>李跃</v>
          </cell>
        </row>
        <row r="4872">
          <cell r="A4872">
            <v>20215317</v>
          </cell>
          <cell r="B4872" t="str">
            <v>徐荣钢</v>
          </cell>
          <cell r="C4872" t="str">
            <v>信息安全21-1</v>
          </cell>
          <cell r="D4872" t="str">
            <v>2-103</v>
          </cell>
          <cell r="E4872" t="str">
            <v>李跃</v>
          </cell>
        </row>
        <row r="4873">
          <cell r="A4873">
            <v>20215318</v>
          </cell>
          <cell r="B4873" t="str">
            <v>陈雁彬</v>
          </cell>
          <cell r="C4873" t="str">
            <v>软件21-1</v>
          </cell>
          <cell r="D4873" t="str">
            <v>2-323</v>
          </cell>
          <cell r="E4873" t="str">
            <v>徐澜</v>
          </cell>
        </row>
        <row r="4874">
          <cell r="A4874">
            <v>20215319</v>
          </cell>
          <cell r="B4874" t="str">
            <v>周靖</v>
          </cell>
          <cell r="C4874" t="str">
            <v>信息安全21-1</v>
          </cell>
          <cell r="D4874" t="str">
            <v>2-102</v>
          </cell>
          <cell r="E4874" t="str">
            <v>李跃</v>
          </cell>
        </row>
        <row r="4875">
          <cell r="A4875">
            <v>20215320</v>
          </cell>
          <cell r="B4875" t="str">
            <v>赖梦婷</v>
          </cell>
          <cell r="C4875" t="str">
            <v>信息安全21-1</v>
          </cell>
          <cell r="D4875" t="str">
            <v>8A-203</v>
          </cell>
          <cell r="E4875" t="str">
            <v>李跃</v>
          </cell>
        </row>
        <row r="4876">
          <cell r="A4876">
            <v>20215321</v>
          </cell>
          <cell r="B4876" t="str">
            <v>杨元平</v>
          </cell>
          <cell r="C4876" t="str">
            <v>信息安全21-1</v>
          </cell>
          <cell r="D4876" t="str">
            <v>2-105</v>
          </cell>
          <cell r="E4876" t="str">
            <v>李跃</v>
          </cell>
        </row>
        <row r="4877">
          <cell r="A4877">
            <v>20215322</v>
          </cell>
          <cell r="B4877" t="str">
            <v>任芳</v>
          </cell>
          <cell r="C4877" t="str">
            <v>物联网21-1</v>
          </cell>
          <cell r="D4877" t="str">
            <v>8A-207</v>
          </cell>
          <cell r="E4877" t="str">
            <v>李跃</v>
          </cell>
        </row>
        <row r="4878">
          <cell r="A4878">
            <v>20215323</v>
          </cell>
          <cell r="B4878" t="str">
            <v>罗才俊</v>
          </cell>
          <cell r="C4878" t="str">
            <v>软件21-1</v>
          </cell>
          <cell r="D4878" t="str">
            <v>2-319</v>
          </cell>
          <cell r="E4878" t="str">
            <v>徐澜</v>
          </cell>
        </row>
        <row r="4879">
          <cell r="A4879">
            <v>20215324</v>
          </cell>
          <cell r="B4879" t="str">
            <v>李烨</v>
          </cell>
          <cell r="C4879" t="str">
            <v>物联网21-1</v>
          </cell>
          <cell r="D4879" t="str">
            <v>2男-132</v>
          </cell>
          <cell r="E4879" t="str">
            <v>李跃</v>
          </cell>
        </row>
        <row r="4880">
          <cell r="A4880">
            <v>20215325</v>
          </cell>
          <cell r="B4880" t="str">
            <v>刘佳</v>
          </cell>
          <cell r="C4880" t="str">
            <v>软件21-1</v>
          </cell>
          <cell r="D4880" t="str">
            <v>8A-226</v>
          </cell>
          <cell r="E4880" t="str">
            <v>徐澜</v>
          </cell>
        </row>
        <row r="4881">
          <cell r="A4881">
            <v>20215326</v>
          </cell>
          <cell r="B4881" t="str">
            <v>王超</v>
          </cell>
          <cell r="C4881" t="str">
            <v>软件21-1</v>
          </cell>
          <cell r="D4881" t="str">
            <v>2-320</v>
          </cell>
          <cell r="E4881" t="str">
            <v>徐澜</v>
          </cell>
        </row>
        <row r="4882">
          <cell r="A4882">
            <v>20215327</v>
          </cell>
          <cell r="B4882" t="str">
            <v>何英</v>
          </cell>
          <cell r="C4882" t="str">
            <v>软件21-1</v>
          </cell>
          <cell r="D4882" t="str">
            <v>8A-226</v>
          </cell>
          <cell r="E4882" t="str">
            <v>徐澜</v>
          </cell>
        </row>
        <row r="4883">
          <cell r="A4883">
            <v>20215328</v>
          </cell>
          <cell r="B4883" t="str">
            <v>刘东生</v>
          </cell>
          <cell r="C4883" t="str">
            <v>信息安全21-1</v>
          </cell>
          <cell r="D4883" t="str">
            <v>2-104</v>
          </cell>
          <cell r="E4883" t="str">
            <v>李跃</v>
          </cell>
        </row>
        <row r="4884">
          <cell r="A4884">
            <v>20215330</v>
          </cell>
          <cell r="B4884" t="str">
            <v>徐丽萍</v>
          </cell>
          <cell r="C4884" t="str">
            <v>软件21-1</v>
          </cell>
          <cell r="D4884" t="str">
            <v>8A-224</v>
          </cell>
          <cell r="E4884" t="str">
            <v>徐澜</v>
          </cell>
        </row>
        <row r="4885">
          <cell r="A4885">
            <v>20215331</v>
          </cell>
          <cell r="B4885" t="str">
            <v>陈丽瑶</v>
          </cell>
          <cell r="C4885" t="str">
            <v>物联网21-1</v>
          </cell>
          <cell r="D4885" t="str">
            <v>8A-207</v>
          </cell>
          <cell r="E4885" t="str">
            <v>李跃</v>
          </cell>
        </row>
        <row r="4886">
          <cell r="A4886">
            <v>20215333</v>
          </cell>
          <cell r="B4886" t="str">
            <v>沈飞扬</v>
          </cell>
          <cell r="C4886" t="str">
            <v>信息安全21-1</v>
          </cell>
          <cell r="D4886" t="str">
            <v>2-101</v>
          </cell>
          <cell r="E4886" t="str">
            <v>李跃</v>
          </cell>
        </row>
        <row r="4887">
          <cell r="A4887">
            <v>20215334</v>
          </cell>
          <cell r="B4887" t="str">
            <v>程宇航</v>
          </cell>
          <cell r="C4887" t="str">
            <v>信息安全21-1</v>
          </cell>
          <cell r="D4887" t="str">
            <v>2-105</v>
          </cell>
          <cell r="E4887" t="str">
            <v>李跃</v>
          </cell>
        </row>
        <row r="4888">
          <cell r="A4888">
            <v>20215335</v>
          </cell>
          <cell r="B4888" t="str">
            <v>周智宇</v>
          </cell>
          <cell r="C4888" t="str">
            <v>信息安全21-1</v>
          </cell>
          <cell r="D4888" t="str">
            <v>2-101</v>
          </cell>
          <cell r="E4888" t="str">
            <v>李跃</v>
          </cell>
        </row>
        <row r="4889">
          <cell r="A4889">
            <v>20215336</v>
          </cell>
          <cell r="B4889" t="str">
            <v>雷雨龙</v>
          </cell>
          <cell r="C4889" t="str">
            <v>信息安全21-1</v>
          </cell>
          <cell r="D4889" t="str">
            <v>2-103</v>
          </cell>
          <cell r="E4889" t="str">
            <v>李跃</v>
          </cell>
        </row>
        <row r="4890">
          <cell r="A4890">
            <v>20215337</v>
          </cell>
          <cell r="B4890" t="str">
            <v>姚浩</v>
          </cell>
          <cell r="C4890" t="str">
            <v>物联网21-1</v>
          </cell>
          <cell r="D4890" t="str">
            <v>2男-106</v>
          </cell>
          <cell r="E4890" t="str">
            <v>李跃</v>
          </cell>
        </row>
        <row r="4891">
          <cell r="A4891">
            <v>20215338</v>
          </cell>
          <cell r="B4891" t="str">
            <v>罗俊杰</v>
          </cell>
          <cell r="C4891" t="str">
            <v>信息安全21-1</v>
          </cell>
          <cell r="D4891" t="str">
            <v>2-105</v>
          </cell>
          <cell r="E4891" t="str">
            <v>李跃</v>
          </cell>
        </row>
        <row r="4892">
          <cell r="A4892">
            <v>20215340</v>
          </cell>
          <cell r="B4892" t="str">
            <v>周栏</v>
          </cell>
          <cell r="C4892" t="str">
            <v>数字媒体21-1</v>
          </cell>
          <cell r="D4892" t="str">
            <v>8B-420</v>
          </cell>
          <cell r="E4892" t="str">
            <v>魏雨琪</v>
          </cell>
        </row>
        <row r="4893">
          <cell r="A4893">
            <v>20215341</v>
          </cell>
          <cell r="B4893" t="str">
            <v>石茂</v>
          </cell>
          <cell r="C4893" t="str">
            <v>数字媒体21-1</v>
          </cell>
          <cell r="D4893" t="str">
            <v>8B-419</v>
          </cell>
          <cell r="E4893" t="str">
            <v>魏雨琪</v>
          </cell>
        </row>
        <row r="4894">
          <cell r="A4894">
            <v>20215344</v>
          </cell>
          <cell r="B4894" t="str">
            <v>代玉霞</v>
          </cell>
          <cell r="C4894" t="str">
            <v>数字媒体21-1</v>
          </cell>
          <cell r="D4894" t="str">
            <v>8B-422</v>
          </cell>
          <cell r="E4894" t="str">
            <v>魏雨琪</v>
          </cell>
        </row>
        <row r="4895">
          <cell r="A4895">
            <v>20215345</v>
          </cell>
          <cell r="B4895" t="str">
            <v>潘诗瑞</v>
          </cell>
          <cell r="C4895" t="str">
            <v>数字媒体21-1</v>
          </cell>
          <cell r="D4895" t="str">
            <v>8B-419</v>
          </cell>
          <cell r="E4895" t="str">
            <v>魏雨琪</v>
          </cell>
        </row>
        <row r="4896">
          <cell r="A4896">
            <v>20215347</v>
          </cell>
          <cell r="B4896" t="str">
            <v>李慧蓉</v>
          </cell>
          <cell r="C4896" t="str">
            <v>数字媒体21-1</v>
          </cell>
          <cell r="D4896" t="str">
            <v>8B-420</v>
          </cell>
          <cell r="E4896" t="str">
            <v>魏雨琪</v>
          </cell>
        </row>
        <row r="4897">
          <cell r="A4897">
            <v>20215348</v>
          </cell>
          <cell r="B4897" t="str">
            <v>徐文慧</v>
          </cell>
          <cell r="C4897" t="str">
            <v>数字媒体21-1</v>
          </cell>
          <cell r="D4897" t="str">
            <v>8B-419</v>
          </cell>
          <cell r="E4897" t="str">
            <v>魏雨琪</v>
          </cell>
        </row>
        <row r="4898">
          <cell r="A4898">
            <v>20215350</v>
          </cell>
          <cell r="B4898" t="str">
            <v>周悦</v>
          </cell>
          <cell r="C4898" t="str">
            <v>数字媒体21-1</v>
          </cell>
          <cell r="D4898" t="str">
            <v>8B-422</v>
          </cell>
          <cell r="E4898" t="str">
            <v>魏雨琪</v>
          </cell>
        </row>
        <row r="4899">
          <cell r="A4899">
            <v>20215351</v>
          </cell>
          <cell r="B4899" t="str">
            <v>王丽淇</v>
          </cell>
          <cell r="C4899" t="str">
            <v>数字媒体21-1</v>
          </cell>
          <cell r="D4899" t="str">
            <v>8B-421</v>
          </cell>
          <cell r="E4899" t="str">
            <v>魏雨琪</v>
          </cell>
        </row>
        <row r="4900">
          <cell r="A4900">
            <v>20215352</v>
          </cell>
          <cell r="B4900" t="str">
            <v>王钊</v>
          </cell>
          <cell r="C4900" t="str">
            <v>数字媒体21-1</v>
          </cell>
          <cell r="D4900" t="str">
            <v>9栋-638</v>
          </cell>
          <cell r="E4900" t="str">
            <v>魏雨琪</v>
          </cell>
        </row>
        <row r="4901">
          <cell r="A4901">
            <v>20215353</v>
          </cell>
          <cell r="B4901" t="str">
            <v>蒋锦凤</v>
          </cell>
          <cell r="C4901" t="str">
            <v>数字媒体21-1</v>
          </cell>
          <cell r="D4901" t="str">
            <v>8B-420</v>
          </cell>
          <cell r="E4901" t="str">
            <v>魏雨琪</v>
          </cell>
        </row>
        <row r="4902">
          <cell r="A4902">
            <v>20215354</v>
          </cell>
          <cell r="B4902" t="str">
            <v>徐梦</v>
          </cell>
          <cell r="C4902" t="str">
            <v>数字媒体21-1</v>
          </cell>
          <cell r="D4902" t="str">
            <v>8B-419</v>
          </cell>
          <cell r="E4902" t="str">
            <v>魏雨琪</v>
          </cell>
        </row>
        <row r="4903">
          <cell r="A4903">
            <v>20215356</v>
          </cell>
          <cell r="B4903" t="str">
            <v>依尔巴提江·卡迪尔</v>
          </cell>
          <cell r="C4903" t="str">
            <v>土木检测21-3</v>
          </cell>
          <cell r="D4903" t="str">
            <v>9-303</v>
          </cell>
          <cell r="E4903" t="str">
            <v>邹婷</v>
          </cell>
        </row>
        <row r="4904">
          <cell r="A4904">
            <v>20215358</v>
          </cell>
          <cell r="B4904" t="str">
            <v>帕提古丽·艾尼</v>
          </cell>
          <cell r="C4904" t="str">
            <v>土木检测21-3</v>
          </cell>
          <cell r="D4904" t="str">
            <v>1女-139</v>
          </cell>
          <cell r="E4904" t="str">
            <v>刘伟</v>
          </cell>
        </row>
        <row r="4905">
          <cell r="A4905">
            <v>20215359</v>
          </cell>
          <cell r="B4905" t="str">
            <v>阿布都克依木·艾买提</v>
          </cell>
          <cell r="C4905" t="str">
            <v>土木检测21-3</v>
          </cell>
          <cell r="D4905" t="str">
            <v>1-216</v>
          </cell>
          <cell r="E4905" t="str">
            <v>邹婷</v>
          </cell>
        </row>
        <row r="4906">
          <cell r="A4906">
            <v>20215360</v>
          </cell>
          <cell r="B4906" t="str">
            <v>努尔兰·买买提</v>
          </cell>
          <cell r="C4906" t="str">
            <v>土木检测21-3</v>
          </cell>
          <cell r="D4906" t="str">
            <v>1-213</v>
          </cell>
          <cell r="E4906" t="str">
            <v>邹婷</v>
          </cell>
        </row>
        <row r="4907">
          <cell r="A4907">
            <v>20216277</v>
          </cell>
          <cell r="B4907" t="str">
            <v>西绕尼玛</v>
          </cell>
          <cell r="C4907" t="str">
            <v>检测21-5</v>
          </cell>
          <cell r="D4907" t="str">
            <v>4男-224</v>
          </cell>
          <cell r="E4907" t="str">
            <v>巫娟梅</v>
          </cell>
        </row>
        <row r="4908">
          <cell r="A4908">
            <v>20218001</v>
          </cell>
          <cell r="B4908" t="str">
            <v>朱海锐</v>
          </cell>
          <cell r="C4908" t="str">
            <v>交工21-1</v>
          </cell>
          <cell r="D4908" t="str">
            <v>1男-316</v>
          </cell>
          <cell r="E4908" t="str">
            <v>龙丽娟</v>
          </cell>
        </row>
        <row r="4909">
          <cell r="A4909">
            <v>20218002</v>
          </cell>
          <cell r="B4909" t="str">
            <v>刘涛</v>
          </cell>
          <cell r="C4909" t="str">
            <v>交工21-1</v>
          </cell>
          <cell r="D4909" t="str">
            <v>4男-231</v>
          </cell>
          <cell r="E4909" t="str">
            <v>龙丽娟</v>
          </cell>
        </row>
        <row r="4910">
          <cell r="A4910">
            <v>20218003</v>
          </cell>
          <cell r="B4910" t="str">
            <v>王昱人</v>
          </cell>
          <cell r="C4910" t="str">
            <v>交工21-1</v>
          </cell>
          <cell r="D4910" t="str">
            <v>1男-319</v>
          </cell>
          <cell r="E4910" t="str">
            <v>龙丽娟</v>
          </cell>
        </row>
        <row r="4911">
          <cell r="A4911">
            <v>20218004</v>
          </cell>
          <cell r="B4911" t="str">
            <v>杨晨</v>
          </cell>
          <cell r="C4911" t="str">
            <v>交工21-1</v>
          </cell>
          <cell r="D4911" t="str">
            <v>5男-528</v>
          </cell>
          <cell r="E4911" t="str">
            <v>龙丽娟</v>
          </cell>
        </row>
        <row r="4912">
          <cell r="A4912">
            <v>20218005</v>
          </cell>
          <cell r="B4912" t="str">
            <v>汪雄</v>
          </cell>
          <cell r="C4912" t="str">
            <v>交工21-1</v>
          </cell>
          <cell r="D4912" t="str">
            <v>1男-312</v>
          </cell>
          <cell r="E4912" t="str">
            <v>龙丽娟</v>
          </cell>
        </row>
        <row r="4913">
          <cell r="A4913">
            <v>20218006</v>
          </cell>
          <cell r="B4913" t="str">
            <v>高瑞雪</v>
          </cell>
          <cell r="C4913" t="str">
            <v>交工21-1</v>
          </cell>
          <cell r="D4913" t="str">
            <v>8B女-246</v>
          </cell>
          <cell r="E4913" t="str">
            <v>刘伟</v>
          </cell>
        </row>
        <row r="4914">
          <cell r="A4914">
            <v>20218007</v>
          </cell>
          <cell r="B4914" t="str">
            <v>张雪莲</v>
          </cell>
          <cell r="C4914" t="str">
            <v>交工21-1</v>
          </cell>
          <cell r="D4914" t="str">
            <v>8B女-244</v>
          </cell>
          <cell r="E4914" t="str">
            <v>刘伟</v>
          </cell>
        </row>
        <row r="4915">
          <cell r="A4915">
            <v>20218008</v>
          </cell>
          <cell r="B4915" t="str">
            <v>吉瓦伟哈</v>
          </cell>
          <cell r="C4915" t="str">
            <v>交工21-1</v>
          </cell>
          <cell r="D4915" t="str">
            <v>1男-315</v>
          </cell>
          <cell r="E4915" t="str">
            <v>龙丽娟</v>
          </cell>
        </row>
        <row r="4916">
          <cell r="A4916">
            <v>20218009</v>
          </cell>
          <cell r="B4916" t="str">
            <v>杨竺梦</v>
          </cell>
          <cell r="C4916" t="str">
            <v>交工21-1</v>
          </cell>
          <cell r="D4916" t="str">
            <v>8B女-246</v>
          </cell>
          <cell r="E4916" t="str">
            <v>刘伟</v>
          </cell>
        </row>
        <row r="4917">
          <cell r="A4917">
            <v>20218010</v>
          </cell>
          <cell r="B4917" t="str">
            <v>田佳豪</v>
          </cell>
          <cell r="C4917" t="str">
            <v>交工21-1</v>
          </cell>
          <cell r="D4917" t="str">
            <v>1男-315</v>
          </cell>
          <cell r="E4917" t="str">
            <v>龙丽娟</v>
          </cell>
        </row>
        <row r="4918">
          <cell r="A4918">
            <v>20218011</v>
          </cell>
          <cell r="B4918" t="str">
            <v>刘家旺</v>
          </cell>
          <cell r="C4918" t="str">
            <v>交工21-1</v>
          </cell>
          <cell r="D4918" t="str">
            <v>1男-310</v>
          </cell>
          <cell r="E4918" t="str">
            <v>龙丽娟</v>
          </cell>
        </row>
        <row r="4919">
          <cell r="A4919">
            <v>20218012</v>
          </cell>
          <cell r="B4919" t="str">
            <v>程承</v>
          </cell>
          <cell r="C4919" t="str">
            <v>交工21-1</v>
          </cell>
          <cell r="D4919" t="str">
            <v>1男-309</v>
          </cell>
          <cell r="E4919" t="str">
            <v>龙丽娟</v>
          </cell>
        </row>
        <row r="4920">
          <cell r="A4920">
            <v>20218013</v>
          </cell>
          <cell r="B4920" t="str">
            <v>陈艺</v>
          </cell>
          <cell r="C4920" t="str">
            <v>交工21-1</v>
          </cell>
          <cell r="D4920" t="str">
            <v>8B女-244</v>
          </cell>
          <cell r="E4920" t="str">
            <v>刘伟</v>
          </cell>
        </row>
        <row r="4921">
          <cell r="A4921">
            <v>20218014</v>
          </cell>
          <cell r="B4921" t="str">
            <v>童静怡</v>
          </cell>
          <cell r="C4921" t="str">
            <v>交工21-1</v>
          </cell>
          <cell r="D4921" t="str">
            <v>8B女-246</v>
          </cell>
          <cell r="E4921" t="str">
            <v>刘伟</v>
          </cell>
        </row>
        <row r="4922">
          <cell r="A4922">
            <v>20218015</v>
          </cell>
          <cell r="B4922" t="str">
            <v>余元平</v>
          </cell>
          <cell r="C4922" t="str">
            <v>交工21-1</v>
          </cell>
          <cell r="D4922" t="str">
            <v>1男-312</v>
          </cell>
          <cell r="E4922" t="str">
            <v>龙丽娟</v>
          </cell>
        </row>
        <row r="4923">
          <cell r="A4923">
            <v>20218016</v>
          </cell>
          <cell r="B4923" t="str">
            <v>吴宜</v>
          </cell>
          <cell r="C4923" t="str">
            <v>交工21-1</v>
          </cell>
          <cell r="D4923" t="str">
            <v>1男-313</v>
          </cell>
          <cell r="E4923" t="str">
            <v>龙丽娟</v>
          </cell>
        </row>
        <row r="4924">
          <cell r="A4924">
            <v>20218017</v>
          </cell>
          <cell r="B4924" t="str">
            <v>陈攀</v>
          </cell>
          <cell r="C4924" t="str">
            <v>交工21-1</v>
          </cell>
          <cell r="D4924" t="str">
            <v>1男-316</v>
          </cell>
          <cell r="E4924" t="str">
            <v>龙丽娟</v>
          </cell>
        </row>
        <row r="4925">
          <cell r="A4925">
            <v>20218018</v>
          </cell>
          <cell r="B4925" t="str">
            <v>杨林</v>
          </cell>
          <cell r="C4925" t="str">
            <v>交工21-1</v>
          </cell>
          <cell r="D4925" t="str">
            <v>1男-312</v>
          </cell>
          <cell r="E4925" t="str">
            <v>龙丽娟</v>
          </cell>
        </row>
        <row r="4926">
          <cell r="A4926">
            <v>20218019</v>
          </cell>
          <cell r="B4926" t="str">
            <v>陈鑫</v>
          </cell>
          <cell r="C4926" t="str">
            <v>交工21-1</v>
          </cell>
          <cell r="D4926" t="str">
            <v>1男-314</v>
          </cell>
          <cell r="E4926" t="str">
            <v>龙丽娟</v>
          </cell>
        </row>
        <row r="4927">
          <cell r="A4927">
            <v>20218020</v>
          </cell>
          <cell r="B4927" t="str">
            <v>詹才仁</v>
          </cell>
          <cell r="C4927" t="str">
            <v>交工21-1</v>
          </cell>
          <cell r="D4927" t="str">
            <v>1男-315</v>
          </cell>
          <cell r="E4927" t="str">
            <v>龙丽娟</v>
          </cell>
        </row>
        <row r="4928">
          <cell r="A4928">
            <v>20218021</v>
          </cell>
          <cell r="B4928" t="str">
            <v>刘林果</v>
          </cell>
          <cell r="C4928" t="str">
            <v>交工21-1</v>
          </cell>
          <cell r="D4928" t="str">
            <v>1男-316</v>
          </cell>
          <cell r="E4928" t="str">
            <v>龙丽娟</v>
          </cell>
        </row>
        <row r="4929">
          <cell r="A4929">
            <v>20218022</v>
          </cell>
          <cell r="B4929" t="str">
            <v>赵敏</v>
          </cell>
          <cell r="C4929" t="str">
            <v>交工21-1</v>
          </cell>
          <cell r="D4929" t="str">
            <v>8A女-543</v>
          </cell>
          <cell r="E4929" t="str">
            <v>刘伟</v>
          </cell>
        </row>
        <row r="4930">
          <cell r="A4930">
            <v>20218023</v>
          </cell>
          <cell r="B4930" t="str">
            <v>周宇</v>
          </cell>
          <cell r="C4930" t="str">
            <v>交工21-1</v>
          </cell>
          <cell r="D4930" t="str">
            <v>1男-313</v>
          </cell>
          <cell r="E4930" t="str">
            <v>龙丽娟</v>
          </cell>
        </row>
        <row r="4931">
          <cell r="A4931">
            <v>20218024</v>
          </cell>
          <cell r="B4931" t="str">
            <v>王浩阳</v>
          </cell>
          <cell r="C4931" t="str">
            <v>交工21-1</v>
          </cell>
          <cell r="D4931" t="str">
            <v>5男-528</v>
          </cell>
          <cell r="E4931" t="str">
            <v>龙丽娟</v>
          </cell>
        </row>
        <row r="4932">
          <cell r="A4932">
            <v>20218025</v>
          </cell>
          <cell r="B4932" t="str">
            <v>刘培洋</v>
          </cell>
          <cell r="C4932" t="str">
            <v>交工21-1</v>
          </cell>
          <cell r="D4932" t="str">
            <v>1男-310</v>
          </cell>
          <cell r="E4932" t="str">
            <v>龙丽娟</v>
          </cell>
        </row>
        <row r="4933">
          <cell r="A4933">
            <v>20218027</v>
          </cell>
          <cell r="B4933" t="str">
            <v>喻体智</v>
          </cell>
          <cell r="C4933" t="str">
            <v>交工21-1</v>
          </cell>
          <cell r="D4933" t="str">
            <v>1男-313</v>
          </cell>
          <cell r="E4933" t="str">
            <v>龙丽娟</v>
          </cell>
        </row>
        <row r="4934">
          <cell r="A4934">
            <v>20218028</v>
          </cell>
          <cell r="B4934" t="str">
            <v>王瑞葭</v>
          </cell>
          <cell r="C4934" t="str">
            <v>交工21-1</v>
          </cell>
          <cell r="D4934" t="str">
            <v>8A女-542</v>
          </cell>
          <cell r="E4934" t="str">
            <v>刘伟</v>
          </cell>
        </row>
        <row r="4935">
          <cell r="A4935">
            <v>20218029</v>
          </cell>
          <cell r="B4935" t="str">
            <v>袁旭东</v>
          </cell>
          <cell r="C4935" t="str">
            <v>交工21-1</v>
          </cell>
          <cell r="D4935" t="str">
            <v>1男312</v>
          </cell>
          <cell r="E4935" t="str">
            <v>龙丽娟</v>
          </cell>
        </row>
        <row r="4936">
          <cell r="A4936">
            <v>20218030</v>
          </cell>
          <cell r="B4936" t="str">
            <v>李何滨</v>
          </cell>
          <cell r="C4936" t="str">
            <v>交工21-1</v>
          </cell>
          <cell r="D4936" t="str">
            <v>1男-311</v>
          </cell>
          <cell r="E4936" t="str">
            <v>龙丽娟</v>
          </cell>
        </row>
        <row r="4937">
          <cell r="A4937">
            <v>20218032</v>
          </cell>
          <cell r="B4937" t="str">
            <v>罗粤川</v>
          </cell>
          <cell r="C4937" t="str">
            <v>交工21-1</v>
          </cell>
          <cell r="D4937" t="str">
            <v>1男-311</v>
          </cell>
          <cell r="E4937" t="str">
            <v>龙丽娟</v>
          </cell>
        </row>
        <row r="4938">
          <cell r="A4938">
            <v>20218033</v>
          </cell>
          <cell r="B4938" t="str">
            <v>唐文彬</v>
          </cell>
          <cell r="C4938" t="str">
            <v>交工21-1</v>
          </cell>
          <cell r="D4938" t="str">
            <v>1男-314</v>
          </cell>
          <cell r="E4938" t="str">
            <v>龙丽娟</v>
          </cell>
        </row>
        <row r="4939">
          <cell r="A4939">
            <v>20218034</v>
          </cell>
          <cell r="B4939" t="str">
            <v>赵兴勇</v>
          </cell>
          <cell r="C4939" t="str">
            <v>交工21-1</v>
          </cell>
          <cell r="D4939" t="str">
            <v>1男-311</v>
          </cell>
          <cell r="E4939" t="str">
            <v>龙丽娟</v>
          </cell>
        </row>
        <row r="4940">
          <cell r="A4940">
            <v>20218035</v>
          </cell>
          <cell r="B4940" t="str">
            <v>郑惠文</v>
          </cell>
          <cell r="C4940" t="str">
            <v>交工21-1</v>
          </cell>
          <cell r="D4940" t="str">
            <v>8A女-542</v>
          </cell>
          <cell r="E4940" t="str">
            <v>刘伟</v>
          </cell>
        </row>
        <row r="4941">
          <cell r="A4941">
            <v>20218036</v>
          </cell>
          <cell r="B4941" t="str">
            <v>赵永红</v>
          </cell>
          <cell r="C4941" t="str">
            <v>交工21-1</v>
          </cell>
          <cell r="D4941" t="str">
            <v>1男-316</v>
          </cell>
          <cell r="E4941" t="str">
            <v>龙丽娟</v>
          </cell>
        </row>
        <row r="4942">
          <cell r="A4942">
            <v>20218037</v>
          </cell>
          <cell r="B4942" t="str">
            <v>刘霏</v>
          </cell>
          <cell r="C4942" t="str">
            <v>交工21-1</v>
          </cell>
          <cell r="D4942" t="str">
            <v>8B女-244</v>
          </cell>
          <cell r="E4942" t="str">
            <v>刘伟</v>
          </cell>
        </row>
        <row r="4943">
          <cell r="A4943">
            <v>20218038</v>
          </cell>
          <cell r="B4943" t="str">
            <v>李夏玲</v>
          </cell>
          <cell r="C4943" t="str">
            <v>交工21-1</v>
          </cell>
          <cell r="D4943" t="str">
            <v>8A女-543</v>
          </cell>
          <cell r="E4943" t="str">
            <v>刘伟</v>
          </cell>
        </row>
        <row r="4944">
          <cell r="A4944">
            <v>20218039</v>
          </cell>
          <cell r="B4944" t="str">
            <v>沈梓洋</v>
          </cell>
          <cell r="C4944" t="str">
            <v>交工21-1</v>
          </cell>
          <cell r="D4944" t="str">
            <v>5男-528</v>
          </cell>
          <cell r="E4944" t="str">
            <v>龙丽娟</v>
          </cell>
        </row>
        <row r="4945">
          <cell r="A4945">
            <v>20218040</v>
          </cell>
          <cell r="B4945" t="str">
            <v>曹鑫</v>
          </cell>
          <cell r="C4945" t="str">
            <v>交工21-1</v>
          </cell>
          <cell r="D4945" t="str">
            <v>1男-310</v>
          </cell>
          <cell r="E4945" t="str">
            <v>龙丽娟</v>
          </cell>
        </row>
        <row r="4946">
          <cell r="A4946">
            <v>20218041</v>
          </cell>
          <cell r="B4946" t="str">
            <v>罗睿贤</v>
          </cell>
          <cell r="C4946" t="str">
            <v>交工21-1</v>
          </cell>
          <cell r="D4946" t="str">
            <v>8A女-542</v>
          </cell>
          <cell r="E4946" t="str">
            <v>刘伟</v>
          </cell>
        </row>
        <row r="4947">
          <cell r="A4947">
            <v>20218042</v>
          </cell>
          <cell r="B4947" t="str">
            <v>刘张晶</v>
          </cell>
          <cell r="C4947" t="str">
            <v>交工21-1</v>
          </cell>
          <cell r="D4947" t="str">
            <v>8A女-543</v>
          </cell>
          <cell r="E4947" t="str">
            <v>刘伟</v>
          </cell>
        </row>
        <row r="4948">
          <cell r="A4948">
            <v>20218043</v>
          </cell>
          <cell r="B4948" t="str">
            <v>朱俊吉</v>
          </cell>
          <cell r="C4948" t="str">
            <v>交工21-1</v>
          </cell>
          <cell r="D4948" t="str">
            <v>1男-307</v>
          </cell>
          <cell r="E4948" t="str">
            <v>龙丽娟</v>
          </cell>
        </row>
        <row r="4949">
          <cell r="A4949">
            <v>20218044</v>
          </cell>
          <cell r="B4949" t="str">
            <v>刘昕雨</v>
          </cell>
          <cell r="C4949" t="str">
            <v>交工21-1</v>
          </cell>
          <cell r="D4949" t="str">
            <v>8B女-246</v>
          </cell>
          <cell r="E4949" t="str">
            <v>刘伟</v>
          </cell>
        </row>
        <row r="4950">
          <cell r="A4950">
            <v>20218045</v>
          </cell>
          <cell r="B4950" t="str">
            <v>刘福才</v>
          </cell>
          <cell r="C4950" t="str">
            <v>交工21-1</v>
          </cell>
          <cell r="D4950" t="str">
            <v>1男-314</v>
          </cell>
          <cell r="E4950" t="str">
            <v>龙丽娟</v>
          </cell>
        </row>
        <row r="4951">
          <cell r="A4951">
            <v>20218046</v>
          </cell>
          <cell r="B4951" t="str">
            <v>张宇航</v>
          </cell>
          <cell r="C4951" t="str">
            <v>交工21-1</v>
          </cell>
          <cell r="D4951" t="str">
            <v>1男-310</v>
          </cell>
          <cell r="E4951" t="str">
            <v>龙丽娟</v>
          </cell>
        </row>
        <row r="4952">
          <cell r="A4952">
            <v>20218047</v>
          </cell>
          <cell r="B4952" t="str">
            <v>吴华尧</v>
          </cell>
          <cell r="C4952" t="str">
            <v>交工21-1</v>
          </cell>
          <cell r="D4952" t="str">
            <v>1男-313</v>
          </cell>
          <cell r="E4952" t="str">
            <v>龙丽娟</v>
          </cell>
        </row>
        <row r="4953">
          <cell r="A4953">
            <v>20218048</v>
          </cell>
          <cell r="B4953" t="str">
            <v>陈宇航</v>
          </cell>
          <cell r="C4953" t="str">
            <v>交工21-1</v>
          </cell>
          <cell r="D4953" t="str">
            <v>4男-231</v>
          </cell>
          <cell r="E4953" t="str">
            <v>龙丽娟</v>
          </cell>
        </row>
        <row r="4954">
          <cell r="A4954">
            <v>20218049</v>
          </cell>
          <cell r="B4954" t="str">
            <v>李红玉</v>
          </cell>
          <cell r="C4954" t="str">
            <v>交工21-1</v>
          </cell>
          <cell r="D4954" t="str">
            <v>8B女-542</v>
          </cell>
          <cell r="E4954" t="str">
            <v>刘伟</v>
          </cell>
        </row>
        <row r="4955">
          <cell r="A4955">
            <v>20218050</v>
          </cell>
          <cell r="B4955" t="str">
            <v>钟雪珍</v>
          </cell>
          <cell r="C4955" t="str">
            <v>交工21-1</v>
          </cell>
          <cell r="D4955" t="str">
            <v>8B女-244</v>
          </cell>
          <cell r="E4955" t="str">
            <v>刘伟</v>
          </cell>
        </row>
        <row r="4956">
          <cell r="A4956">
            <v>20218052</v>
          </cell>
          <cell r="B4956" t="str">
            <v>莫延祺</v>
          </cell>
          <cell r="C4956" t="str">
            <v>交工21-1</v>
          </cell>
          <cell r="D4956" t="str">
            <v>1男-109</v>
          </cell>
          <cell r="E4956" t="str">
            <v>龙丽娟</v>
          </cell>
        </row>
        <row r="4957">
          <cell r="A4957">
            <v>20218053</v>
          </cell>
          <cell r="B4957" t="str">
            <v>许文宇</v>
          </cell>
          <cell r="C4957" t="str">
            <v>交工21-1</v>
          </cell>
          <cell r="D4957" t="str">
            <v>4男-231</v>
          </cell>
          <cell r="E4957" t="str">
            <v>龙丽娟</v>
          </cell>
        </row>
        <row r="4958">
          <cell r="A4958">
            <v>20218054</v>
          </cell>
          <cell r="B4958" t="str">
            <v>项欣宇</v>
          </cell>
          <cell r="C4958" t="str">
            <v>交工21-1</v>
          </cell>
          <cell r="D4958" t="str">
            <v>1男-311</v>
          </cell>
          <cell r="E4958" t="str">
            <v>龙丽娟</v>
          </cell>
        </row>
        <row r="4959">
          <cell r="A4959">
            <v>20218055</v>
          </cell>
          <cell r="B4959" t="str">
            <v>何雷</v>
          </cell>
          <cell r="C4959" t="str">
            <v>交工21-1</v>
          </cell>
          <cell r="D4959" t="str">
            <v>1男-314</v>
          </cell>
          <cell r="E4959" t="str">
            <v>龙丽娟</v>
          </cell>
        </row>
        <row r="4960">
          <cell r="A4960">
            <v>20218056</v>
          </cell>
          <cell r="B4960" t="str">
            <v>唐婉鑫</v>
          </cell>
          <cell r="C4960" t="str">
            <v>交工21-1</v>
          </cell>
          <cell r="D4960" t="str">
            <v>8A女-543</v>
          </cell>
          <cell r="E4960" t="str">
            <v>刘伟</v>
          </cell>
        </row>
        <row r="4961">
          <cell r="A4961">
            <v>20218057</v>
          </cell>
          <cell r="B4961" t="str">
            <v>马小平</v>
          </cell>
          <cell r="C4961" t="str">
            <v>交工21-1</v>
          </cell>
          <cell r="D4961" t="str">
            <v>5男-528</v>
          </cell>
          <cell r="E4961" t="str">
            <v>龙丽娟</v>
          </cell>
        </row>
        <row r="4962">
          <cell r="A4962">
            <v>20218059</v>
          </cell>
          <cell r="B4962" t="str">
            <v>兰子君</v>
          </cell>
          <cell r="C4962" t="str">
            <v>交工21-1</v>
          </cell>
          <cell r="D4962" t="str">
            <v>1男-313</v>
          </cell>
          <cell r="E4962" t="str">
            <v>龙丽娟</v>
          </cell>
        </row>
        <row r="4963">
          <cell r="A4963">
            <v>20218060</v>
          </cell>
          <cell r="B4963" t="str">
            <v>邓鹏飞</v>
          </cell>
          <cell r="C4963" t="str">
            <v>交工21-1</v>
          </cell>
          <cell r="D4963" t="str">
            <v>4男-231</v>
          </cell>
          <cell r="E4963" t="str">
            <v>龙丽娟</v>
          </cell>
        </row>
        <row r="4964">
          <cell r="A4964">
            <v>20218061</v>
          </cell>
          <cell r="B4964" t="str">
            <v>唐正阳</v>
          </cell>
          <cell r="C4964" t="str">
            <v>汽车服务21-1</v>
          </cell>
          <cell r="D4964" t="str">
            <v>4男-204</v>
          </cell>
          <cell r="E4964" t="str">
            <v>巫娟梅</v>
          </cell>
        </row>
        <row r="4965">
          <cell r="A4965">
            <v>20218062</v>
          </cell>
          <cell r="B4965" t="str">
            <v>杨彬</v>
          </cell>
          <cell r="C4965" t="str">
            <v>汽车服务21-1</v>
          </cell>
          <cell r="D4965" t="str">
            <v>6男-543</v>
          </cell>
          <cell r="E4965" t="str">
            <v>巫娟梅</v>
          </cell>
        </row>
        <row r="4966">
          <cell r="A4966">
            <v>20218063</v>
          </cell>
          <cell r="B4966" t="str">
            <v>李明扬</v>
          </cell>
          <cell r="C4966" t="str">
            <v>汽车服务21-1</v>
          </cell>
          <cell r="D4966" t="str">
            <v>4男-203</v>
          </cell>
          <cell r="E4966" t="str">
            <v>巫娟梅</v>
          </cell>
        </row>
        <row r="4967">
          <cell r="A4967">
            <v>20218064</v>
          </cell>
          <cell r="B4967" t="str">
            <v>陈林</v>
          </cell>
          <cell r="C4967" t="str">
            <v>汽车服务21-1</v>
          </cell>
          <cell r="D4967" t="str">
            <v>4男-231</v>
          </cell>
          <cell r="E4967" t="str">
            <v>巫娟梅</v>
          </cell>
        </row>
        <row r="4968">
          <cell r="A4968">
            <v>20218066</v>
          </cell>
          <cell r="B4968" t="str">
            <v>张永东</v>
          </cell>
          <cell r="C4968" t="str">
            <v>汽车服务21-1</v>
          </cell>
          <cell r="D4968" t="str">
            <v>6男-542</v>
          </cell>
          <cell r="E4968" t="str">
            <v>巫娟梅</v>
          </cell>
        </row>
        <row r="4969">
          <cell r="A4969">
            <v>20218069</v>
          </cell>
          <cell r="B4969" t="str">
            <v>伍文超</v>
          </cell>
          <cell r="C4969" t="str">
            <v>汽车服务21-1</v>
          </cell>
          <cell r="D4969" t="str">
            <v>6男-543</v>
          </cell>
          <cell r="E4969" t="str">
            <v>巫娟梅</v>
          </cell>
        </row>
        <row r="4970">
          <cell r="A4970">
            <v>20218070</v>
          </cell>
          <cell r="B4970" t="str">
            <v>熊唐方</v>
          </cell>
          <cell r="C4970" t="str">
            <v>汽车服务21-1</v>
          </cell>
          <cell r="D4970" t="str">
            <v>6男-543</v>
          </cell>
          <cell r="E4970" t="str">
            <v>巫娟梅</v>
          </cell>
        </row>
        <row r="4971">
          <cell r="A4971">
            <v>20218073</v>
          </cell>
          <cell r="B4971" t="str">
            <v>王宇</v>
          </cell>
          <cell r="C4971" t="str">
            <v>汽车服务21-1</v>
          </cell>
          <cell r="D4971" t="str">
            <v>4男-119</v>
          </cell>
          <cell r="E4971" t="str">
            <v>巫娟梅</v>
          </cell>
        </row>
        <row r="4972">
          <cell r="A4972">
            <v>20218074</v>
          </cell>
          <cell r="B4972" t="str">
            <v>徐志桐</v>
          </cell>
          <cell r="C4972" t="str">
            <v>汽车服务21-1</v>
          </cell>
          <cell r="D4972" t="str">
            <v>5男-527</v>
          </cell>
          <cell r="E4972" t="str">
            <v>巫娟梅</v>
          </cell>
        </row>
        <row r="4973">
          <cell r="A4973">
            <v>20218075</v>
          </cell>
          <cell r="B4973" t="str">
            <v>莫可星</v>
          </cell>
          <cell r="C4973" t="str">
            <v>汽车服务21-1</v>
          </cell>
          <cell r="D4973" t="str">
            <v>6男-541</v>
          </cell>
          <cell r="E4973" t="str">
            <v>巫娟梅</v>
          </cell>
        </row>
        <row r="4974">
          <cell r="A4974">
            <v>20218076</v>
          </cell>
          <cell r="B4974" t="str">
            <v>王正森</v>
          </cell>
          <cell r="C4974" t="str">
            <v>汽车服务21-1</v>
          </cell>
          <cell r="D4974" t="str">
            <v>6男-542</v>
          </cell>
          <cell r="E4974" t="str">
            <v>巫娟梅</v>
          </cell>
        </row>
        <row r="4975">
          <cell r="A4975">
            <v>20218078</v>
          </cell>
          <cell r="B4975" t="str">
            <v>王扬</v>
          </cell>
          <cell r="C4975" t="str">
            <v>汽车服务21-1</v>
          </cell>
          <cell r="D4975" t="str">
            <v>4男-205</v>
          </cell>
          <cell r="E4975" t="str">
            <v>巫娟梅</v>
          </cell>
        </row>
        <row r="4976">
          <cell r="A4976">
            <v>20218079</v>
          </cell>
          <cell r="B4976" t="str">
            <v>冯智成</v>
          </cell>
          <cell r="C4976" t="str">
            <v>汽车服务21-1</v>
          </cell>
          <cell r="D4976" t="str">
            <v>4男-206</v>
          </cell>
          <cell r="E4976" t="str">
            <v>巫娟梅</v>
          </cell>
        </row>
        <row r="4977">
          <cell r="A4977">
            <v>20218081</v>
          </cell>
          <cell r="B4977" t="str">
            <v>杨有民</v>
          </cell>
          <cell r="C4977" t="str">
            <v>汽车服务21-1</v>
          </cell>
          <cell r="D4977" t="str">
            <v>4男-201</v>
          </cell>
          <cell r="E4977" t="str">
            <v>巫娟梅</v>
          </cell>
        </row>
        <row r="4978">
          <cell r="A4978">
            <v>20218082</v>
          </cell>
          <cell r="B4978" t="str">
            <v>罗钦</v>
          </cell>
          <cell r="C4978" t="str">
            <v>汽车服务21-1</v>
          </cell>
          <cell r="D4978" t="str">
            <v>4男-205</v>
          </cell>
          <cell r="E4978" t="str">
            <v>巫娟梅</v>
          </cell>
        </row>
        <row r="4979">
          <cell r="A4979">
            <v>20218083</v>
          </cell>
          <cell r="B4979" t="str">
            <v>刘培</v>
          </cell>
          <cell r="C4979" t="str">
            <v>汽车服务21-1</v>
          </cell>
          <cell r="D4979" t="str">
            <v>4男-205</v>
          </cell>
          <cell r="E4979" t="str">
            <v>巫娟梅</v>
          </cell>
        </row>
        <row r="4980">
          <cell r="A4980">
            <v>20218084</v>
          </cell>
          <cell r="B4980" t="str">
            <v>张文超</v>
          </cell>
          <cell r="C4980" t="str">
            <v>汽车服务21-1</v>
          </cell>
          <cell r="D4980" t="str">
            <v>4男-202</v>
          </cell>
          <cell r="E4980" t="str">
            <v>巫娟梅</v>
          </cell>
        </row>
        <row r="4981">
          <cell r="A4981">
            <v>20218085</v>
          </cell>
          <cell r="B4981" t="str">
            <v>黎昊添</v>
          </cell>
          <cell r="C4981" t="str">
            <v>汽车服务21-1</v>
          </cell>
          <cell r="D4981" t="str">
            <v>4男-201</v>
          </cell>
          <cell r="E4981" t="str">
            <v>巫娟梅</v>
          </cell>
        </row>
        <row r="4982">
          <cell r="A4982">
            <v>20218086</v>
          </cell>
          <cell r="B4982" t="str">
            <v>王凯</v>
          </cell>
          <cell r="C4982" t="str">
            <v>汽车服务21-1</v>
          </cell>
          <cell r="D4982" t="str">
            <v>4男-203</v>
          </cell>
          <cell r="E4982" t="str">
            <v>巫娟梅</v>
          </cell>
        </row>
        <row r="4983">
          <cell r="A4983">
            <v>20218087</v>
          </cell>
          <cell r="B4983" t="str">
            <v>孙浩</v>
          </cell>
          <cell r="C4983" t="str">
            <v>汽车服务21-1</v>
          </cell>
          <cell r="D4983" t="str">
            <v>5男-527</v>
          </cell>
          <cell r="E4983" t="str">
            <v>巫娟梅</v>
          </cell>
        </row>
        <row r="4984">
          <cell r="A4984">
            <v>20218090</v>
          </cell>
          <cell r="B4984" t="str">
            <v>田炼</v>
          </cell>
          <cell r="C4984" t="str">
            <v>汽车服务21-1</v>
          </cell>
          <cell r="D4984" t="str">
            <v>5男-527</v>
          </cell>
          <cell r="E4984" t="str">
            <v>巫娟梅</v>
          </cell>
        </row>
        <row r="4985">
          <cell r="A4985">
            <v>20218091</v>
          </cell>
          <cell r="B4985" t="str">
            <v>文豪</v>
          </cell>
          <cell r="C4985" t="str">
            <v>汽车服务21-1</v>
          </cell>
          <cell r="D4985" t="str">
            <v>4男-204</v>
          </cell>
          <cell r="E4985" t="str">
            <v>巫娟梅</v>
          </cell>
        </row>
        <row r="4986">
          <cell r="A4986">
            <v>20218092</v>
          </cell>
          <cell r="B4986" t="str">
            <v>熊高祥</v>
          </cell>
          <cell r="C4986" t="str">
            <v>汽车服务21-1</v>
          </cell>
          <cell r="D4986" t="str">
            <v>7男-422</v>
          </cell>
          <cell r="E4986" t="str">
            <v>巫娟梅</v>
          </cell>
        </row>
        <row r="4987">
          <cell r="A4987">
            <v>20218093</v>
          </cell>
          <cell r="B4987" t="str">
            <v>刘湘</v>
          </cell>
          <cell r="C4987" t="str">
            <v>汽车服务21-1</v>
          </cell>
          <cell r="D4987" t="str">
            <v>4男-206</v>
          </cell>
          <cell r="E4987" t="str">
            <v>巫娟梅</v>
          </cell>
        </row>
        <row r="4988">
          <cell r="A4988">
            <v>20218094</v>
          </cell>
          <cell r="B4988" t="str">
            <v>吴任杰</v>
          </cell>
          <cell r="C4988" t="str">
            <v>汽车服务21-1</v>
          </cell>
          <cell r="D4988" t="str">
            <v>4男-204</v>
          </cell>
          <cell r="E4988" t="str">
            <v>巫娟梅</v>
          </cell>
        </row>
        <row r="4989">
          <cell r="A4989">
            <v>20218095</v>
          </cell>
          <cell r="B4989" t="str">
            <v>邓坤熠</v>
          </cell>
          <cell r="C4989" t="str">
            <v>汽车服务21-1</v>
          </cell>
          <cell r="D4989" t="str">
            <v>6男-541</v>
          </cell>
          <cell r="E4989" t="str">
            <v>巫娟梅</v>
          </cell>
        </row>
        <row r="4990">
          <cell r="A4990">
            <v>20218096</v>
          </cell>
          <cell r="B4990" t="str">
            <v>邵有正</v>
          </cell>
          <cell r="C4990" t="str">
            <v>汽车服务21-1</v>
          </cell>
          <cell r="D4990" t="str">
            <v>6男-541</v>
          </cell>
          <cell r="E4990" t="str">
            <v>巫娟梅</v>
          </cell>
        </row>
        <row r="4991">
          <cell r="A4991">
            <v>20218097</v>
          </cell>
          <cell r="B4991" t="str">
            <v>张棚</v>
          </cell>
          <cell r="C4991" t="str">
            <v>汽车服务21-1</v>
          </cell>
          <cell r="D4991" t="str">
            <v>4男-240</v>
          </cell>
          <cell r="E4991" t="str">
            <v>巫娟梅</v>
          </cell>
        </row>
        <row r="4992">
          <cell r="A4992">
            <v>20218098</v>
          </cell>
          <cell r="B4992" t="str">
            <v>杨实山</v>
          </cell>
          <cell r="C4992" t="str">
            <v>汽车服务21-1</v>
          </cell>
          <cell r="D4992" t="str">
            <v>6男-543</v>
          </cell>
          <cell r="E4992" t="str">
            <v>巫娟梅</v>
          </cell>
        </row>
        <row r="4993">
          <cell r="A4993">
            <v>20218100</v>
          </cell>
          <cell r="B4993" t="str">
            <v>龚燃</v>
          </cell>
          <cell r="C4993" t="str">
            <v>汽车服务21-1</v>
          </cell>
          <cell r="D4993" t="str">
            <v>6男-541</v>
          </cell>
          <cell r="E4993" t="str">
            <v>巫娟梅</v>
          </cell>
        </row>
        <row r="4994">
          <cell r="A4994">
            <v>20218101</v>
          </cell>
          <cell r="B4994" t="str">
            <v>刘成杰</v>
          </cell>
          <cell r="C4994" t="str">
            <v>汽车服务21-1</v>
          </cell>
          <cell r="D4994" t="str">
            <v>4男-201</v>
          </cell>
          <cell r="E4994" t="str">
            <v>巫娟梅</v>
          </cell>
        </row>
        <row r="4995">
          <cell r="A4995">
            <v>20218102</v>
          </cell>
          <cell r="B4995" t="str">
            <v>周芯如</v>
          </cell>
          <cell r="C4995" t="str">
            <v>汽车服务21-1</v>
          </cell>
          <cell r="D4995" t="str">
            <v>8女-542</v>
          </cell>
          <cell r="E4995" t="str">
            <v>王颖</v>
          </cell>
        </row>
        <row r="4996">
          <cell r="A4996">
            <v>20218103</v>
          </cell>
          <cell r="B4996" t="str">
            <v>蒋林波</v>
          </cell>
          <cell r="C4996" t="str">
            <v>汽车服务21-1</v>
          </cell>
          <cell r="D4996" t="str">
            <v>5男-527</v>
          </cell>
          <cell r="E4996" t="str">
            <v>巫娟梅</v>
          </cell>
        </row>
        <row r="4997">
          <cell r="A4997">
            <v>20218104</v>
          </cell>
          <cell r="B4997" t="str">
            <v>陈佳豪</v>
          </cell>
          <cell r="C4997" t="str">
            <v>汽车服务21-1</v>
          </cell>
          <cell r="D4997" t="str">
            <v>4男-234</v>
          </cell>
          <cell r="E4997" t="str">
            <v>巫娟梅</v>
          </cell>
        </row>
        <row r="4998">
          <cell r="A4998">
            <v>20218105</v>
          </cell>
          <cell r="B4998" t="str">
            <v>江铭鑫</v>
          </cell>
          <cell r="C4998" t="str">
            <v>汽车服务21-1</v>
          </cell>
          <cell r="D4998" t="str">
            <v>4男-206</v>
          </cell>
          <cell r="E4998" t="str">
            <v>巫娟梅</v>
          </cell>
        </row>
        <row r="4999">
          <cell r="A4999">
            <v>20218106</v>
          </cell>
          <cell r="B4999" t="str">
            <v>邓玉堂</v>
          </cell>
          <cell r="C4999" t="str">
            <v>汽车服务21-1</v>
          </cell>
          <cell r="D4999" t="str">
            <v>4男-203</v>
          </cell>
          <cell r="E4999" t="str">
            <v>巫娟梅</v>
          </cell>
        </row>
        <row r="5000">
          <cell r="A5000">
            <v>20218107</v>
          </cell>
          <cell r="B5000" t="str">
            <v>张正浩</v>
          </cell>
          <cell r="C5000" t="str">
            <v>汽车服务21-1</v>
          </cell>
          <cell r="D5000" t="str">
            <v>4男-202</v>
          </cell>
          <cell r="E5000" t="str">
            <v>巫娟梅</v>
          </cell>
        </row>
        <row r="5001">
          <cell r="A5001">
            <v>20218108</v>
          </cell>
          <cell r="B5001" t="str">
            <v>赵易萍</v>
          </cell>
          <cell r="C5001" t="str">
            <v>汽车服务21-1</v>
          </cell>
          <cell r="D5001" t="str">
            <v>6男-542</v>
          </cell>
          <cell r="E5001" t="str">
            <v>巫娟梅</v>
          </cell>
        </row>
        <row r="5002">
          <cell r="A5002">
            <v>20218109</v>
          </cell>
          <cell r="B5002" t="str">
            <v>赖君廷</v>
          </cell>
          <cell r="C5002" t="str">
            <v>汽车服务21-1</v>
          </cell>
          <cell r="D5002" t="str">
            <v>4男-231</v>
          </cell>
          <cell r="E5002" t="str">
            <v>巫娟梅</v>
          </cell>
        </row>
        <row r="5003">
          <cell r="A5003">
            <v>20218110</v>
          </cell>
          <cell r="B5003" t="str">
            <v>冉钦文</v>
          </cell>
          <cell r="C5003" t="str">
            <v>汽车服务21-1</v>
          </cell>
          <cell r="D5003" t="str">
            <v>5男-527</v>
          </cell>
          <cell r="E5003" t="str">
            <v>巫娟梅</v>
          </cell>
        </row>
        <row r="5004">
          <cell r="A5004">
            <v>20218111</v>
          </cell>
          <cell r="B5004" t="str">
            <v>杨瑞</v>
          </cell>
          <cell r="C5004" t="str">
            <v>汽车服务21-1</v>
          </cell>
          <cell r="D5004" t="str">
            <v>5男-527</v>
          </cell>
          <cell r="E5004" t="str">
            <v>巫娟梅</v>
          </cell>
        </row>
        <row r="5005">
          <cell r="A5005">
            <v>20218112</v>
          </cell>
          <cell r="B5005" t="str">
            <v>彭薛岽</v>
          </cell>
          <cell r="C5005" t="str">
            <v>汽车服务21-1</v>
          </cell>
          <cell r="D5005" t="str">
            <v>4男-202</v>
          </cell>
          <cell r="E5005" t="str">
            <v>巫娟梅</v>
          </cell>
        </row>
        <row r="5006">
          <cell r="A5006">
            <v>20218113</v>
          </cell>
          <cell r="B5006" t="str">
            <v>鲁龙林</v>
          </cell>
          <cell r="C5006" t="str">
            <v>汽车服务21-1</v>
          </cell>
          <cell r="D5006" t="str">
            <v>4男-204</v>
          </cell>
          <cell r="E5006" t="str">
            <v>巫娟梅</v>
          </cell>
        </row>
        <row r="5007">
          <cell r="A5007">
            <v>20218114</v>
          </cell>
          <cell r="B5007" t="str">
            <v>钟域韩</v>
          </cell>
          <cell r="C5007" t="str">
            <v>汽车服务21-1</v>
          </cell>
          <cell r="D5007" t="str">
            <v>4男-206</v>
          </cell>
          <cell r="E5007" t="str">
            <v>巫娟梅</v>
          </cell>
        </row>
        <row r="5008">
          <cell r="A5008">
            <v>20218115</v>
          </cell>
          <cell r="B5008" t="str">
            <v>许恩瑜</v>
          </cell>
          <cell r="C5008" t="str">
            <v>汽车服务21-1</v>
          </cell>
          <cell r="D5008" t="str">
            <v>8女-542</v>
          </cell>
          <cell r="E5008" t="str">
            <v>王颖</v>
          </cell>
        </row>
        <row r="5009">
          <cell r="A5009">
            <v>20218116</v>
          </cell>
          <cell r="B5009" t="str">
            <v>沈俊羽</v>
          </cell>
          <cell r="C5009" t="str">
            <v>汽车服务21-1</v>
          </cell>
          <cell r="D5009" t="str">
            <v>4男-205</v>
          </cell>
          <cell r="E5009" t="str">
            <v>巫娟梅</v>
          </cell>
        </row>
        <row r="5010">
          <cell r="A5010">
            <v>20218117</v>
          </cell>
          <cell r="B5010" t="str">
            <v>邓芦玻</v>
          </cell>
          <cell r="C5010" t="str">
            <v>汽车服务21-1</v>
          </cell>
          <cell r="D5010" t="str">
            <v>4男-202</v>
          </cell>
          <cell r="E5010" t="str">
            <v>巫娟梅</v>
          </cell>
        </row>
        <row r="5011">
          <cell r="A5011">
            <v>20218118</v>
          </cell>
          <cell r="B5011" t="str">
            <v>王方辉</v>
          </cell>
          <cell r="C5011" t="str">
            <v>汽车服务21-1</v>
          </cell>
          <cell r="D5011" t="str">
            <v>6男-542</v>
          </cell>
          <cell r="E5011" t="str">
            <v>巫娟梅</v>
          </cell>
        </row>
        <row r="5012">
          <cell r="A5012">
            <v>20218120</v>
          </cell>
          <cell r="B5012" t="str">
            <v>李祥鑫</v>
          </cell>
          <cell r="C5012" t="str">
            <v>汽车服务21-1</v>
          </cell>
          <cell r="D5012" t="str">
            <v>4男-201</v>
          </cell>
          <cell r="E5012" t="str">
            <v>巫娟梅</v>
          </cell>
        </row>
        <row r="5013">
          <cell r="A5013">
            <v>20314084</v>
          </cell>
          <cell r="B5013" t="str">
            <v>刘鹏</v>
          </cell>
          <cell r="C5013" t="str">
            <v>汽车制造21-2</v>
          </cell>
          <cell r="D5013" t="str">
            <v>6男-518</v>
          </cell>
          <cell r="E5013" t="str">
            <v>童严</v>
          </cell>
        </row>
        <row r="5014">
          <cell r="A5014">
            <v>21211482</v>
          </cell>
          <cell r="B5014" t="str">
            <v>王秋巨</v>
          </cell>
          <cell r="C5014" t="str">
            <v>工程造价21-2</v>
          </cell>
          <cell r="D5014" t="str">
            <v>8B130</v>
          </cell>
          <cell r="E5014" t="str">
            <v>徐倩</v>
          </cell>
        </row>
        <row r="5015">
          <cell r="A5015">
            <v>21212421</v>
          </cell>
          <cell r="B5015" t="str">
            <v>龚翔</v>
          </cell>
          <cell r="C5015" t="str">
            <v>检测21-8</v>
          </cell>
          <cell r="D5015" t="str">
            <v>3男-615</v>
          </cell>
          <cell r="E5015" t="str">
            <v>范晓曦</v>
          </cell>
        </row>
        <row r="5016">
          <cell r="A5016">
            <v>28211594</v>
          </cell>
          <cell r="B5016" t="str">
            <v>杨阳</v>
          </cell>
          <cell r="C5016" t="str">
            <v>市政21-2</v>
          </cell>
          <cell r="D5016" t="str">
            <v>3男-110</v>
          </cell>
          <cell r="E5016" t="str">
            <v>徐倩</v>
          </cell>
        </row>
        <row r="5017">
          <cell r="A5017">
            <v>30214819</v>
          </cell>
          <cell r="B5017" t="str">
            <v>张石</v>
          </cell>
          <cell r="C5017" t="str">
            <v>汽制21-1</v>
          </cell>
          <cell r="D5017" t="str">
            <v>6男-528</v>
          </cell>
          <cell r="E5017" t="str">
            <v>童严</v>
          </cell>
        </row>
        <row r="5018">
          <cell r="A5018">
            <v>202111159</v>
          </cell>
          <cell r="B5018" t="str">
            <v>江万春</v>
          </cell>
          <cell r="C5018" t="str">
            <v>工业机器人21-2</v>
          </cell>
          <cell r="D5018" t="str">
            <v>6男-216</v>
          </cell>
          <cell r="E5018" t="str">
            <v>童严</v>
          </cell>
        </row>
        <row r="5019">
          <cell r="A5019">
            <v>2021163320</v>
          </cell>
          <cell r="B5019" t="str">
            <v>刘万里</v>
          </cell>
          <cell r="C5019" t="str">
            <v>建筑21-3</v>
          </cell>
          <cell r="D5019" t="str">
            <v>3男-213</v>
          </cell>
          <cell r="E5019" t="str">
            <v>明辉</v>
          </cell>
        </row>
        <row r="5020">
          <cell r="A5020" t="str">
            <v>20211626
</v>
          </cell>
          <cell r="B5020" t="str">
            <v>唐翊桀</v>
          </cell>
          <cell r="C5020" t="str">
            <v>工程造价21-3</v>
          </cell>
          <cell r="D5020" t="str">
            <v>3-306</v>
          </cell>
          <cell r="E5020" t="str">
            <v>徐倩</v>
          </cell>
        </row>
        <row r="5021">
          <cell r="A5021" t="str">
            <v>20211662
</v>
          </cell>
          <cell r="B5021" t="str">
            <v>杨露梅
</v>
          </cell>
          <cell r="C5021" t="str">
            <v>建筑21-3</v>
          </cell>
          <cell r="D5021" t="str">
            <v>8b-117</v>
          </cell>
          <cell r="E5021" t="str">
            <v>明辉</v>
          </cell>
        </row>
        <row r="5022">
          <cell r="A5022" t="str">
            <v>20211699
</v>
          </cell>
          <cell r="B5022" t="str">
            <v>张江兰</v>
          </cell>
          <cell r="C5022" t="str">
            <v>建筑装饰21-2</v>
          </cell>
          <cell r="D5022" t="str">
            <v>8B-125</v>
          </cell>
          <cell r="E5022" t="str">
            <v>明辉</v>
          </cell>
        </row>
        <row r="5023">
          <cell r="A5023" t="str">
            <v>20212503
</v>
          </cell>
          <cell r="B5023" t="str">
            <v>潘富</v>
          </cell>
          <cell r="C5023" t="str">
            <v>检测21-8</v>
          </cell>
          <cell r="D5023" t="str">
            <v>3男-613</v>
          </cell>
          <cell r="E5023" t="str">
            <v>范晓曦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1:M5367" totalsRowShown="0">
  <autoFilter ref="A1:M5367">
    <filterColumn colId="6">
      <customFilters>
        <customFilter operator="equal" val="软件21-4"/>
      </customFilters>
    </filterColumn>
  </autoFilter>
  <sortState ref="A1:M5367">
    <sortCondition ref="I1" descending="1"/>
  </sortState>
  <tableColumns count="13">
    <tableColumn id="1" name="姓名"/>
    <tableColumn id="2" name="学号"/>
    <tableColumn id="3" name="宿舍"/>
    <tableColumn id="4" name="性别"/>
    <tableColumn id="5" name="大系"/>
    <tableColumn id="6" name="专业"/>
    <tableColumn id="7" name="班级"/>
    <tableColumn id="8" name="英语分班"/>
    <tableColumn id="9" name="分班成绩"/>
    <tableColumn id="10" name="系部"/>
    <tableColumn id="11" name="辅导员(军训)"/>
    <tableColumn id="12" name="民族"/>
    <tableColumn id="13" name="sx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67"/>
  <sheetViews>
    <sheetView tabSelected="1" topLeftCell="A54" workbookViewId="0">
      <selection activeCell="F26" sqref="F26"/>
    </sheetView>
  </sheetViews>
  <sheetFormatPr defaultColWidth="9" defaultRowHeight="14.25"/>
  <cols>
    <col min="1" max="1" width="9.10833333333333" customWidth="1"/>
    <col min="2" max="3" width="9.55833333333333" customWidth="1"/>
    <col min="4" max="4" width="4.775" customWidth="1"/>
    <col min="5" max="5" width="18.2166666666667" customWidth="1"/>
    <col min="6" max="6" width="20.1083333333333" customWidth="1"/>
    <col min="7" max="7" width="14.8833333333333" customWidth="1"/>
    <col min="8" max="8" width="5.66666666666667" customWidth="1"/>
    <col min="9" max="9" width="5.33333333333333" customWidth="1"/>
    <col min="10" max="10" width="7.775" customWidth="1"/>
    <col min="11" max="11" width="15.3333333333333" customWidth="1"/>
    <col min="12" max="12" width="9.55833333333333" customWidth="1"/>
    <col min="13" max="13" width="41.558333333333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idden="1" spans="1:13">
      <c r="A2" t="s">
        <v>13</v>
      </c>
      <c r="B2">
        <v>2021102</v>
      </c>
      <c r="C2" t="s">
        <v>14</v>
      </c>
      <c r="D2" t="s">
        <v>15</v>
      </c>
      <c r="E2" t="s">
        <v>15</v>
      </c>
      <c r="F2" t="s">
        <v>15</v>
      </c>
      <c r="G2" t="s">
        <v>16</v>
      </c>
      <c r="H2" t="s">
        <v>15</v>
      </c>
      <c r="I2" t="s">
        <v>15</v>
      </c>
      <c r="J2" t="s">
        <v>15</v>
      </c>
      <c r="K2" t="s">
        <v>17</v>
      </c>
      <c r="L2" t="s">
        <v>15</v>
      </c>
      <c r="M2" t="s">
        <v>15</v>
      </c>
    </row>
    <row r="3" hidden="1" spans="1:13">
      <c r="A3" t="s">
        <v>18</v>
      </c>
      <c r="B3">
        <v>2021201</v>
      </c>
      <c r="C3" t="s">
        <v>19</v>
      </c>
      <c r="D3" t="s">
        <v>15</v>
      </c>
      <c r="E3" t="s">
        <v>15</v>
      </c>
      <c r="F3" t="s">
        <v>15</v>
      </c>
      <c r="G3" t="s">
        <v>20</v>
      </c>
      <c r="H3" t="s">
        <v>15</v>
      </c>
      <c r="I3" t="s">
        <v>15</v>
      </c>
      <c r="J3" t="s">
        <v>15</v>
      </c>
      <c r="K3" t="s">
        <v>21</v>
      </c>
      <c r="L3" t="s">
        <v>15</v>
      </c>
      <c r="M3" t="s">
        <v>15</v>
      </c>
    </row>
    <row r="4" hidden="1" spans="1:13">
      <c r="A4" t="s">
        <v>22</v>
      </c>
      <c r="B4">
        <v>2021656</v>
      </c>
      <c r="C4" t="s">
        <v>23</v>
      </c>
      <c r="D4" t="s">
        <v>15</v>
      </c>
      <c r="E4" t="s">
        <v>15</v>
      </c>
      <c r="F4" t="s">
        <v>15</v>
      </c>
      <c r="G4" t="s">
        <v>24</v>
      </c>
      <c r="H4" t="s">
        <v>15</v>
      </c>
      <c r="I4" t="s">
        <v>15</v>
      </c>
      <c r="J4" t="s">
        <v>15</v>
      </c>
      <c r="K4" t="s">
        <v>25</v>
      </c>
      <c r="L4" t="s">
        <v>15</v>
      </c>
      <c r="M4" t="s">
        <v>15</v>
      </c>
    </row>
    <row r="5" hidden="1" spans="1:13">
      <c r="A5" t="s">
        <v>26</v>
      </c>
      <c r="B5">
        <v>20040422</v>
      </c>
      <c r="C5" t="s">
        <v>27</v>
      </c>
      <c r="D5" t="s">
        <v>15</v>
      </c>
      <c r="E5" t="s">
        <v>15</v>
      </c>
      <c r="F5" t="s">
        <v>15</v>
      </c>
      <c r="G5" t="s">
        <v>28</v>
      </c>
      <c r="H5" t="s">
        <v>15</v>
      </c>
      <c r="I5" t="s">
        <v>15</v>
      </c>
      <c r="J5" t="s">
        <v>15</v>
      </c>
      <c r="K5" t="s">
        <v>25</v>
      </c>
      <c r="L5" t="s">
        <v>15</v>
      </c>
      <c r="M5" t="s">
        <v>15</v>
      </c>
    </row>
    <row r="6" hidden="1" spans="1:13">
      <c r="A6" t="s">
        <v>29</v>
      </c>
      <c r="B6">
        <v>20122661</v>
      </c>
      <c r="C6" t="s">
        <v>30</v>
      </c>
      <c r="D6" t="s">
        <v>15</v>
      </c>
      <c r="E6" t="s">
        <v>15</v>
      </c>
      <c r="F6" t="s">
        <v>15</v>
      </c>
      <c r="G6" t="s">
        <v>31</v>
      </c>
      <c r="H6" t="s">
        <v>15</v>
      </c>
      <c r="I6" t="s">
        <v>15</v>
      </c>
      <c r="J6" t="s">
        <v>15</v>
      </c>
      <c r="K6" t="s">
        <v>32</v>
      </c>
      <c r="L6" t="s">
        <v>15</v>
      </c>
      <c r="M6" t="s">
        <v>15</v>
      </c>
    </row>
    <row r="7" hidden="1" spans="1:13">
      <c r="A7" t="s">
        <v>33</v>
      </c>
      <c r="B7">
        <v>20160867</v>
      </c>
      <c r="C7" t="s">
        <v>34</v>
      </c>
      <c r="D7" t="s">
        <v>15</v>
      </c>
      <c r="E7" t="s">
        <v>15</v>
      </c>
      <c r="F7" t="s">
        <v>15</v>
      </c>
      <c r="H7" t="s">
        <v>15</v>
      </c>
      <c r="I7" t="s">
        <v>15</v>
      </c>
      <c r="J7" t="s">
        <v>15</v>
      </c>
      <c r="K7" t="s">
        <v>35</v>
      </c>
      <c r="L7" t="s">
        <v>15</v>
      </c>
      <c r="M7" t="s">
        <v>15</v>
      </c>
    </row>
    <row r="8" hidden="1" spans="1:13">
      <c r="A8" t="s">
        <v>36</v>
      </c>
      <c r="B8">
        <v>20201457</v>
      </c>
      <c r="C8" t="s">
        <v>37</v>
      </c>
      <c r="D8" t="s">
        <v>15</v>
      </c>
      <c r="E8" t="s">
        <v>15</v>
      </c>
      <c r="F8" t="s">
        <v>15</v>
      </c>
      <c r="G8" t="s">
        <v>38</v>
      </c>
      <c r="H8" t="s">
        <v>15</v>
      </c>
      <c r="I8" t="s">
        <v>15</v>
      </c>
      <c r="J8" t="s">
        <v>15</v>
      </c>
      <c r="K8" t="s">
        <v>39</v>
      </c>
      <c r="L8" t="s">
        <v>15</v>
      </c>
      <c r="M8" t="s">
        <v>15</v>
      </c>
    </row>
    <row r="9" hidden="1" spans="1:13">
      <c r="A9" t="s">
        <v>40</v>
      </c>
      <c r="B9">
        <v>20205356</v>
      </c>
      <c r="C9" t="s">
        <v>41</v>
      </c>
      <c r="D9" t="s">
        <v>15</v>
      </c>
      <c r="E9" t="s">
        <v>15</v>
      </c>
      <c r="F9" t="s">
        <v>15</v>
      </c>
      <c r="G9" t="s">
        <v>42</v>
      </c>
      <c r="H9" t="s">
        <v>15</v>
      </c>
      <c r="I9" t="s">
        <v>15</v>
      </c>
      <c r="J9" t="s">
        <v>15</v>
      </c>
      <c r="K9" t="s">
        <v>43</v>
      </c>
      <c r="L9" t="s">
        <v>15</v>
      </c>
      <c r="M9" t="s">
        <v>15</v>
      </c>
    </row>
    <row r="10" hidden="1" spans="1:13">
      <c r="A10" t="s">
        <v>44</v>
      </c>
      <c r="B10">
        <v>20205357</v>
      </c>
      <c r="C10" t="s">
        <v>45</v>
      </c>
      <c r="D10" t="s">
        <v>15</v>
      </c>
      <c r="E10" t="s">
        <v>15</v>
      </c>
      <c r="F10" t="s">
        <v>15</v>
      </c>
      <c r="G10" t="s">
        <v>42</v>
      </c>
      <c r="H10" t="s">
        <v>15</v>
      </c>
      <c r="I10" t="s">
        <v>15</v>
      </c>
      <c r="J10" t="s">
        <v>15</v>
      </c>
      <c r="K10" t="s">
        <v>46</v>
      </c>
      <c r="L10" t="s">
        <v>15</v>
      </c>
      <c r="M10" t="s">
        <v>15</v>
      </c>
    </row>
    <row r="11" hidden="1" spans="1:13">
      <c r="A11" t="s">
        <v>47</v>
      </c>
      <c r="B11">
        <v>20205359</v>
      </c>
      <c r="C11" t="s">
        <v>45</v>
      </c>
      <c r="D11" t="s">
        <v>15</v>
      </c>
      <c r="E11" t="s">
        <v>15</v>
      </c>
      <c r="F11" t="s">
        <v>15</v>
      </c>
      <c r="G11" t="s">
        <v>42</v>
      </c>
      <c r="H11" t="s">
        <v>15</v>
      </c>
      <c r="I11" t="s">
        <v>15</v>
      </c>
      <c r="J11" t="s">
        <v>15</v>
      </c>
      <c r="K11" t="s">
        <v>46</v>
      </c>
      <c r="L11" t="s">
        <v>15</v>
      </c>
      <c r="M11" t="s">
        <v>15</v>
      </c>
    </row>
    <row r="12" hidden="1" spans="1:13">
      <c r="A12" t="s">
        <v>48</v>
      </c>
      <c r="B12">
        <v>20205402</v>
      </c>
      <c r="C12" t="s">
        <v>49</v>
      </c>
      <c r="D12" t="s">
        <v>15</v>
      </c>
      <c r="E12" t="s">
        <v>15</v>
      </c>
      <c r="F12" t="s">
        <v>15</v>
      </c>
      <c r="G12" t="s">
        <v>50</v>
      </c>
      <c r="H12" t="s">
        <v>15</v>
      </c>
      <c r="I12" t="s">
        <v>15</v>
      </c>
      <c r="J12" t="s">
        <v>15</v>
      </c>
      <c r="K12" t="s">
        <v>51</v>
      </c>
      <c r="L12" t="s">
        <v>15</v>
      </c>
      <c r="M12" t="s">
        <v>15</v>
      </c>
    </row>
    <row r="13" hidden="1" spans="1:13">
      <c r="A13" s="1" t="s">
        <v>52</v>
      </c>
      <c r="B13" s="1">
        <v>20210001</v>
      </c>
      <c r="C13" s="1" t="str">
        <f>VLOOKUP(表2[[#This Row],[学号]],[1]Sheet2!$A:$E,4,FALSE)</f>
        <v>1男-635</v>
      </c>
      <c r="D13" s="1" t="s">
        <v>53</v>
      </c>
      <c r="E13" s="1" t="s">
        <v>54</v>
      </c>
      <c r="F13" s="1" t="s">
        <v>55</v>
      </c>
      <c r="G13" s="1" t="s">
        <v>56</v>
      </c>
      <c r="H13" s="1" t="s">
        <v>57</v>
      </c>
      <c r="I13" s="1">
        <v>61</v>
      </c>
      <c r="J13" t="s">
        <v>58</v>
      </c>
      <c r="K13" s="1" t="str">
        <f>VLOOKUP(表2[[#This Row],[学号]],[1]Sheet2!$A:$E,5,FALSE)</f>
        <v>龙丽娟</v>
      </c>
      <c r="L13" s="1" t="s">
        <v>59</v>
      </c>
      <c r="M13" s="1" t="s">
        <v>60</v>
      </c>
    </row>
    <row r="14" hidden="1" spans="1:13">
      <c r="A14" s="1" t="s">
        <v>61</v>
      </c>
      <c r="B14" s="1">
        <v>20210002</v>
      </c>
      <c r="C14" s="1" t="str">
        <f>VLOOKUP(表2[[#This Row],[学号]],[1]Sheet2!$A:$E,4,FALSE)</f>
        <v>1-128</v>
      </c>
      <c r="D14" s="1" t="s">
        <v>53</v>
      </c>
      <c r="E14" s="1" t="s">
        <v>54</v>
      </c>
      <c r="F14" s="1" t="s">
        <v>62</v>
      </c>
      <c r="G14" s="1" t="s">
        <v>63</v>
      </c>
      <c r="H14" s="1" t="s">
        <v>64</v>
      </c>
      <c r="I14" s="1">
        <v>25</v>
      </c>
      <c r="J14" t="s">
        <v>58</v>
      </c>
      <c r="K14" s="1" t="str">
        <f>VLOOKUP(表2[[#This Row],[学号]],[1]Sheet2!$A:$E,5,FALSE)</f>
        <v>刘伟</v>
      </c>
      <c r="L14" s="1" t="s">
        <v>59</v>
      </c>
      <c r="M14" s="1" t="s">
        <v>65</v>
      </c>
    </row>
    <row r="15" hidden="1" spans="1:13">
      <c r="A15" s="1" t="s">
        <v>66</v>
      </c>
      <c r="B15" s="1">
        <v>20210003</v>
      </c>
      <c r="C15" s="1" t="str">
        <f>VLOOKUP(表2[[#This Row],[学号]],[1]Sheet2!$A:$E,4,FALSE)</f>
        <v>1-125</v>
      </c>
      <c r="D15" s="1" t="s">
        <v>53</v>
      </c>
      <c r="E15" s="1" t="s">
        <v>54</v>
      </c>
      <c r="F15" s="1" t="s">
        <v>62</v>
      </c>
      <c r="G15" s="1" t="s">
        <v>67</v>
      </c>
      <c r="H15" s="1" t="s">
        <v>64</v>
      </c>
      <c r="I15" s="1">
        <v>33</v>
      </c>
      <c r="J15" t="s">
        <v>58</v>
      </c>
      <c r="K15" s="1" t="str">
        <f>VLOOKUP(表2[[#This Row],[学号]],[1]Sheet2!$A:$E,5,FALSE)</f>
        <v>刘伟</v>
      </c>
      <c r="L15" s="1" t="s">
        <v>59</v>
      </c>
      <c r="M15" s="1" t="s">
        <v>68</v>
      </c>
    </row>
    <row r="16" hidden="1" spans="1:13">
      <c r="A16" s="1" t="s">
        <v>69</v>
      </c>
      <c r="B16" s="1">
        <v>20210004</v>
      </c>
      <c r="C16" s="1" t="str">
        <f>VLOOKUP(表2[[#This Row],[学号]],[1]Sheet2!$A:$E,4,FALSE)</f>
        <v>1-126</v>
      </c>
      <c r="D16" s="1" t="s">
        <v>53</v>
      </c>
      <c r="E16" s="1" t="s">
        <v>54</v>
      </c>
      <c r="F16" s="1" t="s">
        <v>62</v>
      </c>
      <c r="G16" s="1" t="s">
        <v>67</v>
      </c>
      <c r="H16" s="1" t="s">
        <v>70</v>
      </c>
      <c r="I16" s="1">
        <v>56</v>
      </c>
      <c r="J16" t="s">
        <v>58</v>
      </c>
      <c r="K16" s="1" t="str">
        <f>VLOOKUP(表2[[#This Row],[学号]],[1]Sheet2!$A:$E,5,FALSE)</f>
        <v>刘伟</v>
      </c>
      <c r="L16" s="1" t="s">
        <v>59</v>
      </c>
      <c r="M16" s="1" t="s">
        <v>71</v>
      </c>
    </row>
    <row r="17" hidden="1" spans="1:13">
      <c r="A17" s="1" t="s">
        <v>72</v>
      </c>
      <c r="B17" s="1">
        <v>20210005</v>
      </c>
      <c r="C17" s="1" t="str">
        <f>VLOOKUP(表2[[#This Row],[学号]],[1]Sheet2!$A:$E,4,FALSE)</f>
        <v>1男-215</v>
      </c>
      <c r="D17" s="1" t="s">
        <v>53</v>
      </c>
      <c r="E17" s="1" t="s">
        <v>54</v>
      </c>
      <c r="F17" s="1" t="s">
        <v>73</v>
      </c>
      <c r="G17" s="1" t="s">
        <v>74</v>
      </c>
      <c r="H17" s="1" t="s">
        <v>64</v>
      </c>
      <c r="I17" s="1">
        <v>20</v>
      </c>
      <c r="J17" t="s">
        <v>58</v>
      </c>
      <c r="K17" s="1" t="str">
        <f>VLOOKUP(表2[[#This Row],[学号]],[1]Sheet2!$A:$E,5,FALSE)</f>
        <v>邹婷</v>
      </c>
      <c r="L17" s="1" t="s">
        <v>59</v>
      </c>
      <c r="M17" s="1" t="s">
        <v>75</v>
      </c>
    </row>
    <row r="18" hidden="1" spans="1:13">
      <c r="A18" s="1" t="s">
        <v>76</v>
      </c>
      <c r="B18" s="1">
        <v>20210006</v>
      </c>
      <c r="C18" s="1" t="str">
        <f>VLOOKUP(表2[[#This Row],[学号]],[1]Sheet2!$A:$E,4,FALSE)</f>
        <v>8B女-245</v>
      </c>
      <c r="D18" s="1" t="s">
        <v>77</v>
      </c>
      <c r="E18" s="1" t="s">
        <v>54</v>
      </c>
      <c r="F18" s="1" t="s">
        <v>62</v>
      </c>
      <c r="G18" s="1" t="s">
        <v>78</v>
      </c>
      <c r="H18" s="1" t="s">
        <v>64</v>
      </c>
      <c r="I18" s="1">
        <v>32</v>
      </c>
      <c r="J18" t="s">
        <v>58</v>
      </c>
      <c r="K18" s="1" t="str">
        <f>VLOOKUP(表2[[#This Row],[学号]],[1]Sheet2!$A:$E,5,FALSE)</f>
        <v>刘伟</v>
      </c>
      <c r="L18" s="1" t="s">
        <v>59</v>
      </c>
      <c r="M18" s="1" t="s">
        <v>79</v>
      </c>
    </row>
    <row r="19" hidden="1" spans="1:13">
      <c r="A19" s="1" t="s">
        <v>80</v>
      </c>
      <c r="B19" s="1">
        <v>20210007</v>
      </c>
      <c r="C19" s="1" t="str">
        <f>VLOOKUP(表2[[#This Row],[学号]],[1]Sheet2!$A:$E,4,FALSE)</f>
        <v>1-319</v>
      </c>
      <c r="D19" s="1" t="s">
        <v>53</v>
      </c>
      <c r="E19" s="1" t="s">
        <v>54</v>
      </c>
      <c r="F19" s="1" t="s">
        <v>62</v>
      </c>
      <c r="G19" s="1" t="s">
        <v>78</v>
      </c>
      <c r="H19" s="1" t="s">
        <v>64</v>
      </c>
      <c r="I19" s="1">
        <v>29</v>
      </c>
      <c r="J19" t="s">
        <v>58</v>
      </c>
      <c r="K19" s="1" t="str">
        <f>VLOOKUP(表2[[#This Row],[学号]],[1]Sheet2!$A:$E,5,FALSE)</f>
        <v>刘伟</v>
      </c>
      <c r="L19" s="1" t="s">
        <v>59</v>
      </c>
      <c r="M19" s="1" t="s">
        <v>81</v>
      </c>
    </row>
    <row r="20" hidden="1" spans="1:13">
      <c r="A20" s="1" t="s">
        <v>82</v>
      </c>
      <c r="B20" s="1">
        <v>20210008</v>
      </c>
      <c r="C20" s="1" t="str">
        <f>VLOOKUP(表2[[#This Row],[学号]],[1]Sheet2!$A:$E,4,FALSE)</f>
        <v>1-318</v>
      </c>
      <c r="D20" s="1" t="s">
        <v>53</v>
      </c>
      <c r="E20" s="1" t="s">
        <v>54</v>
      </c>
      <c r="F20" s="1" t="s">
        <v>62</v>
      </c>
      <c r="G20" s="1" t="s">
        <v>78</v>
      </c>
      <c r="H20" s="1" t="s">
        <v>70</v>
      </c>
      <c r="I20" s="1">
        <v>37</v>
      </c>
      <c r="J20" t="s">
        <v>58</v>
      </c>
      <c r="K20" s="1" t="str">
        <f>VLOOKUP(表2[[#This Row],[学号]],[1]Sheet2!$A:$E,5,FALSE)</f>
        <v>刘伟</v>
      </c>
      <c r="L20" s="1" t="s">
        <v>59</v>
      </c>
      <c r="M20" s="1" t="s">
        <v>83</v>
      </c>
    </row>
    <row r="21" hidden="1" spans="1:13">
      <c r="A21" s="1" t="s">
        <v>84</v>
      </c>
      <c r="B21" s="1">
        <v>20210009</v>
      </c>
      <c r="C21" s="1" t="str">
        <f>VLOOKUP(表2[[#This Row],[学号]],[1]Sheet2!$A:$E,4,FALSE)</f>
        <v>1-408</v>
      </c>
      <c r="D21" s="1" t="s">
        <v>53</v>
      </c>
      <c r="E21" s="1" t="s">
        <v>54</v>
      </c>
      <c r="F21" s="1" t="s">
        <v>62</v>
      </c>
      <c r="G21" s="1" t="s">
        <v>78</v>
      </c>
      <c r="H21" s="1" t="s">
        <v>70</v>
      </c>
      <c r="I21" s="1">
        <v>38</v>
      </c>
      <c r="J21" t="s">
        <v>58</v>
      </c>
      <c r="K21" s="1" t="str">
        <f>VLOOKUP(表2[[#This Row],[学号]],[1]Sheet2!$A:$E,5,FALSE)</f>
        <v>刘伟</v>
      </c>
      <c r="L21" s="1" t="s">
        <v>59</v>
      </c>
      <c r="M21" s="1" t="s">
        <v>85</v>
      </c>
    </row>
    <row r="22" hidden="1" spans="1:13">
      <c r="A22" s="1" t="s">
        <v>86</v>
      </c>
      <c r="B22" s="1">
        <v>20210010</v>
      </c>
      <c r="C22" s="1" t="str">
        <f>VLOOKUP(表2[[#This Row],[学号]],[1]Sheet2!$A:$E,4,FALSE)</f>
        <v>1-117</v>
      </c>
      <c r="D22" s="1" t="s">
        <v>53</v>
      </c>
      <c r="E22" s="1" t="s">
        <v>54</v>
      </c>
      <c r="F22" s="1" t="s">
        <v>87</v>
      </c>
      <c r="G22" s="1" t="s">
        <v>88</v>
      </c>
      <c r="H22" s="1" t="s">
        <v>70</v>
      </c>
      <c r="I22" s="1">
        <v>44</v>
      </c>
      <c r="J22" t="s">
        <v>58</v>
      </c>
      <c r="K22" s="1" t="str">
        <f>VLOOKUP(表2[[#This Row],[学号]],[1]Sheet2!$A:$E,5,FALSE)</f>
        <v>邹婷</v>
      </c>
      <c r="L22" s="1" t="s">
        <v>59</v>
      </c>
      <c r="M22" s="1" t="s">
        <v>89</v>
      </c>
    </row>
    <row r="23" hidden="1" spans="1:13">
      <c r="A23" t="s">
        <v>90</v>
      </c>
      <c r="B23">
        <v>20210011</v>
      </c>
      <c r="C23" t="s">
        <v>91</v>
      </c>
      <c r="D23" t="s">
        <v>53</v>
      </c>
      <c r="E23" t="s">
        <v>54</v>
      </c>
      <c r="F23" t="s">
        <v>62</v>
      </c>
      <c r="G23" t="s">
        <v>78</v>
      </c>
      <c r="H23" t="s">
        <v>70</v>
      </c>
      <c r="I23">
        <v>39</v>
      </c>
      <c r="J23" t="s">
        <v>58</v>
      </c>
      <c r="K23" t="s">
        <v>43</v>
      </c>
      <c r="L23" t="s">
        <v>59</v>
      </c>
      <c r="M23" t="s">
        <v>92</v>
      </c>
    </row>
    <row r="24" hidden="1" spans="1:13">
      <c r="A24" t="s">
        <v>93</v>
      </c>
      <c r="B24">
        <v>20210012</v>
      </c>
      <c r="C24" t="s">
        <v>94</v>
      </c>
      <c r="D24" t="s">
        <v>53</v>
      </c>
      <c r="E24" t="s">
        <v>54</v>
      </c>
      <c r="F24" t="s">
        <v>55</v>
      </c>
      <c r="G24" t="s">
        <v>95</v>
      </c>
      <c r="H24" t="s">
        <v>70</v>
      </c>
      <c r="I24">
        <v>36</v>
      </c>
      <c r="J24" t="s">
        <v>58</v>
      </c>
      <c r="K24" t="s">
        <v>96</v>
      </c>
      <c r="L24" t="s">
        <v>59</v>
      </c>
      <c r="M24" t="s">
        <v>97</v>
      </c>
    </row>
    <row r="25" hidden="1" spans="1:13">
      <c r="A25" t="s">
        <v>98</v>
      </c>
      <c r="B25">
        <v>20210013</v>
      </c>
      <c r="C25" t="s">
        <v>99</v>
      </c>
      <c r="D25" t="s">
        <v>53</v>
      </c>
      <c r="E25" t="s">
        <v>54</v>
      </c>
      <c r="F25" t="s">
        <v>62</v>
      </c>
      <c r="G25" t="s">
        <v>78</v>
      </c>
      <c r="H25" t="s">
        <v>70</v>
      </c>
      <c r="I25">
        <v>41</v>
      </c>
      <c r="J25" t="s">
        <v>58</v>
      </c>
      <c r="K25" t="s">
        <v>43</v>
      </c>
      <c r="L25" t="s">
        <v>59</v>
      </c>
      <c r="M25" t="s">
        <v>100</v>
      </c>
    </row>
    <row r="26" hidden="1" spans="1:13">
      <c r="A26" t="s">
        <v>101</v>
      </c>
      <c r="B26">
        <v>20210014</v>
      </c>
      <c r="C26" t="s">
        <v>102</v>
      </c>
      <c r="D26" t="s">
        <v>53</v>
      </c>
      <c r="E26" t="s">
        <v>54</v>
      </c>
      <c r="F26" t="s">
        <v>73</v>
      </c>
      <c r="G26" t="s">
        <v>74</v>
      </c>
      <c r="H26" t="s">
        <v>64</v>
      </c>
      <c r="I26">
        <v>17</v>
      </c>
      <c r="J26" t="s">
        <v>58</v>
      </c>
      <c r="K26" t="s">
        <v>46</v>
      </c>
      <c r="L26" t="s">
        <v>59</v>
      </c>
      <c r="M26" t="s">
        <v>103</v>
      </c>
    </row>
    <row r="27" hidden="1" spans="1:13">
      <c r="A27" t="s">
        <v>104</v>
      </c>
      <c r="B27">
        <v>20210015</v>
      </c>
      <c r="C27" t="s">
        <v>105</v>
      </c>
      <c r="D27" t="s">
        <v>53</v>
      </c>
      <c r="E27" t="s">
        <v>54</v>
      </c>
      <c r="F27" t="s">
        <v>62</v>
      </c>
      <c r="G27" t="s">
        <v>78</v>
      </c>
      <c r="H27" t="s">
        <v>64</v>
      </c>
      <c r="I27">
        <v>26</v>
      </c>
      <c r="J27" t="s">
        <v>58</v>
      </c>
      <c r="K27" t="s">
        <v>43</v>
      </c>
      <c r="L27" t="s">
        <v>59</v>
      </c>
      <c r="M27" t="s">
        <v>106</v>
      </c>
    </row>
    <row r="28" hidden="1" spans="1:13">
      <c r="A28" t="s">
        <v>107</v>
      </c>
      <c r="B28">
        <v>20210016</v>
      </c>
      <c r="C28" t="s">
        <v>105</v>
      </c>
      <c r="D28" t="s">
        <v>53</v>
      </c>
      <c r="E28" t="s">
        <v>54</v>
      </c>
      <c r="F28" t="s">
        <v>62</v>
      </c>
      <c r="G28" t="s">
        <v>78</v>
      </c>
      <c r="H28" t="s">
        <v>64</v>
      </c>
      <c r="I28">
        <v>29</v>
      </c>
      <c r="J28" t="s">
        <v>58</v>
      </c>
      <c r="K28" t="s">
        <v>43</v>
      </c>
      <c r="L28" t="s">
        <v>59</v>
      </c>
      <c r="M28" t="s">
        <v>108</v>
      </c>
    </row>
    <row r="29" hidden="1" spans="1:13">
      <c r="A29" t="s">
        <v>109</v>
      </c>
      <c r="B29">
        <v>20210017</v>
      </c>
      <c r="C29" t="s">
        <v>105</v>
      </c>
      <c r="D29" t="s">
        <v>53</v>
      </c>
      <c r="E29" t="s">
        <v>54</v>
      </c>
      <c r="F29" t="s">
        <v>62</v>
      </c>
      <c r="G29" t="s">
        <v>78</v>
      </c>
      <c r="H29" t="s">
        <v>64</v>
      </c>
      <c r="I29">
        <v>24</v>
      </c>
      <c r="J29" t="s">
        <v>58</v>
      </c>
      <c r="K29" t="s">
        <v>43</v>
      </c>
      <c r="L29" t="s">
        <v>59</v>
      </c>
      <c r="M29" t="s">
        <v>110</v>
      </c>
    </row>
    <row r="30" hidden="1" spans="1:13">
      <c r="A30" t="s">
        <v>111</v>
      </c>
      <c r="B30">
        <v>20210018</v>
      </c>
      <c r="C30" t="s">
        <v>112</v>
      </c>
      <c r="D30" t="s">
        <v>53</v>
      </c>
      <c r="E30" t="s">
        <v>54</v>
      </c>
      <c r="F30" t="s">
        <v>62</v>
      </c>
      <c r="G30" t="s">
        <v>78</v>
      </c>
      <c r="H30" t="s">
        <v>70</v>
      </c>
      <c r="I30">
        <v>35</v>
      </c>
      <c r="J30" t="s">
        <v>58</v>
      </c>
      <c r="K30" t="s">
        <v>43</v>
      </c>
      <c r="L30" t="s">
        <v>59</v>
      </c>
      <c r="M30" t="s">
        <v>113</v>
      </c>
    </row>
    <row r="31" hidden="1" spans="1:13">
      <c r="A31" t="s">
        <v>114</v>
      </c>
      <c r="B31">
        <v>20210019</v>
      </c>
      <c r="C31" t="s">
        <v>105</v>
      </c>
      <c r="D31" t="s">
        <v>53</v>
      </c>
      <c r="E31" t="s">
        <v>54</v>
      </c>
      <c r="F31" t="s">
        <v>62</v>
      </c>
      <c r="G31" t="s">
        <v>78</v>
      </c>
      <c r="H31" t="s">
        <v>64</v>
      </c>
      <c r="I31">
        <v>31</v>
      </c>
      <c r="J31" t="s">
        <v>58</v>
      </c>
      <c r="K31" t="s">
        <v>43</v>
      </c>
      <c r="L31" t="s">
        <v>59</v>
      </c>
      <c r="M31" t="s">
        <v>115</v>
      </c>
    </row>
    <row r="32" hidden="1" spans="1:13">
      <c r="A32" t="s">
        <v>116</v>
      </c>
      <c r="B32">
        <v>20210020</v>
      </c>
      <c r="C32" t="s">
        <v>117</v>
      </c>
      <c r="D32" t="s">
        <v>53</v>
      </c>
      <c r="E32" t="s">
        <v>54</v>
      </c>
      <c r="F32" t="s">
        <v>73</v>
      </c>
      <c r="G32" t="s">
        <v>42</v>
      </c>
      <c r="H32" t="s">
        <v>70</v>
      </c>
      <c r="I32">
        <v>36</v>
      </c>
      <c r="J32" t="s">
        <v>58</v>
      </c>
      <c r="K32" t="s">
        <v>46</v>
      </c>
      <c r="L32" t="s">
        <v>59</v>
      </c>
      <c r="M32" t="s">
        <v>118</v>
      </c>
    </row>
    <row r="33" hidden="1" spans="1:13">
      <c r="A33" t="s">
        <v>119</v>
      </c>
      <c r="B33">
        <v>20210021</v>
      </c>
      <c r="C33" t="s">
        <v>120</v>
      </c>
      <c r="D33" t="s">
        <v>53</v>
      </c>
      <c r="E33" t="s">
        <v>54</v>
      </c>
      <c r="F33" t="s">
        <v>73</v>
      </c>
      <c r="G33" t="s">
        <v>121</v>
      </c>
      <c r="H33" t="s">
        <v>64</v>
      </c>
      <c r="I33">
        <v>21</v>
      </c>
      <c r="J33" t="s">
        <v>58</v>
      </c>
      <c r="K33" t="s">
        <v>46</v>
      </c>
      <c r="L33" t="s">
        <v>59</v>
      </c>
      <c r="M33" t="s">
        <v>122</v>
      </c>
    </row>
    <row r="34" hidden="1" spans="1:13">
      <c r="A34" t="s">
        <v>123</v>
      </c>
      <c r="B34">
        <v>20210022</v>
      </c>
      <c r="C34" t="s">
        <v>124</v>
      </c>
      <c r="D34" t="s">
        <v>53</v>
      </c>
      <c r="E34" t="s">
        <v>54</v>
      </c>
      <c r="F34" t="s">
        <v>62</v>
      </c>
      <c r="G34" t="s">
        <v>125</v>
      </c>
      <c r="H34" t="s">
        <v>64</v>
      </c>
      <c r="I34">
        <v>17</v>
      </c>
      <c r="J34" t="s">
        <v>58</v>
      </c>
      <c r="K34" t="s">
        <v>43</v>
      </c>
      <c r="L34" t="s">
        <v>59</v>
      </c>
      <c r="M34" t="s">
        <v>126</v>
      </c>
    </row>
    <row r="35" hidden="1" spans="1:13">
      <c r="A35" t="s">
        <v>127</v>
      </c>
      <c r="B35">
        <v>20210023</v>
      </c>
      <c r="C35" t="s">
        <v>128</v>
      </c>
      <c r="D35" t="s">
        <v>53</v>
      </c>
      <c r="E35" t="s">
        <v>54</v>
      </c>
      <c r="F35" t="s">
        <v>62</v>
      </c>
      <c r="G35" t="s">
        <v>67</v>
      </c>
      <c r="H35" t="s">
        <v>70</v>
      </c>
      <c r="I35">
        <v>58</v>
      </c>
      <c r="J35" t="s">
        <v>58</v>
      </c>
      <c r="K35" t="s">
        <v>43</v>
      </c>
      <c r="L35" t="s">
        <v>59</v>
      </c>
      <c r="M35" t="s">
        <v>129</v>
      </c>
    </row>
    <row r="36" hidden="1" spans="1:13">
      <c r="A36" t="s">
        <v>130</v>
      </c>
      <c r="B36">
        <v>20210024</v>
      </c>
      <c r="C36" t="s">
        <v>131</v>
      </c>
      <c r="D36" t="s">
        <v>53</v>
      </c>
      <c r="E36" t="s">
        <v>54</v>
      </c>
      <c r="F36" t="s">
        <v>62</v>
      </c>
      <c r="G36" t="s">
        <v>132</v>
      </c>
      <c r="H36" t="s">
        <v>64</v>
      </c>
      <c r="I36">
        <v>31</v>
      </c>
      <c r="J36" t="s">
        <v>58</v>
      </c>
      <c r="K36" t="s">
        <v>43</v>
      </c>
      <c r="L36" t="s">
        <v>59</v>
      </c>
      <c r="M36" t="s">
        <v>133</v>
      </c>
    </row>
    <row r="37" hidden="1" spans="1:13">
      <c r="A37" t="s">
        <v>134</v>
      </c>
      <c r="B37">
        <v>20210025</v>
      </c>
      <c r="C37" t="s">
        <v>128</v>
      </c>
      <c r="D37" t="s">
        <v>53</v>
      </c>
      <c r="E37" t="s">
        <v>54</v>
      </c>
      <c r="F37" t="s">
        <v>62</v>
      </c>
      <c r="G37" t="s">
        <v>67</v>
      </c>
      <c r="H37" t="s">
        <v>70</v>
      </c>
      <c r="I37">
        <v>42</v>
      </c>
      <c r="J37" t="s">
        <v>58</v>
      </c>
      <c r="K37" t="s">
        <v>43</v>
      </c>
      <c r="L37" t="s">
        <v>59</v>
      </c>
      <c r="M37" t="s">
        <v>135</v>
      </c>
    </row>
    <row r="38" hidden="1" spans="1:13">
      <c r="A38" t="s">
        <v>136</v>
      </c>
      <c r="B38">
        <v>20210026</v>
      </c>
      <c r="C38" t="s">
        <v>137</v>
      </c>
      <c r="D38" t="s">
        <v>53</v>
      </c>
      <c r="E38" t="s">
        <v>54</v>
      </c>
      <c r="F38" t="s">
        <v>87</v>
      </c>
      <c r="G38" t="s">
        <v>88</v>
      </c>
      <c r="H38" t="s">
        <v>70</v>
      </c>
      <c r="I38">
        <v>37</v>
      </c>
      <c r="J38" t="s">
        <v>58</v>
      </c>
      <c r="K38" t="s">
        <v>46</v>
      </c>
      <c r="L38" t="s">
        <v>138</v>
      </c>
      <c r="M38" t="s">
        <v>139</v>
      </c>
    </row>
    <row r="39" hidden="1" spans="1:13">
      <c r="A39" t="s">
        <v>140</v>
      </c>
      <c r="B39">
        <v>20210027</v>
      </c>
      <c r="C39" t="s">
        <v>124</v>
      </c>
      <c r="D39" t="s">
        <v>53</v>
      </c>
      <c r="E39" t="s">
        <v>54</v>
      </c>
      <c r="F39" t="s">
        <v>62</v>
      </c>
      <c r="G39" t="s">
        <v>125</v>
      </c>
      <c r="H39" t="s">
        <v>64</v>
      </c>
      <c r="I39">
        <v>4</v>
      </c>
      <c r="J39" t="s">
        <v>58</v>
      </c>
      <c r="K39" t="s">
        <v>43</v>
      </c>
      <c r="L39" t="s">
        <v>59</v>
      </c>
      <c r="M39" t="s">
        <v>141</v>
      </c>
    </row>
    <row r="40" hidden="1" spans="1:13">
      <c r="A40" t="s">
        <v>142</v>
      </c>
      <c r="B40">
        <v>20210028</v>
      </c>
      <c r="C40" t="s">
        <v>143</v>
      </c>
      <c r="D40" t="s">
        <v>53</v>
      </c>
      <c r="E40" t="s">
        <v>54</v>
      </c>
      <c r="F40" t="s">
        <v>62</v>
      </c>
      <c r="G40" t="s">
        <v>63</v>
      </c>
      <c r="H40" t="s">
        <v>64</v>
      </c>
      <c r="I40">
        <v>19</v>
      </c>
      <c r="J40" t="s">
        <v>58</v>
      </c>
      <c r="K40" t="s">
        <v>43</v>
      </c>
      <c r="L40" t="s">
        <v>59</v>
      </c>
      <c r="M40" t="s">
        <v>144</v>
      </c>
    </row>
    <row r="41" hidden="1" spans="1:13">
      <c r="A41" t="s">
        <v>145</v>
      </c>
      <c r="B41">
        <v>20210029</v>
      </c>
      <c r="C41" t="s">
        <v>146</v>
      </c>
      <c r="D41" t="s">
        <v>53</v>
      </c>
      <c r="E41" t="s">
        <v>54</v>
      </c>
      <c r="F41" t="s">
        <v>62</v>
      </c>
      <c r="G41" t="s">
        <v>67</v>
      </c>
      <c r="H41" t="s">
        <v>70</v>
      </c>
      <c r="I41">
        <v>35</v>
      </c>
      <c r="J41" t="s">
        <v>58</v>
      </c>
      <c r="K41" t="s">
        <v>43</v>
      </c>
      <c r="L41" t="s">
        <v>59</v>
      </c>
      <c r="M41" t="s">
        <v>147</v>
      </c>
    </row>
    <row r="42" hidden="1" spans="1:13">
      <c r="A42" t="s">
        <v>148</v>
      </c>
      <c r="B42">
        <v>20210030</v>
      </c>
      <c r="C42" t="s">
        <v>149</v>
      </c>
      <c r="D42" t="s">
        <v>53</v>
      </c>
      <c r="E42" t="s">
        <v>54</v>
      </c>
      <c r="F42" t="s">
        <v>55</v>
      </c>
      <c r="G42" t="s">
        <v>56</v>
      </c>
      <c r="H42" t="s">
        <v>64</v>
      </c>
      <c r="I42">
        <v>29</v>
      </c>
      <c r="J42" t="s">
        <v>58</v>
      </c>
      <c r="K42" t="s">
        <v>96</v>
      </c>
      <c r="L42" t="s">
        <v>59</v>
      </c>
      <c r="M42" t="s">
        <v>150</v>
      </c>
    </row>
    <row r="43" hidden="1" spans="1:13">
      <c r="A43" t="s">
        <v>151</v>
      </c>
      <c r="B43">
        <v>20210031</v>
      </c>
      <c r="C43" t="s">
        <v>152</v>
      </c>
      <c r="D43" t="s">
        <v>53</v>
      </c>
      <c r="E43" t="s">
        <v>54</v>
      </c>
      <c r="F43" t="s">
        <v>87</v>
      </c>
      <c r="G43" t="s">
        <v>153</v>
      </c>
      <c r="H43" t="s">
        <v>64</v>
      </c>
      <c r="I43">
        <v>34</v>
      </c>
      <c r="J43" t="s">
        <v>58</v>
      </c>
      <c r="K43" t="s">
        <v>46</v>
      </c>
      <c r="L43" t="s">
        <v>59</v>
      </c>
      <c r="M43" t="s">
        <v>154</v>
      </c>
    </row>
    <row r="44" hidden="1" spans="1:13">
      <c r="A44" t="s">
        <v>155</v>
      </c>
      <c r="B44">
        <v>20210032</v>
      </c>
      <c r="C44" t="s">
        <v>156</v>
      </c>
      <c r="D44" t="s">
        <v>53</v>
      </c>
      <c r="E44" t="s">
        <v>54</v>
      </c>
      <c r="F44" t="s">
        <v>62</v>
      </c>
      <c r="G44" t="s">
        <v>63</v>
      </c>
      <c r="H44" t="s">
        <v>64</v>
      </c>
      <c r="I44">
        <v>26</v>
      </c>
      <c r="J44" t="s">
        <v>58</v>
      </c>
      <c r="K44" t="s">
        <v>43</v>
      </c>
      <c r="L44" t="s">
        <v>59</v>
      </c>
      <c r="M44" t="s">
        <v>157</v>
      </c>
    </row>
    <row r="45" hidden="1" spans="1:13">
      <c r="A45" t="s">
        <v>158</v>
      </c>
      <c r="B45">
        <v>20210033</v>
      </c>
      <c r="C45" t="s">
        <v>159</v>
      </c>
      <c r="D45" t="s">
        <v>53</v>
      </c>
      <c r="E45" t="s">
        <v>54</v>
      </c>
      <c r="F45" t="s">
        <v>62</v>
      </c>
      <c r="G45" t="s">
        <v>125</v>
      </c>
      <c r="H45" t="s">
        <v>64</v>
      </c>
      <c r="I45">
        <v>30</v>
      </c>
      <c r="J45" t="s">
        <v>58</v>
      </c>
      <c r="K45" t="s">
        <v>43</v>
      </c>
      <c r="L45" t="s">
        <v>59</v>
      </c>
      <c r="M45" t="s">
        <v>160</v>
      </c>
    </row>
    <row r="46" hidden="1" spans="1:13">
      <c r="A46" t="s">
        <v>161</v>
      </c>
      <c r="B46">
        <v>20210034</v>
      </c>
      <c r="C46" t="s">
        <v>99</v>
      </c>
      <c r="D46" t="s">
        <v>53</v>
      </c>
      <c r="E46" t="s">
        <v>54</v>
      </c>
      <c r="F46" t="s">
        <v>62</v>
      </c>
      <c r="G46" t="s">
        <v>78</v>
      </c>
      <c r="H46" t="s">
        <v>70</v>
      </c>
      <c r="I46">
        <v>38</v>
      </c>
      <c r="J46" t="s">
        <v>58</v>
      </c>
      <c r="K46" t="s">
        <v>43</v>
      </c>
      <c r="L46" t="s">
        <v>59</v>
      </c>
      <c r="M46" t="s">
        <v>162</v>
      </c>
    </row>
    <row r="47" hidden="1" spans="1:13">
      <c r="A47" t="s">
        <v>163</v>
      </c>
      <c r="B47">
        <v>20210035</v>
      </c>
      <c r="C47" t="s">
        <v>117</v>
      </c>
      <c r="D47" t="s">
        <v>53</v>
      </c>
      <c r="E47" t="s">
        <v>54</v>
      </c>
      <c r="F47" t="s">
        <v>73</v>
      </c>
      <c r="G47" t="s">
        <v>42</v>
      </c>
      <c r="H47" t="s">
        <v>57</v>
      </c>
      <c r="I47">
        <v>66</v>
      </c>
      <c r="J47" t="s">
        <v>58</v>
      </c>
      <c r="K47" t="s">
        <v>46</v>
      </c>
      <c r="L47" t="s">
        <v>59</v>
      </c>
      <c r="M47" t="s">
        <v>164</v>
      </c>
    </row>
    <row r="48" hidden="1" spans="1:13">
      <c r="A48" t="s">
        <v>165</v>
      </c>
      <c r="B48">
        <v>20210036</v>
      </c>
      <c r="C48" t="s">
        <v>41</v>
      </c>
      <c r="D48" t="s">
        <v>77</v>
      </c>
      <c r="E48" t="s">
        <v>54</v>
      </c>
      <c r="F48" t="s">
        <v>73</v>
      </c>
      <c r="G48" t="s">
        <v>42</v>
      </c>
      <c r="H48" t="s">
        <v>70</v>
      </c>
      <c r="I48">
        <v>36</v>
      </c>
      <c r="J48" t="s">
        <v>58</v>
      </c>
      <c r="K48" t="s">
        <v>43</v>
      </c>
      <c r="L48" t="s">
        <v>59</v>
      </c>
      <c r="M48" t="s">
        <v>166</v>
      </c>
    </row>
    <row r="49" hidden="1" spans="1:13">
      <c r="A49" t="s">
        <v>167</v>
      </c>
      <c r="B49">
        <v>20210037</v>
      </c>
      <c r="C49" t="s">
        <v>168</v>
      </c>
      <c r="D49" t="s">
        <v>53</v>
      </c>
      <c r="E49" t="s">
        <v>54</v>
      </c>
      <c r="F49" t="s">
        <v>73</v>
      </c>
      <c r="G49" t="s">
        <v>42</v>
      </c>
      <c r="H49" t="s">
        <v>70</v>
      </c>
      <c r="I49">
        <v>48</v>
      </c>
      <c r="J49" t="s">
        <v>58</v>
      </c>
      <c r="K49" t="s">
        <v>46</v>
      </c>
      <c r="L49" t="s">
        <v>59</v>
      </c>
      <c r="M49" t="s">
        <v>169</v>
      </c>
    </row>
    <row r="50" hidden="1" spans="1:13">
      <c r="A50" t="s">
        <v>170</v>
      </c>
      <c r="B50">
        <v>20210038</v>
      </c>
      <c r="C50" t="s">
        <v>171</v>
      </c>
      <c r="D50" t="s">
        <v>53</v>
      </c>
      <c r="E50" t="s">
        <v>54</v>
      </c>
      <c r="F50" t="s">
        <v>73</v>
      </c>
      <c r="G50" t="s">
        <v>172</v>
      </c>
      <c r="H50" t="s">
        <v>64</v>
      </c>
      <c r="I50">
        <v>30</v>
      </c>
      <c r="J50" t="s">
        <v>58</v>
      </c>
      <c r="K50" t="s">
        <v>46</v>
      </c>
      <c r="L50" t="s">
        <v>59</v>
      </c>
      <c r="M50" t="s">
        <v>173</v>
      </c>
    </row>
    <row r="51" hidden="1" spans="1:13">
      <c r="A51" t="s">
        <v>174</v>
      </c>
      <c r="B51">
        <v>20210039</v>
      </c>
      <c r="C51" t="s">
        <v>175</v>
      </c>
      <c r="D51" t="s">
        <v>53</v>
      </c>
      <c r="E51" t="s">
        <v>54</v>
      </c>
      <c r="F51" t="s">
        <v>87</v>
      </c>
      <c r="G51" t="s">
        <v>88</v>
      </c>
      <c r="H51" t="s">
        <v>70</v>
      </c>
      <c r="I51">
        <v>43</v>
      </c>
      <c r="J51" t="s">
        <v>58</v>
      </c>
      <c r="K51" t="s">
        <v>46</v>
      </c>
      <c r="L51" t="s">
        <v>59</v>
      </c>
      <c r="M51" t="s">
        <v>176</v>
      </c>
    </row>
    <row r="52" hidden="1" spans="1:13">
      <c r="A52" t="s">
        <v>177</v>
      </c>
      <c r="B52">
        <v>20210040</v>
      </c>
      <c r="C52" t="s">
        <v>178</v>
      </c>
      <c r="D52" t="s">
        <v>53</v>
      </c>
      <c r="E52" t="s">
        <v>54</v>
      </c>
      <c r="F52" t="s">
        <v>62</v>
      </c>
      <c r="G52" t="s">
        <v>67</v>
      </c>
      <c r="H52" t="s">
        <v>64</v>
      </c>
      <c r="I52">
        <v>26</v>
      </c>
      <c r="J52" t="s">
        <v>58</v>
      </c>
      <c r="K52" t="s">
        <v>43</v>
      </c>
      <c r="L52" t="s">
        <v>59</v>
      </c>
      <c r="M52" t="s">
        <v>179</v>
      </c>
    </row>
    <row r="53" hidden="1" spans="1:13">
      <c r="A53" t="s">
        <v>180</v>
      </c>
      <c r="B53">
        <v>20210041</v>
      </c>
      <c r="C53" t="s">
        <v>143</v>
      </c>
      <c r="D53" t="s">
        <v>53</v>
      </c>
      <c r="E53" t="s">
        <v>54</v>
      </c>
      <c r="F53" t="s">
        <v>62</v>
      </c>
      <c r="G53" t="s">
        <v>63</v>
      </c>
      <c r="H53" t="s">
        <v>70</v>
      </c>
      <c r="I53">
        <v>35</v>
      </c>
      <c r="J53" t="s">
        <v>58</v>
      </c>
      <c r="K53" t="s">
        <v>43</v>
      </c>
      <c r="L53" t="s">
        <v>59</v>
      </c>
      <c r="M53" t="s">
        <v>181</v>
      </c>
    </row>
    <row r="54" hidden="1" spans="1:13">
      <c r="A54" t="s">
        <v>182</v>
      </c>
      <c r="B54">
        <v>20210042</v>
      </c>
      <c r="C54" t="s">
        <v>183</v>
      </c>
      <c r="D54" t="s">
        <v>77</v>
      </c>
      <c r="E54" t="s">
        <v>54</v>
      </c>
      <c r="F54" t="s">
        <v>87</v>
      </c>
      <c r="G54" t="s">
        <v>88</v>
      </c>
      <c r="H54" t="s">
        <v>64</v>
      </c>
      <c r="I54">
        <v>30</v>
      </c>
      <c r="J54" t="s">
        <v>58</v>
      </c>
      <c r="K54" t="s">
        <v>43</v>
      </c>
      <c r="L54" t="s">
        <v>59</v>
      </c>
      <c r="M54" t="s">
        <v>184</v>
      </c>
    </row>
    <row r="55" hidden="1" spans="1:13">
      <c r="A55" t="s">
        <v>185</v>
      </c>
      <c r="B55">
        <v>20210043</v>
      </c>
      <c r="C55" t="s">
        <v>186</v>
      </c>
      <c r="D55" t="s">
        <v>53</v>
      </c>
      <c r="E55" t="s">
        <v>54</v>
      </c>
      <c r="F55" t="s">
        <v>62</v>
      </c>
      <c r="G55" t="s">
        <v>132</v>
      </c>
      <c r="H55" t="s">
        <v>64</v>
      </c>
      <c r="I55">
        <v>29</v>
      </c>
      <c r="J55" t="s">
        <v>58</v>
      </c>
      <c r="K55" t="s">
        <v>43</v>
      </c>
      <c r="L55" t="s">
        <v>59</v>
      </c>
      <c r="M55" t="s">
        <v>187</v>
      </c>
    </row>
    <row r="56" hidden="1" spans="1:13">
      <c r="A56" t="s">
        <v>188</v>
      </c>
      <c r="B56">
        <v>20210044</v>
      </c>
      <c r="C56" t="s">
        <v>189</v>
      </c>
      <c r="D56" t="s">
        <v>53</v>
      </c>
      <c r="E56" t="s">
        <v>54</v>
      </c>
      <c r="F56" t="s">
        <v>87</v>
      </c>
      <c r="G56" t="s">
        <v>88</v>
      </c>
      <c r="H56" t="s">
        <v>70</v>
      </c>
      <c r="I56">
        <v>39</v>
      </c>
      <c r="J56" t="s">
        <v>58</v>
      </c>
      <c r="K56" t="s">
        <v>46</v>
      </c>
      <c r="L56" t="s">
        <v>59</v>
      </c>
      <c r="M56" t="s">
        <v>190</v>
      </c>
    </row>
    <row r="57" hidden="1" spans="1:13">
      <c r="A57" t="s">
        <v>191</v>
      </c>
      <c r="B57">
        <v>20210045</v>
      </c>
      <c r="C57" t="s">
        <v>192</v>
      </c>
      <c r="D57" t="s">
        <v>53</v>
      </c>
      <c r="E57" t="s">
        <v>54</v>
      </c>
      <c r="F57" t="s">
        <v>55</v>
      </c>
      <c r="G57" t="s">
        <v>95</v>
      </c>
      <c r="H57" t="s">
        <v>64</v>
      </c>
      <c r="I57">
        <v>20</v>
      </c>
      <c r="J57" t="s">
        <v>58</v>
      </c>
      <c r="K57" t="s">
        <v>96</v>
      </c>
      <c r="L57" t="s">
        <v>59</v>
      </c>
      <c r="M57" t="s">
        <v>193</v>
      </c>
    </row>
    <row r="58" hidden="1" spans="1:13">
      <c r="A58" t="s">
        <v>194</v>
      </c>
      <c r="B58">
        <v>20210046</v>
      </c>
      <c r="C58" t="s">
        <v>195</v>
      </c>
      <c r="D58" t="s">
        <v>53</v>
      </c>
      <c r="E58" t="s">
        <v>54</v>
      </c>
      <c r="F58" t="s">
        <v>73</v>
      </c>
      <c r="G58" t="s">
        <v>42</v>
      </c>
      <c r="H58" t="s">
        <v>70</v>
      </c>
      <c r="I58">
        <v>44</v>
      </c>
      <c r="J58" t="s">
        <v>58</v>
      </c>
      <c r="K58" t="s">
        <v>46</v>
      </c>
      <c r="L58" t="s">
        <v>59</v>
      </c>
      <c r="M58" t="s">
        <v>196</v>
      </c>
    </row>
    <row r="59" hidden="1" spans="1:13">
      <c r="A59" t="s">
        <v>197</v>
      </c>
      <c r="B59">
        <v>20210047</v>
      </c>
      <c r="C59" t="s">
        <v>198</v>
      </c>
      <c r="D59" t="s">
        <v>53</v>
      </c>
      <c r="E59" t="s">
        <v>54</v>
      </c>
      <c r="F59" t="s">
        <v>62</v>
      </c>
      <c r="G59" t="s">
        <v>125</v>
      </c>
      <c r="H59" t="s">
        <v>64</v>
      </c>
      <c r="I59">
        <v>30</v>
      </c>
      <c r="J59" t="s">
        <v>58</v>
      </c>
      <c r="K59" t="s">
        <v>43</v>
      </c>
      <c r="L59" t="s">
        <v>59</v>
      </c>
      <c r="M59" t="s">
        <v>199</v>
      </c>
    </row>
    <row r="60" hidden="1" spans="1:13">
      <c r="A60" t="s">
        <v>200</v>
      </c>
      <c r="B60">
        <v>20210048</v>
      </c>
      <c r="C60" t="s">
        <v>201</v>
      </c>
      <c r="D60" t="s">
        <v>53</v>
      </c>
      <c r="E60" t="s">
        <v>54</v>
      </c>
      <c r="F60" t="s">
        <v>55</v>
      </c>
      <c r="G60" t="s">
        <v>202</v>
      </c>
      <c r="H60" t="s">
        <v>70</v>
      </c>
      <c r="I60">
        <v>51</v>
      </c>
      <c r="J60" t="s">
        <v>58</v>
      </c>
      <c r="K60" t="s">
        <v>96</v>
      </c>
      <c r="L60" t="s">
        <v>59</v>
      </c>
      <c r="M60" t="s">
        <v>203</v>
      </c>
    </row>
    <row r="61" hidden="1" spans="1:13">
      <c r="A61" t="s">
        <v>204</v>
      </c>
      <c r="B61">
        <v>20210049</v>
      </c>
      <c r="C61" t="s">
        <v>205</v>
      </c>
      <c r="D61" t="s">
        <v>53</v>
      </c>
      <c r="E61" t="s">
        <v>54</v>
      </c>
      <c r="F61" t="s">
        <v>55</v>
      </c>
      <c r="G61" t="s">
        <v>202</v>
      </c>
      <c r="H61" t="s">
        <v>64</v>
      </c>
      <c r="I61">
        <v>14</v>
      </c>
      <c r="J61" t="s">
        <v>58</v>
      </c>
      <c r="K61" t="s">
        <v>96</v>
      </c>
      <c r="L61" t="s">
        <v>59</v>
      </c>
      <c r="M61" t="s">
        <v>206</v>
      </c>
    </row>
    <row r="62" hidden="1" spans="1:13">
      <c r="A62" t="s">
        <v>207</v>
      </c>
      <c r="B62">
        <v>20210050</v>
      </c>
      <c r="C62" t="s">
        <v>208</v>
      </c>
      <c r="D62" t="s">
        <v>53</v>
      </c>
      <c r="E62" t="s">
        <v>54</v>
      </c>
      <c r="F62" t="s">
        <v>87</v>
      </c>
      <c r="G62" t="s">
        <v>88</v>
      </c>
      <c r="H62" t="s">
        <v>70</v>
      </c>
      <c r="I62">
        <v>35</v>
      </c>
      <c r="J62" t="s">
        <v>58</v>
      </c>
      <c r="K62" t="s">
        <v>46</v>
      </c>
      <c r="L62" t="s">
        <v>59</v>
      </c>
      <c r="M62" t="s">
        <v>209</v>
      </c>
    </row>
    <row r="63" hidden="1" spans="1:13">
      <c r="A63" t="s">
        <v>210</v>
      </c>
      <c r="B63">
        <v>20210051</v>
      </c>
      <c r="C63" t="s">
        <v>211</v>
      </c>
      <c r="D63" t="s">
        <v>53</v>
      </c>
      <c r="E63" t="s">
        <v>54</v>
      </c>
      <c r="F63" t="s">
        <v>62</v>
      </c>
      <c r="G63" t="s">
        <v>63</v>
      </c>
      <c r="H63" t="s">
        <v>64</v>
      </c>
      <c r="I63">
        <v>26</v>
      </c>
      <c r="J63" t="s">
        <v>58</v>
      </c>
      <c r="K63" t="s">
        <v>43</v>
      </c>
      <c r="L63" t="s">
        <v>59</v>
      </c>
      <c r="M63" t="s">
        <v>212</v>
      </c>
    </row>
    <row r="64" hidden="1" spans="1:13">
      <c r="A64" t="s">
        <v>213</v>
      </c>
      <c r="B64">
        <v>20210052</v>
      </c>
      <c r="C64" t="s">
        <v>214</v>
      </c>
      <c r="D64" t="s">
        <v>53</v>
      </c>
      <c r="E64" t="s">
        <v>54</v>
      </c>
      <c r="F64" t="s">
        <v>62</v>
      </c>
      <c r="G64" t="s">
        <v>132</v>
      </c>
      <c r="H64" t="s">
        <v>64</v>
      </c>
      <c r="I64">
        <v>26</v>
      </c>
      <c r="J64" t="s">
        <v>58</v>
      </c>
      <c r="K64" t="s">
        <v>43</v>
      </c>
      <c r="L64" t="s">
        <v>59</v>
      </c>
      <c r="M64" t="s">
        <v>215</v>
      </c>
    </row>
    <row r="65" hidden="1" spans="1:13">
      <c r="A65" t="s">
        <v>216</v>
      </c>
      <c r="B65">
        <v>20210053</v>
      </c>
      <c r="C65" t="s">
        <v>217</v>
      </c>
      <c r="D65" t="s">
        <v>53</v>
      </c>
      <c r="E65" t="s">
        <v>54</v>
      </c>
      <c r="F65" t="s">
        <v>73</v>
      </c>
      <c r="G65" t="s">
        <v>74</v>
      </c>
      <c r="H65" t="s">
        <v>64</v>
      </c>
      <c r="I65">
        <v>14</v>
      </c>
      <c r="J65" t="s">
        <v>58</v>
      </c>
      <c r="K65" t="s">
        <v>46</v>
      </c>
      <c r="L65" t="s">
        <v>59</v>
      </c>
      <c r="M65" t="s">
        <v>218</v>
      </c>
    </row>
    <row r="66" hidden="1" spans="1:13">
      <c r="A66" t="s">
        <v>219</v>
      </c>
      <c r="B66">
        <v>20210054</v>
      </c>
      <c r="C66" t="s">
        <v>220</v>
      </c>
      <c r="D66" t="s">
        <v>53</v>
      </c>
      <c r="E66" t="s">
        <v>54</v>
      </c>
      <c r="F66" t="s">
        <v>62</v>
      </c>
      <c r="G66" t="s">
        <v>78</v>
      </c>
      <c r="H66" t="s">
        <v>70</v>
      </c>
      <c r="I66">
        <v>39</v>
      </c>
      <c r="J66" t="s">
        <v>58</v>
      </c>
      <c r="K66" t="s">
        <v>43</v>
      </c>
      <c r="L66" t="s">
        <v>59</v>
      </c>
      <c r="M66" t="s">
        <v>221</v>
      </c>
    </row>
    <row r="67" hidden="1" spans="1:13">
      <c r="A67" t="s">
        <v>222</v>
      </c>
      <c r="B67">
        <v>20210055</v>
      </c>
      <c r="C67" t="s">
        <v>99</v>
      </c>
      <c r="D67" t="s">
        <v>53</v>
      </c>
      <c r="E67" t="s">
        <v>54</v>
      </c>
      <c r="F67" t="s">
        <v>62</v>
      </c>
      <c r="G67" t="s">
        <v>78</v>
      </c>
      <c r="H67" t="s">
        <v>64</v>
      </c>
      <c r="I67">
        <v>32</v>
      </c>
      <c r="J67" t="s">
        <v>58</v>
      </c>
      <c r="K67" t="s">
        <v>43</v>
      </c>
      <c r="L67" t="s">
        <v>59</v>
      </c>
      <c r="M67" t="s">
        <v>223</v>
      </c>
    </row>
    <row r="68" hidden="1" spans="1:13">
      <c r="A68" t="s">
        <v>224</v>
      </c>
      <c r="B68">
        <v>20210056</v>
      </c>
      <c r="C68" t="s">
        <v>225</v>
      </c>
      <c r="D68" t="s">
        <v>53</v>
      </c>
      <c r="E68" t="s">
        <v>54</v>
      </c>
      <c r="F68" t="s">
        <v>62</v>
      </c>
      <c r="G68" t="s">
        <v>78</v>
      </c>
      <c r="H68" t="s">
        <v>64</v>
      </c>
      <c r="I68">
        <v>11</v>
      </c>
      <c r="J68" t="s">
        <v>58</v>
      </c>
      <c r="K68" t="s">
        <v>43</v>
      </c>
      <c r="L68" t="s">
        <v>59</v>
      </c>
      <c r="M68" t="s">
        <v>226</v>
      </c>
    </row>
    <row r="69" hidden="1" spans="1:13">
      <c r="A69" t="s">
        <v>227</v>
      </c>
      <c r="B69">
        <v>20210057</v>
      </c>
      <c r="C69" t="s">
        <v>220</v>
      </c>
      <c r="D69" t="s">
        <v>53</v>
      </c>
      <c r="E69" t="s">
        <v>54</v>
      </c>
      <c r="F69" t="s">
        <v>62</v>
      </c>
      <c r="G69" t="s">
        <v>78</v>
      </c>
      <c r="H69" t="s">
        <v>64</v>
      </c>
      <c r="I69">
        <v>29</v>
      </c>
      <c r="J69" t="s">
        <v>58</v>
      </c>
      <c r="K69" t="s">
        <v>43</v>
      </c>
      <c r="L69" t="s">
        <v>59</v>
      </c>
      <c r="M69" t="s">
        <v>228</v>
      </c>
    </row>
    <row r="70" hidden="1" spans="1:13">
      <c r="A70" t="s">
        <v>229</v>
      </c>
      <c r="B70">
        <v>20210058</v>
      </c>
      <c r="C70" t="s">
        <v>230</v>
      </c>
      <c r="D70" t="s">
        <v>53</v>
      </c>
      <c r="E70" t="s">
        <v>54</v>
      </c>
      <c r="F70" t="s">
        <v>62</v>
      </c>
      <c r="G70" t="s">
        <v>231</v>
      </c>
      <c r="H70" t="s">
        <v>231</v>
      </c>
      <c r="I70" t="s">
        <v>231</v>
      </c>
      <c r="J70" t="s">
        <v>231</v>
      </c>
      <c r="K70" t="s">
        <v>43</v>
      </c>
      <c r="L70" t="s">
        <v>232</v>
      </c>
      <c r="M70" t="s">
        <v>233</v>
      </c>
    </row>
    <row r="71" hidden="1" spans="1:13">
      <c r="A71" t="s">
        <v>234</v>
      </c>
      <c r="B71">
        <v>20210059</v>
      </c>
      <c r="C71" t="s">
        <v>235</v>
      </c>
      <c r="D71" t="s">
        <v>53</v>
      </c>
      <c r="E71" t="s">
        <v>54</v>
      </c>
      <c r="F71" t="s">
        <v>62</v>
      </c>
      <c r="G71" t="s">
        <v>231</v>
      </c>
      <c r="H71" t="s">
        <v>231</v>
      </c>
      <c r="I71" t="s">
        <v>231</v>
      </c>
      <c r="J71" t="s">
        <v>231</v>
      </c>
      <c r="K71" t="s">
        <v>43</v>
      </c>
      <c r="L71" t="s">
        <v>232</v>
      </c>
      <c r="M71" t="s">
        <v>236</v>
      </c>
    </row>
    <row r="72" hidden="1" spans="1:13">
      <c r="A72" t="s">
        <v>237</v>
      </c>
      <c r="B72">
        <v>20210060</v>
      </c>
      <c r="C72" t="s">
        <v>238</v>
      </c>
      <c r="D72" t="s">
        <v>53</v>
      </c>
      <c r="E72" t="s">
        <v>54</v>
      </c>
      <c r="F72" t="s">
        <v>62</v>
      </c>
      <c r="G72" t="s">
        <v>231</v>
      </c>
      <c r="H72" t="s">
        <v>231</v>
      </c>
      <c r="I72" t="s">
        <v>231</v>
      </c>
      <c r="J72" t="s">
        <v>231</v>
      </c>
      <c r="K72" t="s">
        <v>43</v>
      </c>
      <c r="L72" t="s">
        <v>232</v>
      </c>
      <c r="M72" t="s">
        <v>239</v>
      </c>
    </row>
    <row r="73" hidden="1" spans="1:13">
      <c r="A73" t="s">
        <v>240</v>
      </c>
      <c r="B73">
        <v>20210061</v>
      </c>
      <c r="C73" t="s">
        <v>238</v>
      </c>
      <c r="D73" t="s">
        <v>53</v>
      </c>
      <c r="E73" t="s">
        <v>54</v>
      </c>
      <c r="F73" t="s">
        <v>62</v>
      </c>
      <c r="G73" t="s">
        <v>231</v>
      </c>
      <c r="H73" t="s">
        <v>231</v>
      </c>
      <c r="I73" t="s">
        <v>231</v>
      </c>
      <c r="J73" t="s">
        <v>231</v>
      </c>
      <c r="K73" t="s">
        <v>43</v>
      </c>
      <c r="L73" t="s">
        <v>232</v>
      </c>
      <c r="M73" t="s">
        <v>241</v>
      </c>
    </row>
    <row r="74" hidden="1" spans="1:13">
      <c r="A74" t="s">
        <v>242</v>
      </c>
      <c r="B74">
        <v>20210062</v>
      </c>
      <c r="C74" t="s">
        <v>235</v>
      </c>
      <c r="D74" t="s">
        <v>53</v>
      </c>
      <c r="E74" t="s">
        <v>54</v>
      </c>
      <c r="F74" t="s">
        <v>62</v>
      </c>
      <c r="G74" t="s">
        <v>231</v>
      </c>
      <c r="H74" t="s">
        <v>231</v>
      </c>
      <c r="I74" t="s">
        <v>231</v>
      </c>
      <c r="J74" t="s">
        <v>231</v>
      </c>
      <c r="K74" t="s">
        <v>43</v>
      </c>
      <c r="L74" t="s">
        <v>232</v>
      </c>
      <c r="M74" t="s">
        <v>243</v>
      </c>
    </row>
    <row r="75" hidden="1" spans="1:13">
      <c r="A75" t="s">
        <v>244</v>
      </c>
      <c r="B75">
        <v>20210063</v>
      </c>
      <c r="C75" t="s">
        <v>235</v>
      </c>
      <c r="D75" t="s">
        <v>53</v>
      </c>
      <c r="E75" t="s">
        <v>54</v>
      </c>
      <c r="F75" t="s">
        <v>62</v>
      </c>
      <c r="G75" t="s">
        <v>231</v>
      </c>
      <c r="H75" t="s">
        <v>231</v>
      </c>
      <c r="I75" t="s">
        <v>231</v>
      </c>
      <c r="J75" t="s">
        <v>231</v>
      </c>
      <c r="K75" t="s">
        <v>43</v>
      </c>
      <c r="L75" t="s">
        <v>232</v>
      </c>
      <c r="M75" t="s">
        <v>245</v>
      </c>
    </row>
    <row r="76" hidden="1" spans="1:13">
      <c r="A76" t="s">
        <v>246</v>
      </c>
      <c r="B76">
        <v>20210064</v>
      </c>
      <c r="C76" t="s">
        <v>247</v>
      </c>
      <c r="D76" t="s">
        <v>53</v>
      </c>
      <c r="E76" t="s">
        <v>54</v>
      </c>
      <c r="F76" t="s">
        <v>62</v>
      </c>
      <c r="G76" t="s">
        <v>231</v>
      </c>
      <c r="H76" t="s">
        <v>231</v>
      </c>
      <c r="I76" t="s">
        <v>231</v>
      </c>
      <c r="J76" t="s">
        <v>231</v>
      </c>
      <c r="K76" t="s">
        <v>43</v>
      </c>
      <c r="L76" t="s">
        <v>232</v>
      </c>
      <c r="M76" t="s">
        <v>248</v>
      </c>
    </row>
    <row r="77" hidden="1" spans="1:13">
      <c r="A77" t="s">
        <v>249</v>
      </c>
      <c r="B77">
        <v>20210065</v>
      </c>
      <c r="C77" t="s">
        <v>230</v>
      </c>
      <c r="D77" t="s">
        <v>53</v>
      </c>
      <c r="E77" t="s">
        <v>54</v>
      </c>
      <c r="F77" t="s">
        <v>62</v>
      </c>
      <c r="G77" t="s">
        <v>231</v>
      </c>
      <c r="H77" t="s">
        <v>231</v>
      </c>
      <c r="I77" t="s">
        <v>231</v>
      </c>
      <c r="J77" t="s">
        <v>231</v>
      </c>
      <c r="K77" t="s">
        <v>43</v>
      </c>
      <c r="L77" t="s">
        <v>232</v>
      </c>
      <c r="M77" t="s">
        <v>250</v>
      </c>
    </row>
    <row r="78" hidden="1" spans="1:13">
      <c r="A78" t="s">
        <v>251</v>
      </c>
      <c r="B78">
        <v>20210066</v>
      </c>
      <c r="C78" t="s">
        <v>230</v>
      </c>
      <c r="D78" t="s">
        <v>53</v>
      </c>
      <c r="E78" t="s">
        <v>54</v>
      </c>
      <c r="F78" t="s">
        <v>62</v>
      </c>
      <c r="G78" t="s">
        <v>231</v>
      </c>
      <c r="H78" t="s">
        <v>231</v>
      </c>
      <c r="I78" t="s">
        <v>231</v>
      </c>
      <c r="J78" t="s">
        <v>231</v>
      </c>
      <c r="K78" t="s">
        <v>43</v>
      </c>
      <c r="L78" t="s">
        <v>232</v>
      </c>
      <c r="M78" t="s">
        <v>252</v>
      </c>
    </row>
    <row r="79" hidden="1" spans="1:13">
      <c r="A79" t="s">
        <v>253</v>
      </c>
      <c r="B79">
        <v>20210067</v>
      </c>
      <c r="C79" t="s">
        <v>238</v>
      </c>
      <c r="D79" t="s">
        <v>53</v>
      </c>
      <c r="E79" t="s">
        <v>54</v>
      </c>
      <c r="F79" t="s">
        <v>62</v>
      </c>
      <c r="G79" t="s">
        <v>231</v>
      </c>
      <c r="H79" t="s">
        <v>231</v>
      </c>
      <c r="I79" t="s">
        <v>231</v>
      </c>
      <c r="J79" t="s">
        <v>231</v>
      </c>
      <c r="K79" t="s">
        <v>43</v>
      </c>
      <c r="L79" t="s">
        <v>232</v>
      </c>
      <c r="M79" t="s">
        <v>254</v>
      </c>
    </row>
    <row r="80" hidden="1" spans="1:13">
      <c r="A80" t="s">
        <v>255</v>
      </c>
      <c r="B80">
        <v>20210068</v>
      </c>
      <c r="C80" t="s">
        <v>235</v>
      </c>
      <c r="D80" t="s">
        <v>53</v>
      </c>
      <c r="E80" t="s">
        <v>54</v>
      </c>
      <c r="F80" t="s">
        <v>62</v>
      </c>
      <c r="G80" t="s">
        <v>231</v>
      </c>
      <c r="H80" t="s">
        <v>231</v>
      </c>
      <c r="I80" t="s">
        <v>231</v>
      </c>
      <c r="J80" t="s">
        <v>231</v>
      </c>
      <c r="K80" t="s">
        <v>43</v>
      </c>
      <c r="L80" t="s">
        <v>232</v>
      </c>
      <c r="M80" t="s">
        <v>256</v>
      </c>
    </row>
    <row r="81" hidden="1" spans="1:13">
      <c r="A81" t="s">
        <v>257</v>
      </c>
      <c r="B81">
        <v>20210069</v>
      </c>
      <c r="C81" t="s">
        <v>230</v>
      </c>
      <c r="D81" t="s">
        <v>53</v>
      </c>
      <c r="E81" t="s">
        <v>54</v>
      </c>
      <c r="F81" t="s">
        <v>62</v>
      </c>
      <c r="G81" t="s">
        <v>231</v>
      </c>
      <c r="H81" t="s">
        <v>231</v>
      </c>
      <c r="I81" t="s">
        <v>231</v>
      </c>
      <c r="J81" t="s">
        <v>231</v>
      </c>
      <c r="K81" t="s">
        <v>43</v>
      </c>
      <c r="L81" t="s">
        <v>232</v>
      </c>
      <c r="M81" t="s">
        <v>258</v>
      </c>
    </row>
    <row r="82" hidden="1" spans="1:13">
      <c r="A82" t="s">
        <v>259</v>
      </c>
      <c r="B82">
        <v>20210070</v>
      </c>
      <c r="C82" t="s">
        <v>230</v>
      </c>
      <c r="D82" t="s">
        <v>53</v>
      </c>
      <c r="E82" t="s">
        <v>54</v>
      </c>
      <c r="F82" t="s">
        <v>62</v>
      </c>
      <c r="G82" t="s">
        <v>231</v>
      </c>
      <c r="H82" t="s">
        <v>231</v>
      </c>
      <c r="I82" t="s">
        <v>231</v>
      </c>
      <c r="J82" t="s">
        <v>231</v>
      </c>
      <c r="K82" t="s">
        <v>43</v>
      </c>
      <c r="L82" t="s">
        <v>232</v>
      </c>
      <c r="M82" t="s">
        <v>260</v>
      </c>
    </row>
    <row r="83" hidden="1" spans="1:13">
      <c r="A83" t="s">
        <v>261</v>
      </c>
      <c r="B83">
        <v>20210071</v>
      </c>
      <c r="C83" t="s">
        <v>262</v>
      </c>
      <c r="D83" t="s">
        <v>53</v>
      </c>
      <c r="E83" t="s">
        <v>54</v>
      </c>
      <c r="F83" t="s">
        <v>62</v>
      </c>
      <c r="G83" t="s">
        <v>231</v>
      </c>
      <c r="H83" t="s">
        <v>231</v>
      </c>
      <c r="I83" t="s">
        <v>231</v>
      </c>
      <c r="J83" t="s">
        <v>231</v>
      </c>
      <c r="K83" t="s">
        <v>43</v>
      </c>
      <c r="L83" t="s">
        <v>232</v>
      </c>
      <c r="M83" t="s">
        <v>263</v>
      </c>
    </row>
    <row r="84" hidden="1" spans="1:13">
      <c r="A84" t="s">
        <v>264</v>
      </c>
      <c r="B84">
        <v>20210072</v>
      </c>
      <c r="C84" t="s">
        <v>265</v>
      </c>
      <c r="D84" t="s">
        <v>53</v>
      </c>
      <c r="E84" t="s">
        <v>54</v>
      </c>
      <c r="F84" t="s">
        <v>62</v>
      </c>
      <c r="G84" t="s">
        <v>231</v>
      </c>
      <c r="H84" t="s">
        <v>231</v>
      </c>
      <c r="I84" t="s">
        <v>231</v>
      </c>
      <c r="J84" t="s">
        <v>231</v>
      </c>
      <c r="K84" t="s">
        <v>43</v>
      </c>
      <c r="L84" t="s">
        <v>232</v>
      </c>
      <c r="M84" t="s">
        <v>266</v>
      </c>
    </row>
    <row r="85" hidden="1" spans="1:13">
      <c r="A85" t="s">
        <v>267</v>
      </c>
      <c r="B85">
        <v>20210073</v>
      </c>
      <c r="C85" t="s">
        <v>268</v>
      </c>
      <c r="D85" t="s">
        <v>53</v>
      </c>
      <c r="E85" t="s">
        <v>54</v>
      </c>
      <c r="F85" t="s">
        <v>62</v>
      </c>
      <c r="G85" t="s">
        <v>231</v>
      </c>
      <c r="H85" t="s">
        <v>231</v>
      </c>
      <c r="I85" t="s">
        <v>231</v>
      </c>
      <c r="J85" t="s">
        <v>231</v>
      </c>
      <c r="K85" t="s">
        <v>43</v>
      </c>
      <c r="L85" t="s">
        <v>232</v>
      </c>
      <c r="M85" t="s">
        <v>269</v>
      </c>
    </row>
    <row r="86" hidden="1" spans="1:13">
      <c r="A86" t="s">
        <v>270</v>
      </c>
      <c r="B86">
        <v>20210074</v>
      </c>
      <c r="C86" t="s">
        <v>271</v>
      </c>
      <c r="D86" t="s">
        <v>53</v>
      </c>
      <c r="E86" t="s">
        <v>54</v>
      </c>
      <c r="F86" t="s">
        <v>62</v>
      </c>
      <c r="G86" t="s">
        <v>231</v>
      </c>
      <c r="H86" t="s">
        <v>231</v>
      </c>
      <c r="I86" t="s">
        <v>231</v>
      </c>
      <c r="J86" t="s">
        <v>231</v>
      </c>
      <c r="K86" t="s">
        <v>271</v>
      </c>
      <c r="L86" t="s">
        <v>232</v>
      </c>
      <c r="M86" t="s">
        <v>272</v>
      </c>
    </row>
    <row r="87" hidden="1" spans="1:13">
      <c r="A87" t="s">
        <v>273</v>
      </c>
      <c r="B87">
        <v>20210075</v>
      </c>
      <c r="C87" t="s">
        <v>265</v>
      </c>
      <c r="D87" t="s">
        <v>53</v>
      </c>
      <c r="E87" t="s">
        <v>54</v>
      </c>
      <c r="F87" t="s">
        <v>62</v>
      </c>
      <c r="G87" t="s">
        <v>231</v>
      </c>
      <c r="H87" t="s">
        <v>231</v>
      </c>
      <c r="I87" t="s">
        <v>231</v>
      </c>
      <c r="J87" t="s">
        <v>231</v>
      </c>
      <c r="K87" t="s">
        <v>43</v>
      </c>
      <c r="L87" t="s">
        <v>232</v>
      </c>
      <c r="M87" t="s">
        <v>274</v>
      </c>
    </row>
    <row r="88" hidden="1" spans="1:13">
      <c r="A88" t="s">
        <v>275</v>
      </c>
      <c r="B88">
        <v>20210076</v>
      </c>
      <c r="C88" t="s">
        <v>276</v>
      </c>
      <c r="D88" t="s">
        <v>53</v>
      </c>
      <c r="E88" t="s">
        <v>54</v>
      </c>
      <c r="F88" t="s">
        <v>62</v>
      </c>
      <c r="G88" t="s">
        <v>231</v>
      </c>
      <c r="H88" t="s">
        <v>231</v>
      </c>
      <c r="I88" t="s">
        <v>231</v>
      </c>
      <c r="J88" t="s">
        <v>231</v>
      </c>
      <c r="K88" t="s">
        <v>43</v>
      </c>
      <c r="L88" t="s">
        <v>232</v>
      </c>
      <c r="M88" t="s">
        <v>277</v>
      </c>
    </row>
    <row r="89" hidden="1" spans="1:13">
      <c r="A89" t="s">
        <v>278</v>
      </c>
      <c r="B89">
        <v>20210077</v>
      </c>
      <c r="C89" t="s">
        <v>220</v>
      </c>
      <c r="D89" t="s">
        <v>53</v>
      </c>
      <c r="E89" t="s">
        <v>54</v>
      </c>
      <c r="F89" t="s">
        <v>62</v>
      </c>
      <c r="G89" t="s">
        <v>271</v>
      </c>
      <c r="H89" t="s">
        <v>271</v>
      </c>
      <c r="I89">
        <v>0</v>
      </c>
      <c r="J89" t="s">
        <v>58</v>
      </c>
      <c r="K89" t="s">
        <v>43</v>
      </c>
      <c r="L89" t="s">
        <v>232</v>
      </c>
      <c r="M89" t="s">
        <v>279</v>
      </c>
    </row>
    <row r="90" hidden="1" spans="1:13">
      <c r="A90" t="s">
        <v>264</v>
      </c>
      <c r="B90">
        <v>20210078</v>
      </c>
      <c r="C90" t="s">
        <v>265</v>
      </c>
      <c r="D90" t="s">
        <v>53</v>
      </c>
      <c r="E90" t="s">
        <v>54</v>
      </c>
      <c r="F90" t="s">
        <v>62</v>
      </c>
      <c r="G90" t="s">
        <v>231</v>
      </c>
      <c r="H90" t="s">
        <v>231</v>
      </c>
      <c r="I90" t="s">
        <v>231</v>
      </c>
      <c r="J90" t="s">
        <v>231</v>
      </c>
      <c r="K90" t="s">
        <v>43</v>
      </c>
      <c r="L90" t="s">
        <v>232</v>
      </c>
      <c r="M90" t="s">
        <v>280</v>
      </c>
    </row>
    <row r="91" hidden="1" spans="1:13">
      <c r="A91" t="s">
        <v>281</v>
      </c>
      <c r="B91">
        <v>20210079</v>
      </c>
      <c r="C91" t="s">
        <v>235</v>
      </c>
      <c r="D91" t="s">
        <v>53</v>
      </c>
      <c r="E91" t="s">
        <v>54</v>
      </c>
      <c r="F91" t="s">
        <v>62</v>
      </c>
      <c r="G91" t="s">
        <v>231</v>
      </c>
      <c r="H91" t="s">
        <v>231</v>
      </c>
      <c r="I91" t="s">
        <v>231</v>
      </c>
      <c r="J91" t="s">
        <v>231</v>
      </c>
      <c r="K91" t="s">
        <v>43</v>
      </c>
      <c r="L91" t="s">
        <v>232</v>
      </c>
      <c r="M91" t="s">
        <v>282</v>
      </c>
    </row>
    <row r="92" hidden="1" spans="1:13">
      <c r="A92" t="s">
        <v>283</v>
      </c>
      <c r="B92">
        <v>20210080</v>
      </c>
      <c r="C92" t="s">
        <v>238</v>
      </c>
      <c r="D92" t="s">
        <v>53</v>
      </c>
      <c r="E92" t="s">
        <v>54</v>
      </c>
      <c r="F92" t="s">
        <v>62</v>
      </c>
      <c r="G92" t="s">
        <v>231</v>
      </c>
      <c r="H92" t="s">
        <v>231</v>
      </c>
      <c r="I92" t="s">
        <v>231</v>
      </c>
      <c r="J92" t="s">
        <v>231</v>
      </c>
      <c r="K92" t="s">
        <v>43</v>
      </c>
      <c r="L92" t="s">
        <v>232</v>
      </c>
      <c r="M92" t="s">
        <v>284</v>
      </c>
    </row>
    <row r="93" hidden="1" spans="1:13">
      <c r="A93" t="s">
        <v>285</v>
      </c>
      <c r="B93">
        <v>20210081</v>
      </c>
      <c r="C93" t="s">
        <v>286</v>
      </c>
      <c r="D93" t="s">
        <v>53</v>
      </c>
      <c r="E93" t="s">
        <v>54</v>
      </c>
      <c r="F93" t="s">
        <v>62</v>
      </c>
      <c r="G93" t="s">
        <v>231</v>
      </c>
      <c r="H93" t="s">
        <v>231</v>
      </c>
      <c r="I93" t="s">
        <v>231</v>
      </c>
      <c r="J93" t="s">
        <v>231</v>
      </c>
      <c r="K93" t="s">
        <v>43</v>
      </c>
      <c r="L93" t="s">
        <v>232</v>
      </c>
      <c r="M93" t="s">
        <v>287</v>
      </c>
    </row>
    <row r="94" hidden="1" spans="1:13">
      <c r="A94" t="s">
        <v>288</v>
      </c>
      <c r="B94">
        <v>20210082</v>
      </c>
      <c r="C94" t="s">
        <v>265</v>
      </c>
      <c r="D94" t="s">
        <v>53</v>
      </c>
      <c r="E94" t="s">
        <v>54</v>
      </c>
      <c r="F94" t="s">
        <v>62</v>
      </c>
      <c r="G94" t="s">
        <v>231</v>
      </c>
      <c r="H94" t="s">
        <v>231</v>
      </c>
      <c r="I94" t="s">
        <v>231</v>
      </c>
      <c r="J94" t="s">
        <v>231</v>
      </c>
      <c r="K94" t="s">
        <v>43</v>
      </c>
      <c r="L94" t="s">
        <v>232</v>
      </c>
      <c r="M94" t="s">
        <v>289</v>
      </c>
    </row>
    <row r="95" hidden="1" spans="1:13">
      <c r="A95" t="s">
        <v>290</v>
      </c>
      <c r="B95">
        <v>20210083</v>
      </c>
      <c r="C95" t="s">
        <v>268</v>
      </c>
      <c r="D95" t="s">
        <v>53</v>
      </c>
      <c r="E95" t="s">
        <v>54</v>
      </c>
      <c r="F95" t="s">
        <v>62</v>
      </c>
      <c r="G95" t="s">
        <v>231</v>
      </c>
      <c r="H95" t="s">
        <v>231</v>
      </c>
      <c r="I95" t="s">
        <v>231</v>
      </c>
      <c r="J95" t="s">
        <v>231</v>
      </c>
      <c r="K95" t="s">
        <v>43</v>
      </c>
      <c r="L95" t="s">
        <v>232</v>
      </c>
      <c r="M95" t="s">
        <v>291</v>
      </c>
    </row>
    <row r="96" hidden="1" spans="1:13">
      <c r="A96" t="s">
        <v>292</v>
      </c>
      <c r="B96">
        <v>20210084</v>
      </c>
      <c r="C96" t="s">
        <v>293</v>
      </c>
      <c r="D96" t="s">
        <v>53</v>
      </c>
      <c r="E96" t="s">
        <v>54</v>
      </c>
      <c r="F96" t="s">
        <v>73</v>
      </c>
      <c r="G96" t="s">
        <v>74</v>
      </c>
      <c r="H96" t="s">
        <v>64</v>
      </c>
      <c r="I96">
        <v>28</v>
      </c>
      <c r="J96" t="s">
        <v>58</v>
      </c>
      <c r="K96" t="s">
        <v>46</v>
      </c>
      <c r="L96" t="s">
        <v>232</v>
      </c>
      <c r="M96" t="s">
        <v>294</v>
      </c>
    </row>
    <row r="97" hidden="1" spans="1:13">
      <c r="A97" t="s">
        <v>295</v>
      </c>
      <c r="B97">
        <v>20210085</v>
      </c>
      <c r="C97" t="s">
        <v>296</v>
      </c>
      <c r="D97" t="s">
        <v>77</v>
      </c>
      <c r="E97" t="s">
        <v>54</v>
      </c>
      <c r="F97" t="s">
        <v>62</v>
      </c>
      <c r="G97" t="s">
        <v>231</v>
      </c>
      <c r="H97" t="s">
        <v>231</v>
      </c>
      <c r="I97" t="s">
        <v>231</v>
      </c>
      <c r="J97" t="s">
        <v>231</v>
      </c>
      <c r="K97" t="s">
        <v>43</v>
      </c>
      <c r="L97" t="s">
        <v>232</v>
      </c>
      <c r="M97" t="s">
        <v>297</v>
      </c>
    </row>
    <row r="98" hidden="1" spans="1:13">
      <c r="A98" t="s">
        <v>298</v>
      </c>
      <c r="B98">
        <v>20210086</v>
      </c>
      <c r="C98" t="s">
        <v>247</v>
      </c>
      <c r="D98" t="s">
        <v>53</v>
      </c>
      <c r="E98" t="s">
        <v>54</v>
      </c>
      <c r="F98" t="s">
        <v>62</v>
      </c>
      <c r="G98" t="s">
        <v>231</v>
      </c>
      <c r="H98" t="s">
        <v>231</v>
      </c>
      <c r="I98" t="s">
        <v>231</v>
      </c>
      <c r="J98" t="s">
        <v>231</v>
      </c>
      <c r="K98" t="s">
        <v>43</v>
      </c>
      <c r="L98" t="s">
        <v>232</v>
      </c>
      <c r="M98" t="s">
        <v>299</v>
      </c>
    </row>
    <row r="99" hidden="1" spans="1:13">
      <c r="A99" t="s">
        <v>300</v>
      </c>
      <c r="B99">
        <v>20210087</v>
      </c>
      <c r="C99" t="s">
        <v>301</v>
      </c>
      <c r="D99" t="s">
        <v>53</v>
      </c>
      <c r="E99" t="s">
        <v>54</v>
      </c>
      <c r="F99" t="s">
        <v>73</v>
      </c>
      <c r="G99" t="s">
        <v>74</v>
      </c>
      <c r="H99" t="s">
        <v>64</v>
      </c>
      <c r="I99">
        <v>24</v>
      </c>
      <c r="J99" t="s">
        <v>58</v>
      </c>
      <c r="K99" t="s">
        <v>46</v>
      </c>
      <c r="L99" t="s">
        <v>59</v>
      </c>
      <c r="M99" t="s">
        <v>302</v>
      </c>
    </row>
    <row r="100" hidden="1" spans="1:13">
      <c r="A100" t="s">
        <v>303</v>
      </c>
      <c r="B100">
        <v>20210088</v>
      </c>
      <c r="C100" t="s">
        <v>304</v>
      </c>
      <c r="D100" t="s">
        <v>53</v>
      </c>
      <c r="E100" t="s">
        <v>54</v>
      </c>
      <c r="F100" t="s">
        <v>73</v>
      </c>
      <c r="G100" t="s">
        <v>74</v>
      </c>
      <c r="H100" t="s">
        <v>64</v>
      </c>
      <c r="I100">
        <v>15</v>
      </c>
      <c r="J100" t="s">
        <v>58</v>
      </c>
      <c r="K100" t="s">
        <v>46</v>
      </c>
      <c r="L100" t="s">
        <v>59</v>
      </c>
      <c r="M100" t="s">
        <v>305</v>
      </c>
    </row>
    <row r="101" hidden="1" spans="1:13">
      <c r="A101" t="s">
        <v>306</v>
      </c>
      <c r="B101">
        <v>20210089</v>
      </c>
      <c r="C101" t="s">
        <v>307</v>
      </c>
      <c r="D101" t="s">
        <v>77</v>
      </c>
      <c r="E101" t="s">
        <v>54</v>
      </c>
      <c r="F101" t="s">
        <v>73</v>
      </c>
      <c r="G101" t="s">
        <v>74</v>
      </c>
      <c r="H101" t="s">
        <v>64</v>
      </c>
      <c r="I101">
        <v>31</v>
      </c>
      <c r="J101" t="s">
        <v>58</v>
      </c>
      <c r="K101" t="s">
        <v>43</v>
      </c>
      <c r="L101" t="s">
        <v>59</v>
      </c>
      <c r="M101" t="s">
        <v>308</v>
      </c>
    </row>
    <row r="102" hidden="1" spans="1:13">
      <c r="A102" t="s">
        <v>309</v>
      </c>
      <c r="B102">
        <v>20210090</v>
      </c>
      <c r="C102" t="s">
        <v>310</v>
      </c>
      <c r="D102" t="s">
        <v>53</v>
      </c>
      <c r="E102" t="s">
        <v>54</v>
      </c>
      <c r="F102" t="s">
        <v>62</v>
      </c>
      <c r="G102" t="s">
        <v>78</v>
      </c>
      <c r="H102" t="s">
        <v>64</v>
      </c>
      <c r="I102">
        <v>25</v>
      </c>
      <c r="J102" t="s">
        <v>58</v>
      </c>
      <c r="K102" t="s">
        <v>43</v>
      </c>
      <c r="L102" t="s">
        <v>59</v>
      </c>
      <c r="M102" t="s">
        <v>311</v>
      </c>
    </row>
    <row r="103" hidden="1" spans="1:13">
      <c r="A103" t="s">
        <v>312</v>
      </c>
      <c r="B103">
        <v>20210091</v>
      </c>
      <c r="C103" t="s">
        <v>313</v>
      </c>
      <c r="D103" t="s">
        <v>53</v>
      </c>
      <c r="E103" t="s">
        <v>54</v>
      </c>
      <c r="F103" t="s">
        <v>62</v>
      </c>
      <c r="G103" t="s">
        <v>78</v>
      </c>
      <c r="H103" t="s">
        <v>70</v>
      </c>
      <c r="I103">
        <v>40</v>
      </c>
      <c r="J103" t="s">
        <v>58</v>
      </c>
      <c r="K103" t="s">
        <v>43</v>
      </c>
      <c r="L103" t="s">
        <v>59</v>
      </c>
      <c r="M103" t="s">
        <v>314</v>
      </c>
    </row>
    <row r="104" hidden="1" spans="1:13">
      <c r="A104" t="s">
        <v>315</v>
      </c>
      <c r="B104">
        <v>20210092</v>
      </c>
      <c r="C104" t="s">
        <v>310</v>
      </c>
      <c r="D104" t="s">
        <v>53</v>
      </c>
      <c r="E104" t="s">
        <v>54</v>
      </c>
      <c r="F104" t="s">
        <v>62</v>
      </c>
      <c r="G104" t="s">
        <v>78</v>
      </c>
      <c r="H104" t="s">
        <v>64</v>
      </c>
      <c r="I104">
        <v>24</v>
      </c>
      <c r="J104" t="s">
        <v>58</v>
      </c>
      <c r="K104" t="s">
        <v>43</v>
      </c>
      <c r="L104" t="s">
        <v>59</v>
      </c>
      <c r="M104" t="s">
        <v>316</v>
      </c>
    </row>
    <row r="105" hidden="1" spans="1:13">
      <c r="A105" t="s">
        <v>317</v>
      </c>
      <c r="B105">
        <v>20210093</v>
      </c>
      <c r="C105" t="s">
        <v>318</v>
      </c>
      <c r="D105" t="s">
        <v>53</v>
      </c>
      <c r="E105" t="s">
        <v>54</v>
      </c>
      <c r="F105" t="s">
        <v>62</v>
      </c>
      <c r="G105" t="s">
        <v>67</v>
      </c>
      <c r="H105" t="s">
        <v>70</v>
      </c>
      <c r="I105">
        <v>43</v>
      </c>
      <c r="J105" t="s">
        <v>58</v>
      </c>
      <c r="K105" t="s">
        <v>43</v>
      </c>
      <c r="L105" t="s">
        <v>59</v>
      </c>
      <c r="M105" t="s">
        <v>319</v>
      </c>
    </row>
    <row r="106" hidden="1" spans="1:13">
      <c r="A106" t="s">
        <v>320</v>
      </c>
      <c r="B106">
        <v>20210094</v>
      </c>
      <c r="C106" t="s">
        <v>321</v>
      </c>
      <c r="D106" t="s">
        <v>53</v>
      </c>
      <c r="E106" t="s">
        <v>54</v>
      </c>
      <c r="F106" t="s">
        <v>73</v>
      </c>
      <c r="G106" t="s">
        <v>121</v>
      </c>
      <c r="H106" t="s">
        <v>64</v>
      </c>
      <c r="I106">
        <v>33</v>
      </c>
      <c r="J106" t="s">
        <v>58</v>
      </c>
      <c r="K106" t="s">
        <v>46</v>
      </c>
      <c r="L106" t="s">
        <v>59</v>
      </c>
      <c r="M106" t="s">
        <v>322</v>
      </c>
    </row>
    <row r="107" hidden="1" spans="1:13">
      <c r="A107" t="s">
        <v>323</v>
      </c>
      <c r="B107">
        <v>20210095</v>
      </c>
      <c r="C107" t="s">
        <v>324</v>
      </c>
      <c r="D107" t="s">
        <v>53</v>
      </c>
      <c r="E107" t="s">
        <v>54</v>
      </c>
      <c r="F107" t="s">
        <v>55</v>
      </c>
      <c r="G107" t="s">
        <v>56</v>
      </c>
      <c r="H107" t="s">
        <v>70</v>
      </c>
      <c r="I107">
        <v>39</v>
      </c>
      <c r="J107" t="s">
        <v>58</v>
      </c>
      <c r="K107" t="s">
        <v>96</v>
      </c>
      <c r="L107" t="s">
        <v>59</v>
      </c>
      <c r="M107" t="s">
        <v>325</v>
      </c>
    </row>
    <row r="108" hidden="1" spans="1:13">
      <c r="A108" t="s">
        <v>326</v>
      </c>
      <c r="B108">
        <v>20210096</v>
      </c>
      <c r="C108" t="s">
        <v>318</v>
      </c>
      <c r="D108" t="s">
        <v>53</v>
      </c>
      <c r="E108" t="s">
        <v>54</v>
      </c>
      <c r="F108" t="s">
        <v>62</v>
      </c>
      <c r="G108" t="s">
        <v>67</v>
      </c>
      <c r="H108" t="s">
        <v>70</v>
      </c>
      <c r="I108">
        <v>40</v>
      </c>
      <c r="J108" t="s">
        <v>58</v>
      </c>
      <c r="K108" t="s">
        <v>43</v>
      </c>
      <c r="L108" t="s">
        <v>59</v>
      </c>
      <c r="M108" t="s">
        <v>327</v>
      </c>
    </row>
    <row r="109" hidden="1" spans="1:13">
      <c r="A109" t="s">
        <v>328</v>
      </c>
      <c r="B109">
        <v>20210097</v>
      </c>
      <c r="C109" t="s">
        <v>329</v>
      </c>
      <c r="D109" t="s">
        <v>77</v>
      </c>
      <c r="E109" t="s">
        <v>54</v>
      </c>
      <c r="F109" t="s">
        <v>62</v>
      </c>
      <c r="G109" t="s">
        <v>67</v>
      </c>
      <c r="H109" t="s">
        <v>64</v>
      </c>
      <c r="I109">
        <v>31</v>
      </c>
      <c r="J109" t="s">
        <v>58</v>
      </c>
      <c r="K109" t="s">
        <v>43</v>
      </c>
      <c r="L109" t="s">
        <v>59</v>
      </c>
      <c r="M109" t="s">
        <v>330</v>
      </c>
    </row>
    <row r="110" hidden="1" spans="1:13">
      <c r="A110" t="s">
        <v>331</v>
      </c>
      <c r="B110">
        <v>20210098</v>
      </c>
      <c r="C110" t="s">
        <v>211</v>
      </c>
      <c r="D110" t="s">
        <v>53</v>
      </c>
      <c r="E110" t="s">
        <v>54</v>
      </c>
      <c r="F110" t="s">
        <v>62</v>
      </c>
      <c r="G110" t="s">
        <v>63</v>
      </c>
      <c r="H110" t="s">
        <v>70</v>
      </c>
      <c r="I110">
        <v>38</v>
      </c>
      <c r="J110" t="s">
        <v>58</v>
      </c>
      <c r="K110" t="s">
        <v>43</v>
      </c>
      <c r="L110" t="s">
        <v>59</v>
      </c>
      <c r="M110" t="s">
        <v>332</v>
      </c>
    </row>
    <row r="111" hidden="1" spans="1:13">
      <c r="A111" t="s">
        <v>333</v>
      </c>
      <c r="B111">
        <v>20210099</v>
      </c>
      <c r="C111" t="s">
        <v>334</v>
      </c>
      <c r="D111" t="s">
        <v>77</v>
      </c>
      <c r="E111" t="s">
        <v>54</v>
      </c>
      <c r="F111" t="s">
        <v>62</v>
      </c>
      <c r="G111" t="s">
        <v>67</v>
      </c>
      <c r="H111" t="s">
        <v>64</v>
      </c>
      <c r="I111">
        <v>31</v>
      </c>
      <c r="J111" t="s">
        <v>58</v>
      </c>
      <c r="K111" t="s">
        <v>43</v>
      </c>
      <c r="L111" t="s">
        <v>59</v>
      </c>
      <c r="M111" t="s">
        <v>335</v>
      </c>
    </row>
    <row r="112" hidden="1" spans="1:13">
      <c r="A112" t="s">
        <v>336</v>
      </c>
      <c r="B112">
        <v>20210100</v>
      </c>
      <c r="C112" t="s">
        <v>175</v>
      </c>
      <c r="D112" t="s">
        <v>53</v>
      </c>
      <c r="E112" t="s">
        <v>54</v>
      </c>
      <c r="F112" t="s">
        <v>87</v>
      </c>
      <c r="G112" t="s">
        <v>153</v>
      </c>
      <c r="H112" t="s">
        <v>70</v>
      </c>
      <c r="I112">
        <v>55</v>
      </c>
      <c r="J112" t="s">
        <v>58</v>
      </c>
      <c r="K112" t="s">
        <v>46</v>
      </c>
      <c r="L112" t="s">
        <v>59</v>
      </c>
      <c r="M112" t="s">
        <v>337</v>
      </c>
    </row>
    <row r="113" hidden="1" spans="1:13">
      <c r="A113" t="s">
        <v>338</v>
      </c>
      <c r="B113">
        <v>20210101</v>
      </c>
      <c r="C113" t="s">
        <v>339</v>
      </c>
      <c r="D113" t="s">
        <v>53</v>
      </c>
      <c r="E113" t="s">
        <v>54</v>
      </c>
      <c r="F113" t="s">
        <v>87</v>
      </c>
      <c r="G113" t="s">
        <v>88</v>
      </c>
      <c r="H113" t="s">
        <v>64</v>
      </c>
      <c r="I113">
        <v>28</v>
      </c>
      <c r="J113" t="s">
        <v>58</v>
      </c>
      <c r="K113" t="s">
        <v>46</v>
      </c>
      <c r="L113" t="s">
        <v>59</v>
      </c>
      <c r="M113" t="s">
        <v>340</v>
      </c>
    </row>
    <row r="114" hidden="1" spans="1:13">
      <c r="A114" t="s">
        <v>341</v>
      </c>
      <c r="B114">
        <v>20210102</v>
      </c>
      <c r="C114" t="s">
        <v>342</v>
      </c>
      <c r="D114" t="s">
        <v>53</v>
      </c>
      <c r="E114" t="s">
        <v>54</v>
      </c>
      <c r="F114" t="s">
        <v>62</v>
      </c>
      <c r="G114" t="s">
        <v>125</v>
      </c>
      <c r="H114" t="s">
        <v>64</v>
      </c>
      <c r="I114">
        <v>27</v>
      </c>
      <c r="J114" t="s">
        <v>58</v>
      </c>
      <c r="K114" t="s">
        <v>43</v>
      </c>
      <c r="L114" t="s">
        <v>59</v>
      </c>
      <c r="M114" t="s">
        <v>343</v>
      </c>
    </row>
    <row r="115" hidden="1" spans="1:13">
      <c r="A115" t="s">
        <v>344</v>
      </c>
      <c r="B115">
        <v>20210103</v>
      </c>
      <c r="C115" t="s">
        <v>345</v>
      </c>
      <c r="D115" t="s">
        <v>53</v>
      </c>
      <c r="E115" t="s">
        <v>54</v>
      </c>
      <c r="F115" t="s">
        <v>55</v>
      </c>
      <c r="G115" t="s">
        <v>56</v>
      </c>
      <c r="H115" t="s">
        <v>70</v>
      </c>
      <c r="I115">
        <v>38</v>
      </c>
      <c r="J115" t="s">
        <v>58</v>
      </c>
      <c r="K115" t="s">
        <v>96</v>
      </c>
      <c r="L115" t="s">
        <v>59</v>
      </c>
      <c r="M115" t="s">
        <v>346</v>
      </c>
    </row>
    <row r="116" hidden="1" spans="1:13">
      <c r="A116" t="s">
        <v>347</v>
      </c>
      <c r="B116">
        <v>20210104</v>
      </c>
      <c r="C116" t="s">
        <v>348</v>
      </c>
      <c r="D116" t="s">
        <v>77</v>
      </c>
      <c r="E116" t="s">
        <v>54</v>
      </c>
      <c r="F116" t="s">
        <v>62</v>
      </c>
      <c r="G116" t="s">
        <v>63</v>
      </c>
      <c r="H116" t="s">
        <v>64</v>
      </c>
      <c r="I116">
        <v>31</v>
      </c>
      <c r="J116" t="s">
        <v>58</v>
      </c>
      <c r="K116" t="s">
        <v>43</v>
      </c>
      <c r="L116" t="s">
        <v>59</v>
      </c>
      <c r="M116" t="s">
        <v>349</v>
      </c>
    </row>
    <row r="117" hidden="1" spans="1:13">
      <c r="A117" t="s">
        <v>350</v>
      </c>
      <c r="B117">
        <v>20210105</v>
      </c>
      <c r="C117" t="s">
        <v>146</v>
      </c>
      <c r="D117" t="s">
        <v>53</v>
      </c>
      <c r="E117" t="s">
        <v>54</v>
      </c>
      <c r="F117" t="s">
        <v>62</v>
      </c>
      <c r="G117" t="s">
        <v>63</v>
      </c>
      <c r="H117" t="s">
        <v>70</v>
      </c>
      <c r="I117">
        <v>43</v>
      </c>
      <c r="J117" t="s">
        <v>58</v>
      </c>
      <c r="K117" t="s">
        <v>43</v>
      </c>
      <c r="L117" t="s">
        <v>59</v>
      </c>
      <c r="M117" t="s">
        <v>351</v>
      </c>
    </row>
    <row r="118" hidden="1" spans="1:13">
      <c r="A118" t="s">
        <v>352</v>
      </c>
      <c r="B118">
        <v>20210106</v>
      </c>
      <c r="C118" t="s">
        <v>353</v>
      </c>
      <c r="D118" t="s">
        <v>53</v>
      </c>
      <c r="E118" t="s">
        <v>54</v>
      </c>
      <c r="F118" t="s">
        <v>62</v>
      </c>
      <c r="G118" t="s">
        <v>67</v>
      </c>
      <c r="H118" t="s">
        <v>70</v>
      </c>
      <c r="I118">
        <v>36</v>
      </c>
      <c r="J118" t="s">
        <v>58</v>
      </c>
      <c r="K118" t="s">
        <v>43</v>
      </c>
      <c r="L118" t="s">
        <v>59</v>
      </c>
      <c r="M118" t="s">
        <v>354</v>
      </c>
    </row>
    <row r="119" hidden="1" spans="1:13">
      <c r="A119" t="s">
        <v>355</v>
      </c>
      <c r="B119">
        <v>20210107</v>
      </c>
      <c r="C119" t="s">
        <v>301</v>
      </c>
      <c r="D119" t="s">
        <v>53</v>
      </c>
      <c r="E119" t="s">
        <v>54</v>
      </c>
      <c r="F119" t="s">
        <v>73</v>
      </c>
      <c r="G119" t="s">
        <v>74</v>
      </c>
      <c r="H119" t="s">
        <v>64</v>
      </c>
      <c r="I119">
        <v>31</v>
      </c>
      <c r="J119" t="s">
        <v>58</v>
      </c>
      <c r="K119" t="s">
        <v>46</v>
      </c>
      <c r="L119" t="s">
        <v>59</v>
      </c>
      <c r="M119" t="s">
        <v>356</v>
      </c>
    </row>
    <row r="120" hidden="1" spans="1:13">
      <c r="A120" t="s">
        <v>357</v>
      </c>
      <c r="B120">
        <v>20210108</v>
      </c>
      <c r="C120" t="s">
        <v>313</v>
      </c>
      <c r="D120" t="s">
        <v>53</v>
      </c>
      <c r="E120" t="s">
        <v>54</v>
      </c>
      <c r="F120" t="s">
        <v>62</v>
      </c>
      <c r="G120" t="s">
        <v>78</v>
      </c>
      <c r="H120" t="s">
        <v>64</v>
      </c>
      <c r="I120">
        <v>28</v>
      </c>
      <c r="J120" t="s">
        <v>58</v>
      </c>
      <c r="K120" t="s">
        <v>43</v>
      </c>
      <c r="L120" t="s">
        <v>59</v>
      </c>
      <c r="M120" t="s">
        <v>358</v>
      </c>
    </row>
    <row r="121" hidden="1" spans="1:13">
      <c r="A121" t="s">
        <v>359</v>
      </c>
      <c r="B121">
        <v>20210109</v>
      </c>
      <c r="C121" t="s">
        <v>220</v>
      </c>
      <c r="D121" t="s">
        <v>53</v>
      </c>
      <c r="E121" t="s">
        <v>54</v>
      </c>
      <c r="F121" t="s">
        <v>62</v>
      </c>
      <c r="G121" t="s">
        <v>78</v>
      </c>
      <c r="H121" t="s">
        <v>70</v>
      </c>
      <c r="I121">
        <v>36</v>
      </c>
      <c r="J121" t="s">
        <v>58</v>
      </c>
      <c r="K121" t="s">
        <v>43</v>
      </c>
      <c r="L121" t="s">
        <v>59</v>
      </c>
      <c r="M121" t="s">
        <v>360</v>
      </c>
    </row>
    <row r="122" hidden="1" spans="1:13">
      <c r="A122" t="s">
        <v>361</v>
      </c>
      <c r="B122">
        <v>20210110</v>
      </c>
      <c r="C122" t="s">
        <v>307</v>
      </c>
      <c r="D122" t="s">
        <v>77</v>
      </c>
      <c r="E122" t="s">
        <v>54</v>
      </c>
      <c r="F122" t="s">
        <v>73</v>
      </c>
      <c r="G122" t="s">
        <v>74</v>
      </c>
      <c r="H122" t="s">
        <v>70</v>
      </c>
      <c r="I122">
        <v>35</v>
      </c>
      <c r="J122" t="s">
        <v>58</v>
      </c>
      <c r="K122" t="s">
        <v>43</v>
      </c>
      <c r="L122" t="s">
        <v>59</v>
      </c>
      <c r="M122" t="s">
        <v>362</v>
      </c>
    </row>
    <row r="123" hidden="1" spans="1:13">
      <c r="A123" t="s">
        <v>363</v>
      </c>
      <c r="B123">
        <v>20210111</v>
      </c>
      <c r="C123" t="s">
        <v>364</v>
      </c>
      <c r="D123" t="s">
        <v>53</v>
      </c>
      <c r="E123" t="s">
        <v>54</v>
      </c>
      <c r="F123" t="s">
        <v>73</v>
      </c>
      <c r="G123" t="s">
        <v>74</v>
      </c>
      <c r="H123" t="s">
        <v>64</v>
      </c>
      <c r="I123">
        <v>25</v>
      </c>
      <c r="J123" t="s">
        <v>58</v>
      </c>
      <c r="K123" t="s">
        <v>46</v>
      </c>
      <c r="L123" t="s">
        <v>59</v>
      </c>
      <c r="M123" t="s">
        <v>365</v>
      </c>
    </row>
    <row r="124" hidden="1" spans="1:13">
      <c r="A124" t="s">
        <v>366</v>
      </c>
      <c r="B124">
        <v>20210112</v>
      </c>
      <c r="C124" t="s">
        <v>220</v>
      </c>
      <c r="D124" t="s">
        <v>53</v>
      </c>
      <c r="E124" t="s">
        <v>54</v>
      </c>
      <c r="F124" t="s">
        <v>62</v>
      </c>
      <c r="G124" t="s">
        <v>78</v>
      </c>
      <c r="H124" t="s">
        <v>70</v>
      </c>
      <c r="I124">
        <v>38</v>
      </c>
      <c r="J124" t="s">
        <v>58</v>
      </c>
      <c r="K124" t="s">
        <v>43</v>
      </c>
      <c r="L124" t="s">
        <v>59</v>
      </c>
      <c r="M124" t="s">
        <v>367</v>
      </c>
    </row>
    <row r="125" hidden="1" spans="1:13">
      <c r="A125" t="s">
        <v>368</v>
      </c>
      <c r="B125">
        <v>20210113</v>
      </c>
      <c r="C125" t="s">
        <v>304</v>
      </c>
      <c r="D125" t="s">
        <v>53</v>
      </c>
      <c r="E125" t="s">
        <v>54</v>
      </c>
      <c r="F125" t="s">
        <v>73</v>
      </c>
      <c r="G125" t="s">
        <v>74</v>
      </c>
      <c r="H125" t="s">
        <v>64</v>
      </c>
      <c r="I125">
        <v>21</v>
      </c>
      <c r="J125" t="s">
        <v>58</v>
      </c>
      <c r="K125" t="s">
        <v>46</v>
      </c>
      <c r="L125" t="s">
        <v>59</v>
      </c>
      <c r="M125" t="s">
        <v>369</v>
      </c>
    </row>
    <row r="126" hidden="1" spans="1:13">
      <c r="A126" t="s">
        <v>370</v>
      </c>
      <c r="B126">
        <v>20210114</v>
      </c>
      <c r="C126" t="s">
        <v>301</v>
      </c>
      <c r="D126" t="s">
        <v>53</v>
      </c>
      <c r="E126" t="s">
        <v>54</v>
      </c>
      <c r="F126" t="s">
        <v>73</v>
      </c>
      <c r="G126" t="s">
        <v>74</v>
      </c>
      <c r="H126" t="s">
        <v>64</v>
      </c>
      <c r="I126">
        <v>28</v>
      </c>
      <c r="J126" t="s">
        <v>58</v>
      </c>
      <c r="K126" t="s">
        <v>46</v>
      </c>
      <c r="L126" t="s">
        <v>59</v>
      </c>
      <c r="M126" t="s">
        <v>371</v>
      </c>
    </row>
    <row r="127" hidden="1" spans="1:13">
      <c r="A127" t="s">
        <v>372</v>
      </c>
      <c r="B127">
        <v>20210115</v>
      </c>
      <c r="C127" t="s">
        <v>301</v>
      </c>
      <c r="D127" t="s">
        <v>53</v>
      </c>
      <c r="E127" t="s">
        <v>54</v>
      </c>
      <c r="F127" t="s">
        <v>73</v>
      </c>
      <c r="G127" t="s">
        <v>74</v>
      </c>
      <c r="H127" t="s">
        <v>64</v>
      </c>
      <c r="I127">
        <v>17</v>
      </c>
      <c r="J127" t="s">
        <v>58</v>
      </c>
      <c r="K127" t="s">
        <v>46</v>
      </c>
      <c r="L127" t="s">
        <v>59</v>
      </c>
      <c r="M127" t="s">
        <v>373</v>
      </c>
    </row>
    <row r="128" hidden="1" spans="1:13">
      <c r="A128" t="s">
        <v>374</v>
      </c>
      <c r="B128">
        <v>20210116</v>
      </c>
      <c r="C128" t="s">
        <v>307</v>
      </c>
      <c r="D128" t="s">
        <v>77</v>
      </c>
      <c r="E128" t="s">
        <v>54</v>
      </c>
      <c r="F128" t="s">
        <v>73</v>
      </c>
      <c r="G128" t="s">
        <v>74</v>
      </c>
      <c r="H128" t="s">
        <v>64</v>
      </c>
      <c r="I128">
        <v>16</v>
      </c>
      <c r="J128" t="s">
        <v>58</v>
      </c>
      <c r="K128" t="s">
        <v>43</v>
      </c>
      <c r="L128" t="s">
        <v>59</v>
      </c>
      <c r="M128" t="s">
        <v>375</v>
      </c>
    </row>
    <row r="129" hidden="1" spans="1:13">
      <c r="A129" t="s">
        <v>376</v>
      </c>
      <c r="B129">
        <v>20210117</v>
      </c>
      <c r="C129" t="s">
        <v>301</v>
      </c>
      <c r="D129" t="s">
        <v>53</v>
      </c>
      <c r="E129" t="s">
        <v>54</v>
      </c>
      <c r="F129" t="s">
        <v>73</v>
      </c>
      <c r="G129" t="s">
        <v>74</v>
      </c>
      <c r="H129" t="s">
        <v>64</v>
      </c>
      <c r="I129">
        <v>16</v>
      </c>
      <c r="J129" t="s">
        <v>58</v>
      </c>
      <c r="K129" t="s">
        <v>46</v>
      </c>
      <c r="L129" t="s">
        <v>59</v>
      </c>
      <c r="M129" t="s">
        <v>377</v>
      </c>
    </row>
    <row r="130" hidden="1" spans="1:13">
      <c r="A130" t="s">
        <v>378</v>
      </c>
      <c r="B130">
        <v>20210118</v>
      </c>
      <c r="C130" t="s">
        <v>313</v>
      </c>
      <c r="D130" t="s">
        <v>53</v>
      </c>
      <c r="E130" t="s">
        <v>54</v>
      </c>
      <c r="F130" t="s">
        <v>62</v>
      </c>
      <c r="G130" t="s">
        <v>78</v>
      </c>
      <c r="H130" t="s">
        <v>64</v>
      </c>
      <c r="I130">
        <v>14</v>
      </c>
      <c r="J130" t="s">
        <v>58</v>
      </c>
      <c r="K130" t="s">
        <v>43</v>
      </c>
      <c r="L130" t="s">
        <v>59</v>
      </c>
      <c r="M130" t="s">
        <v>379</v>
      </c>
    </row>
    <row r="131" hidden="1" spans="1:13">
      <c r="A131" t="s">
        <v>380</v>
      </c>
      <c r="B131">
        <v>20210119</v>
      </c>
      <c r="C131" t="s">
        <v>313</v>
      </c>
      <c r="D131" t="s">
        <v>53</v>
      </c>
      <c r="E131" t="s">
        <v>54</v>
      </c>
      <c r="F131" t="s">
        <v>62</v>
      </c>
      <c r="G131" t="s">
        <v>78</v>
      </c>
      <c r="H131" t="s">
        <v>70</v>
      </c>
      <c r="I131">
        <v>39</v>
      </c>
      <c r="J131" t="s">
        <v>58</v>
      </c>
      <c r="K131" t="s">
        <v>43</v>
      </c>
      <c r="L131" t="s">
        <v>59</v>
      </c>
      <c r="M131" t="s">
        <v>381</v>
      </c>
    </row>
    <row r="132" hidden="1" spans="1:13">
      <c r="A132" t="s">
        <v>382</v>
      </c>
      <c r="B132">
        <v>20210120</v>
      </c>
      <c r="C132" t="s">
        <v>310</v>
      </c>
      <c r="D132" t="s">
        <v>53</v>
      </c>
      <c r="E132" t="s">
        <v>54</v>
      </c>
      <c r="F132" t="s">
        <v>62</v>
      </c>
      <c r="G132" t="s">
        <v>78</v>
      </c>
      <c r="H132" t="s">
        <v>64</v>
      </c>
      <c r="I132">
        <v>23</v>
      </c>
      <c r="J132" t="s">
        <v>58</v>
      </c>
      <c r="K132" t="s">
        <v>43</v>
      </c>
      <c r="L132" t="s">
        <v>59</v>
      </c>
      <c r="M132" t="s">
        <v>383</v>
      </c>
    </row>
    <row r="133" hidden="1" spans="1:13">
      <c r="A133" t="s">
        <v>384</v>
      </c>
      <c r="B133">
        <v>20210121</v>
      </c>
      <c r="C133" t="s">
        <v>268</v>
      </c>
      <c r="D133" t="s">
        <v>53</v>
      </c>
      <c r="E133" t="s">
        <v>54</v>
      </c>
      <c r="F133" t="s">
        <v>62</v>
      </c>
      <c r="G133" t="s">
        <v>78</v>
      </c>
      <c r="H133" t="s">
        <v>64</v>
      </c>
      <c r="I133">
        <v>20</v>
      </c>
      <c r="J133" t="s">
        <v>58</v>
      </c>
      <c r="K133" t="s">
        <v>43</v>
      </c>
      <c r="L133" t="s">
        <v>59</v>
      </c>
      <c r="M133" t="s">
        <v>385</v>
      </c>
    </row>
    <row r="134" hidden="1" spans="1:13">
      <c r="A134" t="s">
        <v>386</v>
      </c>
      <c r="B134">
        <v>20210122</v>
      </c>
      <c r="C134" t="s">
        <v>364</v>
      </c>
      <c r="D134" t="s">
        <v>53</v>
      </c>
      <c r="E134" t="s">
        <v>54</v>
      </c>
      <c r="F134" t="s">
        <v>73</v>
      </c>
      <c r="G134" t="s">
        <v>74</v>
      </c>
      <c r="H134" t="s">
        <v>64</v>
      </c>
      <c r="I134">
        <v>21</v>
      </c>
      <c r="J134" t="s">
        <v>58</v>
      </c>
      <c r="K134" t="s">
        <v>46</v>
      </c>
      <c r="L134" t="s">
        <v>59</v>
      </c>
      <c r="M134" t="s">
        <v>387</v>
      </c>
    </row>
    <row r="135" hidden="1" spans="1:13">
      <c r="A135" t="s">
        <v>388</v>
      </c>
      <c r="B135">
        <v>20210123</v>
      </c>
      <c r="C135" t="s">
        <v>389</v>
      </c>
      <c r="D135" t="s">
        <v>53</v>
      </c>
      <c r="E135" t="s">
        <v>54</v>
      </c>
      <c r="F135" t="s">
        <v>73</v>
      </c>
      <c r="G135" t="s">
        <v>74</v>
      </c>
      <c r="H135" t="s">
        <v>64</v>
      </c>
      <c r="I135">
        <v>16</v>
      </c>
      <c r="J135" t="s">
        <v>58</v>
      </c>
      <c r="K135" t="s">
        <v>46</v>
      </c>
      <c r="L135" t="s">
        <v>59</v>
      </c>
      <c r="M135" t="s">
        <v>390</v>
      </c>
    </row>
    <row r="136" hidden="1" spans="1:13">
      <c r="A136" t="s">
        <v>391</v>
      </c>
      <c r="B136">
        <v>20210124</v>
      </c>
      <c r="C136" t="s">
        <v>348</v>
      </c>
      <c r="D136" t="s">
        <v>77</v>
      </c>
      <c r="E136" t="s">
        <v>54</v>
      </c>
      <c r="F136" t="s">
        <v>62</v>
      </c>
      <c r="G136" t="s">
        <v>78</v>
      </c>
      <c r="H136" t="s">
        <v>64</v>
      </c>
      <c r="I136">
        <v>29</v>
      </c>
      <c r="J136" t="s">
        <v>58</v>
      </c>
      <c r="K136" t="s">
        <v>43</v>
      </c>
      <c r="L136" t="s">
        <v>59</v>
      </c>
      <c r="M136" t="s">
        <v>392</v>
      </c>
    </row>
    <row r="137" hidden="1" spans="1:13">
      <c r="A137" t="s">
        <v>393</v>
      </c>
      <c r="B137">
        <v>20210125</v>
      </c>
      <c r="C137" t="s">
        <v>313</v>
      </c>
      <c r="D137" t="s">
        <v>53</v>
      </c>
      <c r="E137" t="s">
        <v>54</v>
      </c>
      <c r="F137" t="s">
        <v>62</v>
      </c>
      <c r="G137" t="s">
        <v>78</v>
      </c>
      <c r="H137" t="s">
        <v>64</v>
      </c>
      <c r="I137">
        <v>29</v>
      </c>
      <c r="J137" t="s">
        <v>58</v>
      </c>
      <c r="K137" t="s">
        <v>43</v>
      </c>
      <c r="L137" t="s">
        <v>59</v>
      </c>
      <c r="M137" t="s">
        <v>394</v>
      </c>
    </row>
    <row r="138" hidden="1" spans="1:13">
      <c r="A138" t="s">
        <v>395</v>
      </c>
      <c r="B138">
        <v>20210126</v>
      </c>
      <c r="C138" t="s">
        <v>91</v>
      </c>
      <c r="D138" t="s">
        <v>53</v>
      </c>
      <c r="E138" t="s">
        <v>54</v>
      </c>
      <c r="F138" t="s">
        <v>62</v>
      </c>
      <c r="G138" t="s">
        <v>78</v>
      </c>
      <c r="H138" t="s">
        <v>70</v>
      </c>
      <c r="I138">
        <v>38</v>
      </c>
      <c r="J138" t="s">
        <v>58</v>
      </c>
      <c r="K138" t="s">
        <v>43</v>
      </c>
      <c r="L138" t="s">
        <v>59</v>
      </c>
      <c r="M138" t="s">
        <v>396</v>
      </c>
    </row>
    <row r="139" hidden="1" spans="1:13">
      <c r="A139" t="s">
        <v>397</v>
      </c>
      <c r="B139">
        <v>20210127</v>
      </c>
      <c r="C139" t="s">
        <v>398</v>
      </c>
      <c r="D139" t="s">
        <v>53</v>
      </c>
      <c r="E139" t="s">
        <v>54</v>
      </c>
      <c r="F139" t="s">
        <v>62</v>
      </c>
      <c r="G139" t="s">
        <v>78</v>
      </c>
      <c r="H139" t="s">
        <v>64</v>
      </c>
      <c r="I139">
        <v>15</v>
      </c>
      <c r="J139" t="s">
        <v>58</v>
      </c>
      <c r="K139" t="s">
        <v>43</v>
      </c>
      <c r="L139" t="s">
        <v>59</v>
      </c>
      <c r="M139" t="s">
        <v>399</v>
      </c>
    </row>
    <row r="140" hidden="1" spans="1:13">
      <c r="A140" t="s">
        <v>400</v>
      </c>
      <c r="B140">
        <v>20210128</v>
      </c>
      <c r="C140" t="s">
        <v>364</v>
      </c>
      <c r="D140" t="s">
        <v>53</v>
      </c>
      <c r="E140" t="s">
        <v>54</v>
      </c>
      <c r="F140" t="s">
        <v>73</v>
      </c>
      <c r="G140" t="s">
        <v>74</v>
      </c>
      <c r="H140" t="s">
        <v>64</v>
      </c>
      <c r="I140">
        <v>23</v>
      </c>
      <c r="J140" t="s">
        <v>58</v>
      </c>
      <c r="K140" t="s">
        <v>46</v>
      </c>
      <c r="L140" t="s">
        <v>59</v>
      </c>
      <c r="M140" t="s">
        <v>401</v>
      </c>
    </row>
    <row r="141" hidden="1" spans="1:13">
      <c r="A141" t="s">
        <v>402</v>
      </c>
      <c r="B141">
        <v>20210129</v>
      </c>
      <c r="C141" t="s">
        <v>398</v>
      </c>
      <c r="D141" t="s">
        <v>53</v>
      </c>
      <c r="E141" t="s">
        <v>54</v>
      </c>
      <c r="F141" t="s">
        <v>62</v>
      </c>
      <c r="G141" t="s">
        <v>78</v>
      </c>
      <c r="H141" t="s">
        <v>70</v>
      </c>
      <c r="I141">
        <v>40</v>
      </c>
      <c r="J141" t="s">
        <v>58</v>
      </c>
      <c r="K141" t="s">
        <v>43</v>
      </c>
      <c r="L141" t="s">
        <v>59</v>
      </c>
      <c r="M141" t="s">
        <v>403</v>
      </c>
    </row>
    <row r="142" hidden="1" spans="1:13">
      <c r="A142" t="s">
        <v>404</v>
      </c>
      <c r="B142">
        <v>20210130</v>
      </c>
      <c r="C142" t="s">
        <v>405</v>
      </c>
      <c r="D142" t="s">
        <v>53</v>
      </c>
      <c r="E142" t="s">
        <v>54</v>
      </c>
      <c r="F142" t="s">
        <v>73</v>
      </c>
      <c r="G142" t="s">
        <v>74</v>
      </c>
      <c r="H142" t="s">
        <v>64</v>
      </c>
      <c r="I142">
        <v>18</v>
      </c>
      <c r="J142" t="s">
        <v>58</v>
      </c>
      <c r="K142" t="s">
        <v>46</v>
      </c>
      <c r="L142" t="s">
        <v>59</v>
      </c>
      <c r="M142" t="s">
        <v>406</v>
      </c>
    </row>
    <row r="143" hidden="1" spans="1:13">
      <c r="A143" t="s">
        <v>407</v>
      </c>
      <c r="B143">
        <v>20210131</v>
      </c>
      <c r="C143" t="s">
        <v>304</v>
      </c>
      <c r="D143" t="s">
        <v>53</v>
      </c>
      <c r="E143" t="s">
        <v>54</v>
      </c>
      <c r="F143" t="s">
        <v>73</v>
      </c>
      <c r="G143" t="s">
        <v>74</v>
      </c>
      <c r="H143" t="s">
        <v>64</v>
      </c>
      <c r="I143">
        <v>20</v>
      </c>
      <c r="J143" t="s">
        <v>58</v>
      </c>
      <c r="K143" t="s">
        <v>46</v>
      </c>
      <c r="L143" t="s">
        <v>59</v>
      </c>
      <c r="M143" t="s">
        <v>408</v>
      </c>
    </row>
    <row r="144" hidden="1" spans="1:13">
      <c r="A144" t="s">
        <v>409</v>
      </c>
      <c r="B144">
        <v>20210132</v>
      </c>
      <c r="C144" t="s">
        <v>304</v>
      </c>
      <c r="D144" t="s">
        <v>53</v>
      </c>
      <c r="E144" t="s">
        <v>54</v>
      </c>
      <c r="F144" t="s">
        <v>73</v>
      </c>
      <c r="G144" t="s">
        <v>74</v>
      </c>
      <c r="H144" t="s">
        <v>64</v>
      </c>
      <c r="I144">
        <v>17</v>
      </c>
      <c r="J144" t="s">
        <v>58</v>
      </c>
      <c r="K144" t="s">
        <v>46</v>
      </c>
      <c r="L144" t="s">
        <v>59</v>
      </c>
      <c r="M144" t="s">
        <v>410</v>
      </c>
    </row>
    <row r="145" hidden="1" spans="1:13">
      <c r="A145" t="s">
        <v>411</v>
      </c>
      <c r="B145">
        <v>20210133</v>
      </c>
      <c r="C145" t="s">
        <v>412</v>
      </c>
      <c r="D145" t="s">
        <v>77</v>
      </c>
      <c r="E145" t="s">
        <v>54</v>
      </c>
      <c r="F145" t="s">
        <v>73</v>
      </c>
      <c r="G145" t="s">
        <v>74</v>
      </c>
      <c r="H145" t="s">
        <v>64</v>
      </c>
      <c r="I145">
        <v>21</v>
      </c>
      <c r="J145" t="s">
        <v>58</v>
      </c>
      <c r="K145" t="s">
        <v>43</v>
      </c>
      <c r="L145" t="s">
        <v>59</v>
      </c>
      <c r="M145" t="s">
        <v>413</v>
      </c>
    </row>
    <row r="146" hidden="1" spans="1:13">
      <c r="A146" t="s">
        <v>414</v>
      </c>
      <c r="B146">
        <v>20210134</v>
      </c>
      <c r="C146" t="s">
        <v>398</v>
      </c>
      <c r="D146" t="s">
        <v>53</v>
      </c>
      <c r="E146" t="s">
        <v>54</v>
      </c>
      <c r="F146" t="s">
        <v>62</v>
      </c>
      <c r="G146" t="s">
        <v>78</v>
      </c>
      <c r="H146" t="s">
        <v>64</v>
      </c>
      <c r="I146">
        <v>21</v>
      </c>
      <c r="J146" t="s">
        <v>58</v>
      </c>
      <c r="K146" t="s">
        <v>43</v>
      </c>
      <c r="L146" t="s">
        <v>59</v>
      </c>
      <c r="M146" t="s">
        <v>415</v>
      </c>
    </row>
    <row r="147" hidden="1" spans="1:13">
      <c r="A147" t="s">
        <v>416</v>
      </c>
      <c r="B147">
        <v>20210135</v>
      </c>
      <c r="C147" t="s">
        <v>398</v>
      </c>
      <c r="D147" t="s">
        <v>53</v>
      </c>
      <c r="E147" t="s">
        <v>54</v>
      </c>
      <c r="F147" t="s">
        <v>62</v>
      </c>
      <c r="G147" t="s">
        <v>78</v>
      </c>
      <c r="H147" t="s">
        <v>64</v>
      </c>
      <c r="I147">
        <v>28</v>
      </c>
      <c r="J147" t="s">
        <v>58</v>
      </c>
      <c r="K147" t="s">
        <v>43</v>
      </c>
      <c r="L147" t="s">
        <v>59</v>
      </c>
      <c r="M147" t="s">
        <v>417</v>
      </c>
    </row>
    <row r="148" hidden="1" spans="1:13">
      <c r="A148" t="s">
        <v>418</v>
      </c>
      <c r="B148">
        <v>20210136</v>
      </c>
      <c r="C148" t="s">
        <v>419</v>
      </c>
      <c r="D148" t="s">
        <v>53</v>
      </c>
      <c r="E148" t="s">
        <v>54</v>
      </c>
      <c r="F148" t="s">
        <v>55</v>
      </c>
      <c r="G148" t="s">
        <v>95</v>
      </c>
      <c r="H148" t="s">
        <v>64</v>
      </c>
      <c r="I148">
        <v>34</v>
      </c>
      <c r="J148" t="s">
        <v>58</v>
      </c>
      <c r="K148" t="s">
        <v>96</v>
      </c>
      <c r="L148" t="s">
        <v>59</v>
      </c>
      <c r="M148" t="s">
        <v>420</v>
      </c>
    </row>
    <row r="149" hidden="1" spans="1:13">
      <c r="A149" t="s">
        <v>421</v>
      </c>
      <c r="B149">
        <v>20210137</v>
      </c>
      <c r="C149" t="s">
        <v>342</v>
      </c>
      <c r="D149" t="s">
        <v>53</v>
      </c>
      <c r="E149" t="s">
        <v>54</v>
      </c>
      <c r="F149" t="s">
        <v>62</v>
      </c>
      <c r="G149" t="s">
        <v>125</v>
      </c>
      <c r="H149" t="s">
        <v>64</v>
      </c>
      <c r="I149">
        <v>28</v>
      </c>
      <c r="J149" t="s">
        <v>58</v>
      </c>
      <c r="K149" t="s">
        <v>43</v>
      </c>
      <c r="L149" t="s">
        <v>232</v>
      </c>
      <c r="M149" t="s">
        <v>422</v>
      </c>
    </row>
    <row r="150" hidden="1" spans="1:13">
      <c r="A150" t="s">
        <v>423</v>
      </c>
      <c r="B150">
        <v>20210138</v>
      </c>
      <c r="C150" t="s">
        <v>389</v>
      </c>
      <c r="D150" t="s">
        <v>53</v>
      </c>
      <c r="E150" t="s">
        <v>54</v>
      </c>
      <c r="F150" t="s">
        <v>73</v>
      </c>
      <c r="G150" t="s">
        <v>74</v>
      </c>
      <c r="H150" t="s">
        <v>64</v>
      </c>
      <c r="I150">
        <v>24</v>
      </c>
      <c r="J150" t="s">
        <v>58</v>
      </c>
      <c r="K150" t="s">
        <v>46</v>
      </c>
      <c r="L150" t="s">
        <v>59</v>
      </c>
      <c r="M150" t="s">
        <v>424</v>
      </c>
    </row>
    <row r="151" hidden="1" spans="1:13">
      <c r="A151" t="s">
        <v>425</v>
      </c>
      <c r="B151">
        <v>20210139</v>
      </c>
      <c r="C151" t="s">
        <v>426</v>
      </c>
      <c r="D151" t="s">
        <v>53</v>
      </c>
      <c r="E151" t="s">
        <v>54</v>
      </c>
      <c r="F151" t="s">
        <v>62</v>
      </c>
      <c r="G151" t="s">
        <v>125</v>
      </c>
      <c r="H151" t="s">
        <v>64</v>
      </c>
      <c r="I151">
        <v>21</v>
      </c>
      <c r="J151" t="s">
        <v>58</v>
      </c>
      <c r="K151" t="s">
        <v>43</v>
      </c>
      <c r="L151" t="s">
        <v>59</v>
      </c>
      <c r="M151" t="s">
        <v>427</v>
      </c>
    </row>
    <row r="152" hidden="1" spans="1:13">
      <c r="A152" t="s">
        <v>428</v>
      </c>
      <c r="B152">
        <v>20210140</v>
      </c>
      <c r="C152" t="s">
        <v>429</v>
      </c>
      <c r="D152" t="s">
        <v>53</v>
      </c>
      <c r="E152" t="s">
        <v>54</v>
      </c>
      <c r="F152" t="s">
        <v>62</v>
      </c>
      <c r="G152" t="s">
        <v>132</v>
      </c>
      <c r="H152" t="s">
        <v>70</v>
      </c>
      <c r="I152">
        <v>39</v>
      </c>
      <c r="J152" t="s">
        <v>58</v>
      </c>
      <c r="K152" t="s">
        <v>43</v>
      </c>
      <c r="L152" t="s">
        <v>59</v>
      </c>
      <c r="M152" t="s">
        <v>430</v>
      </c>
    </row>
    <row r="153" hidden="1" spans="1:13">
      <c r="A153" t="s">
        <v>431</v>
      </c>
      <c r="B153">
        <v>20210141</v>
      </c>
      <c r="C153" t="s">
        <v>211</v>
      </c>
      <c r="D153" t="s">
        <v>53</v>
      </c>
      <c r="E153" t="s">
        <v>54</v>
      </c>
      <c r="F153" t="s">
        <v>62</v>
      </c>
      <c r="G153" t="s">
        <v>63</v>
      </c>
      <c r="H153" t="s">
        <v>64</v>
      </c>
      <c r="I153">
        <v>31</v>
      </c>
      <c r="J153" t="s">
        <v>58</v>
      </c>
      <c r="K153" t="s">
        <v>43</v>
      </c>
      <c r="L153" t="s">
        <v>59</v>
      </c>
      <c r="M153" t="s">
        <v>432</v>
      </c>
    </row>
    <row r="154" hidden="1" spans="1:13">
      <c r="A154" t="s">
        <v>433</v>
      </c>
      <c r="B154">
        <v>20210142</v>
      </c>
      <c r="C154" t="s">
        <v>91</v>
      </c>
      <c r="D154" t="s">
        <v>53</v>
      </c>
      <c r="E154" t="s">
        <v>54</v>
      </c>
      <c r="F154" t="s">
        <v>62</v>
      </c>
      <c r="G154" t="s">
        <v>78</v>
      </c>
      <c r="H154" t="s">
        <v>64</v>
      </c>
      <c r="I154">
        <v>33</v>
      </c>
      <c r="J154" t="s">
        <v>58</v>
      </c>
      <c r="K154" t="s">
        <v>43</v>
      </c>
      <c r="L154" t="s">
        <v>59</v>
      </c>
      <c r="M154" t="s">
        <v>434</v>
      </c>
    </row>
    <row r="155" hidden="1" spans="1:13">
      <c r="A155" t="s">
        <v>435</v>
      </c>
      <c r="B155">
        <v>20210143</v>
      </c>
      <c r="C155" t="s">
        <v>436</v>
      </c>
      <c r="D155" t="s">
        <v>77</v>
      </c>
      <c r="E155" t="s">
        <v>54</v>
      </c>
      <c r="F155" t="s">
        <v>55</v>
      </c>
      <c r="G155" t="s">
        <v>202</v>
      </c>
      <c r="H155" t="s">
        <v>70</v>
      </c>
      <c r="I155">
        <v>38</v>
      </c>
      <c r="J155" t="s">
        <v>58</v>
      </c>
      <c r="K155" t="s">
        <v>43</v>
      </c>
      <c r="L155" t="s">
        <v>59</v>
      </c>
      <c r="M155" t="s">
        <v>437</v>
      </c>
    </row>
    <row r="156" hidden="1" spans="1:13">
      <c r="A156" t="s">
        <v>438</v>
      </c>
      <c r="B156">
        <v>20210144</v>
      </c>
      <c r="C156" t="s">
        <v>439</v>
      </c>
      <c r="D156" t="s">
        <v>53</v>
      </c>
      <c r="E156" t="s">
        <v>54</v>
      </c>
      <c r="F156" t="s">
        <v>62</v>
      </c>
      <c r="G156" t="s">
        <v>63</v>
      </c>
      <c r="H156" t="s">
        <v>70</v>
      </c>
      <c r="I156">
        <v>51</v>
      </c>
      <c r="J156" t="s">
        <v>58</v>
      </c>
      <c r="K156" t="s">
        <v>43</v>
      </c>
      <c r="L156" t="s">
        <v>59</v>
      </c>
      <c r="M156" t="s">
        <v>440</v>
      </c>
    </row>
    <row r="157" hidden="1" spans="1:13">
      <c r="A157" t="s">
        <v>441</v>
      </c>
      <c r="B157">
        <v>20210145</v>
      </c>
      <c r="C157" t="s">
        <v>214</v>
      </c>
      <c r="D157" t="s">
        <v>53</v>
      </c>
      <c r="E157" t="s">
        <v>54</v>
      </c>
      <c r="F157" t="s">
        <v>62</v>
      </c>
      <c r="G157" t="s">
        <v>132</v>
      </c>
      <c r="H157" t="s">
        <v>70</v>
      </c>
      <c r="I157">
        <v>39</v>
      </c>
      <c r="J157" t="s">
        <v>58</v>
      </c>
      <c r="K157" t="s">
        <v>43</v>
      </c>
      <c r="L157" t="s">
        <v>59</v>
      </c>
      <c r="M157" t="s">
        <v>442</v>
      </c>
    </row>
    <row r="158" hidden="1" spans="1:13">
      <c r="A158" t="s">
        <v>443</v>
      </c>
      <c r="B158">
        <v>20210146</v>
      </c>
      <c r="C158" t="s">
        <v>444</v>
      </c>
      <c r="D158" t="s">
        <v>53</v>
      </c>
      <c r="E158" t="s">
        <v>54</v>
      </c>
      <c r="F158" t="s">
        <v>73</v>
      </c>
      <c r="G158" t="s">
        <v>172</v>
      </c>
      <c r="H158" t="s">
        <v>64</v>
      </c>
      <c r="I158">
        <v>30</v>
      </c>
      <c r="J158" t="s">
        <v>58</v>
      </c>
      <c r="K158" t="s">
        <v>46</v>
      </c>
      <c r="L158" t="s">
        <v>59</v>
      </c>
      <c r="M158" t="s">
        <v>445</v>
      </c>
    </row>
    <row r="159" hidden="1" spans="1:13">
      <c r="A159" t="s">
        <v>446</v>
      </c>
      <c r="B159">
        <v>20210147</v>
      </c>
      <c r="C159" t="s">
        <v>447</v>
      </c>
      <c r="D159" t="s">
        <v>53</v>
      </c>
      <c r="E159" t="s">
        <v>54</v>
      </c>
      <c r="F159" t="s">
        <v>73</v>
      </c>
      <c r="G159" t="s">
        <v>42</v>
      </c>
      <c r="H159" t="s">
        <v>64</v>
      </c>
      <c r="I159">
        <v>27</v>
      </c>
      <c r="J159" t="s">
        <v>58</v>
      </c>
      <c r="K159" t="s">
        <v>46</v>
      </c>
      <c r="L159" t="s">
        <v>59</v>
      </c>
      <c r="M159" t="s">
        <v>448</v>
      </c>
    </row>
    <row r="160" hidden="1" spans="1:13">
      <c r="A160" t="s">
        <v>449</v>
      </c>
      <c r="B160">
        <v>20210148</v>
      </c>
      <c r="C160" t="s">
        <v>450</v>
      </c>
      <c r="D160" t="s">
        <v>53</v>
      </c>
      <c r="E160" t="s">
        <v>54</v>
      </c>
      <c r="F160" t="s">
        <v>62</v>
      </c>
      <c r="G160" t="s">
        <v>67</v>
      </c>
      <c r="H160" t="s">
        <v>70</v>
      </c>
      <c r="I160">
        <v>43</v>
      </c>
      <c r="J160" t="s">
        <v>58</v>
      </c>
      <c r="K160" t="s">
        <v>43</v>
      </c>
      <c r="L160" t="s">
        <v>59</v>
      </c>
      <c r="M160" t="s">
        <v>451</v>
      </c>
    </row>
    <row r="161" hidden="1" spans="1:13">
      <c r="A161" t="s">
        <v>452</v>
      </c>
      <c r="B161">
        <v>20210149</v>
      </c>
      <c r="C161" t="s">
        <v>329</v>
      </c>
      <c r="D161" t="s">
        <v>77</v>
      </c>
      <c r="E161" t="s">
        <v>54</v>
      </c>
      <c r="F161" t="s">
        <v>62</v>
      </c>
      <c r="G161" t="s">
        <v>67</v>
      </c>
      <c r="H161" t="s">
        <v>57</v>
      </c>
      <c r="I161">
        <v>61</v>
      </c>
      <c r="J161" t="s">
        <v>58</v>
      </c>
      <c r="K161" t="s">
        <v>43</v>
      </c>
      <c r="L161" t="s">
        <v>59</v>
      </c>
      <c r="M161" t="s">
        <v>453</v>
      </c>
    </row>
    <row r="162" hidden="1" spans="1:13">
      <c r="A162" t="s">
        <v>454</v>
      </c>
      <c r="B162">
        <v>20210150</v>
      </c>
      <c r="C162" t="s">
        <v>455</v>
      </c>
      <c r="D162" t="s">
        <v>53</v>
      </c>
      <c r="E162" t="s">
        <v>54</v>
      </c>
      <c r="F162" t="s">
        <v>55</v>
      </c>
      <c r="G162" t="s">
        <v>95</v>
      </c>
      <c r="H162" t="s">
        <v>70</v>
      </c>
      <c r="I162">
        <v>55</v>
      </c>
      <c r="J162" t="s">
        <v>58</v>
      </c>
      <c r="K162" t="s">
        <v>96</v>
      </c>
      <c r="L162" t="s">
        <v>59</v>
      </c>
      <c r="M162" t="s">
        <v>456</v>
      </c>
    </row>
    <row r="163" hidden="1" spans="1:13">
      <c r="A163" t="s">
        <v>457</v>
      </c>
      <c r="B163">
        <v>20210151</v>
      </c>
      <c r="C163" t="s">
        <v>450</v>
      </c>
      <c r="D163" t="s">
        <v>53</v>
      </c>
      <c r="E163" t="s">
        <v>54</v>
      </c>
      <c r="F163" t="s">
        <v>62</v>
      </c>
      <c r="G163" t="s">
        <v>67</v>
      </c>
      <c r="H163" t="s">
        <v>64</v>
      </c>
      <c r="I163">
        <v>29</v>
      </c>
      <c r="J163" t="s">
        <v>58</v>
      </c>
      <c r="K163" t="s">
        <v>43</v>
      </c>
      <c r="L163" t="s">
        <v>59</v>
      </c>
      <c r="M163" t="s">
        <v>458</v>
      </c>
    </row>
    <row r="164" hidden="1" spans="1:13">
      <c r="A164" t="s">
        <v>459</v>
      </c>
      <c r="B164">
        <v>20210152</v>
      </c>
      <c r="C164" t="s">
        <v>318</v>
      </c>
      <c r="D164" t="s">
        <v>53</v>
      </c>
      <c r="E164" t="s">
        <v>54</v>
      </c>
      <c r="F164" t="s">
        <v>62</v>
      </c>
      <c r="G164" t="s">
        <v>67</v>
      </c>
      <c r="H164" t="s">
        <v>64</v>
      </c>
      <c r="I164">
        <v>34</v>
      </c>
      <c r="J164" t="s">
        <v>58</v>
      </c>
      <c r="K164" t="s">
        <v>43</v>
      </c>
      <c r="L164" t="s">
        <v>59</v>
      </c>
      <c r="M164" t="s">
        <v>460</v>
      </c>
    </row>
    <row r="165" hidden="1" spans="1:13">
      <c r="A165" t="s">
        <v>461</v>
      </c>
      <c r="B165">
        <v>20210153</v>
      </c>
      <c r="C165" t="s">
        <v>156</v>
      </c>
      <c r="D165" t="s">
        <v>53</v>
      </c>
      <c r="E165" t="s">
        <v>54</v>
      </c>
      <c r="F165" t="s">
        <v>62</v>
      </c>
      <c r="G165" t="s">
        <v>63</v>
      </c>
      <c r="H165" t="s">
        <v>70</v>
      </c>
      <c r="I165">
        <v>56</v>
      </c>
      <c r="J165" t="s">
        <v>58</v>
      </c>
      <c r="K165" t="s">
        <v>43</v>
      </c>
      <c r="L165" t="s">
        <v>59</v>
      </c>
      <c r="M165" t="s">
        <v>462</v>
      </c>
    </row>
    <row r="166" hidden="1" spans="1:13">
      <c r="A166" t="s">
        <v>463</v>
      </c>
      <c r="B166">
        <v>20210154</v>
      </c>
      <c r="C166" t="s">
        <v>198</v>
      </c>
      <c r="D166" t="s">
        <v>53</v>
      </c>
      <c r="E166" t="s">
        <v>54</v>
      </c>
      <c r="F166" t="s">
        <v>62</v>
      </c>
      <c r="G166" t="s">
        <v>132</v>
      </c>
      <c r="H166" t="s">
        <v>70</v>
      </c>
      <c r="I166">
        <v>58</v>
      </c>
      <c r="J166" t="s">
        <v>58</v>
      </c>
      <c r="K166" t="s">
        <v>43</v>
      </c>
      <c r="L166" t="s">
        <v>59</v>
      </c>
      <c r="M166" t="s">
        <v>464</v>
      </c>
    </row>
    <row r="167" hidden="1" spans="1:13">
      <c r="A167" t="s">
        <v>465</v>
      </c>
      <c r="B167">
        <v>20210155</v>
      </c>
      <c r="C167" t="s">
        <v>201</v>
      </c>
      <c r="D167" t="s">
        <v>53</v>
      </c>
      <c r="E167" t="s">
        <v>54</v>
      </c>
      <c r="F167" t="s">
        <v>55</v>
      </c>
      <c r="G167" t="s">
        <v>202</v>
      </c>
      <c r="H167" t="s">
        <v>64</v>
      </c>
      <c r="I167">
        <v>33</v>
      </c>
      <c r="J167" t="s">
        <v>58</v>
      </c>
      <c r="K167" t="s">
        <v>96</v>
      </c>
      <c r="L167" t="s">
        <v>59</v>
      </c>
      <c r="M167" t="s">
        <v>466</v>
      </c>
    </row>
    <row r="168" hidden="1" spans="1:13">
      <c r="A168" t="s">
        <v>467</v>
      </c>
      <c r="B168">
        <v>20210156</v>
      </c>
      <c r="C168" t="s">
        <v>120</v>
      </c>
      <c r="D168" t="s">
        <v>53</v>
      </c>
      <c r="E168" t="s">
        <v>54</v>
      </c>
      <c r="F168" t="s">
        <v>73</v>
      </c>
      <c r="G168" t="s">
        <v>121</v>
      </c>
      <c r="H168" t="s">
        <v>70</v>
      </c>
      <c r="I168">
        <v>37</v>
      </c>
      <c r="J168" t="s">
        <v>58</v>
      </c>
      <c r="K168" t="s">
        <v>46</v>
      </c>
      <c r="L168" t="s">
        <v>59</v>
      </c>
      <c r="M168" t="s">
        <v>468</v>
      </c>
    </row>
    <row r="169" hidden="1" spans="1:13">
      <c r="A169" t="s">
        <v>469</v>
      </c>
      <c r="B169">
        <v>20210157</v>
      </c>
      <c r="C169" t="s">
        <v>198</v>
      </c>
      <c r="D169" t="s">
        <v>53</v>
      </c>
      <c r="E169" t="s">
        <v>54</v>
      </c>
      <c r="F169" t="s">
        <v>62</v>
      </c>
      <c r="G169" t="s">
        <v>125</v>
      </c>
      <c r="H169" t="s">
        <v>64</v>
      </c>
      <c r="I169">
        <v>24</v>
      </c>
      <c r="J169" t="s">
        <v>58</v>
      </c>
      <c r="K169" t="s">
        <v>43</v>
      </c>
      <c r="L169" t="s">
        <v>59</v>
      </c>
      <c r="M169" t="s">
        <v>470</v>
      </c>
    </row>
    <row r="170" hidden="1" spans="1:13">
      <c r="A170" t="s">
        <v>471</v>
      </c>
      <c r="B170">
        <v>20210158</v>
      </c>
      <c r="C170" t="s">
        <v>329</v>
      </c>
      <c r="D170" t="s">
        <v>77</v>
      </c>
      <c r="E170" t="s">
        <v>54</v>
      </c>
      <c r="F170" t="s">
        <v>62</v>
      </c>
      <c r="G170" t="s">
        <v>63</v>
      </c>
      <c r="H170" t="s">
        <v>64</v>
      </c>
      <c r="I170">
        <v>29</v>
      </c>
      <c r="J170" t="s">
        <v>58</v>
      </c>
      <c r="K170" t="s">
        <v>43</v>
      </c>
      <c r="L170" t="s">
        <v>59</v>
      </c>
      <c r="M170" t="s">
        <v>472</v>
      </c>
    </row>
    <row r="171" hidden="1" spans="1:13">
      <c r="A171" t="s">
        <v>473</v>
      </c>
      <c r="B171">
        <v>20210159</v>
      </c>
      <c r="C171" t="s">
        <v>293</v>
      </c>
      <c r="D171" t="s">
        <v>53</v>
      </c>
      <c r="E171" t="s">
        <v>54</v>
      </c>
      <c r="F171" t="s">
        <v>73</v>
      </c>
      <c r="G171" t="s">
        <v>74</v>
      </c>
      <c r="H171" t="s">
        <v>64</v>
      </c>
      <c r="I171">
        <v>20</v>
      </c>
      <c r="J171" t="s">
        <v>58</v>
      </c>
      <c r="K171" t="s">
        <v>46</v>
      </c>
      <c r="L171" t="s">
        <v>59</v>
      </c>
      <c r="M171" t="s">
        <v>474</v>
      </c>
    </row>
    <row r="172" hidden="1" spans="1:13">
      <c r="A172" t="s">
        <v>475</v>
      </c>
      <c r="B172">
        <v>20210160</v>
      </c>
      <c r="C172" t="s">
        <v>476</v>
      </c>
      <c r="D172" t="s">
        <v>53</v>
      </c>
      <c r="E172" t="s">
        <v>54</v>
      </c>
      <c r="F172" t="s">
        <v>55</v>
      </c>
      <c r="G172" t="s">
        <v>202</v>
      </c>
      <c r="H172" t="s">
        <v>64</v>
      </c>
      <c r="I172">
        <v>27</v>
      </c>
      <c r="J172" t="s">
        <v>58</v>
      </c>
      <c r="K172" t="s">
        <v>96</v>
      </c>
      <c r="L172" t="s">
        <v>59</v>
      </c>
      <c r="M172" t="s">
        <v>477</v>
      </c>
    </row>
    <row r="173" hidden="1" spans="1:13">
      <c r="A173" t="s">
        <v>478</v>
      </c>
      <c r="B173">
        <v>20210161</v>
      </c>
      <c r="C173" t="s">
        <v>94</v>
      </c>
      <c r="D173" t="s">
        <v>53</v>
      </c>
      <c r="E173" t="s">
        <v>54</v>
      </c>
      <c r="F173" t="s">
        <v>55</v>
      </c>
      <c r="G173" t="s">
        <v>95</v>
      </c>
      <c r="H173" t="s">
        <v>64</v>
      </c>
      <c r="I173">
        <v>34</v>
      </c>
      <c r="J173" t="s">
        <v>58</v>
      </c>
      <c r="K173" t="s">
        <v>96</v>
      </c>
      <c r="L173" t="s">
        <v>59</v>
      </c>
      <c r="M173" t="s">
        <v>479</v>
      </c>
    </row>
    <row r="174" hidden="1" spans="1:13">
      <c r="A174" t="s">
        <v>480</v>
      </c>
      <c r="B174">
        <v>20210162</v>
      </c>
      <c r="C174" t="s">
        <v>186</v>
      </c>
      <c r="D174" t="s">
        <v>53</v>
      </c>
      <c r="E174" t="s">
        <v>54</v>
      </c>
      <c r="F174" t="s">
        <v>62</v>
      </c>
      <c r="G174" t="s">
        <v>132</v>
      </c>
      <c r="H174" t="s">
        <v>64</v>
      </c>
      <c r="I174">
        <v>29</v>
      </c>
      <c r="J174" t="s">
        <v>58</v>
      </c>
      <c r="K174" t="s">
        <v>43</v>
      </c>
      <c r="L174" t="s">
        <v>59</v>
      </c>
      <c r="M174" t="s">
        <v>481</v>
      </c>
    </row>
    <row r="175" hidden="1" spans="1:13">
      <c r="A175" t="s">
        <v>482</v>
      </c>
      <c r="B175">
        <v>20210163</v>
      </c>
      <c r="C175" t="s">
        <v>483</v>
      </c>
      <c r="D175" t="s">
        <v>53</v>
      </c>
      <c r="E175" t="s">
        <v>54</v>
      </c>
      <c r="F175" t="s">
        <v>87</v>
      </c>
      <c r="G175" t="s">
        <v>153</v>
      </c>
      <c r="H175" t="s">
        <v>70</v>
      </c>
      <c r="I175">
        <v>39</v>
      </c>
      <c r="J175" t="s">
        <v>58</v>
      </c>
      <c r="K175" t="s">
        <v>46</v>
      </c>
      <c r="L175" t="s">
        <v>59</v>
      </c>
      <c r="M175" t="s">
        <v>484</v>
      </c>
    </row>
    <row r="176" hidden="1" spans="1:13">
      <c r="A176" t="s">
        <v>485</v>
      </c>
      <c r="B176">
        <v>20210164</v>
      </c>
      <c r="C176" t="s">
        <v>476</v>
      </c>
      <c r="D176" t="s">
        <v>53</v>
      </c>
      <c r="E176" t="s">
        <v>54</v>
      </c>
      <c r="F176" t="s">
        <v>55</v>
      </c>
      <c r="G176" t="s">
        <v>95</v>
      </c>
      <c r="H176" t="s">
        <v>70</v>
      </c>
      <c r="I176">
        <v>45</v>
      </c>
      <c r="J176" t="s">
        <v>58</v>
      </c>
      <c r="K176" t="s">
        <v>96</v>
      </c>
      <c r="L176" t="s">
        <v>59</v>
      </c>
      <c r="M176" t="s">
        <v>486</v>
      </c>
    </row>
    <row r="177" hidden="1" spans="1:13">
      <c r="A177" t="s">
        <v>487</v>
      </c>
      <c r="B177">
        <v>20210165</v>
      </c>
      <c r="C177" t="s">
        <v>195</v>
      </c>
      <c r="D177" t="s">
        <v>53</v>
      </c>
      <c r="E177" t="s">
        <v>54</v>
      </c>
      <c r="F177" t="s">
        <v>73</v>
      </c>
      <c r="G177" t="s">
        <v>42</v>
      </c>
      <c r="H177" t="s">
        <v>64</v>
      </c>
      <c r="I177">
        <v>25</v>
      </c>
      <c r="J177" t="s">
        <v>58</v>
      </c>
      <c r="K177" t="s">
        <v>46</v>
      </c>
      <c r="L177" t="s">
        <v>59</v>
      </c>
      <c r="M177" t="s">
        <v>488</v>
      </c>
    </row>
    <row r="178" hidden="1" spans="1:13">
      <c r="A178" t="s">
        <v>489</v>
      </c>
      <c r="B178">
        <v>20210166</v>
      </c>
      <c r="C178" t="s">
        <v>444</v>
      </c>
      <c r="D178" t="s">
        <v>53</v>
      </c>
      <c r="E178" t="s">
        <v>54</v>
      </c>
      <c r="F178" t="s">
        <v>73</v>
      </c>
      <c r="G178" t="s">
        <v>172</v>
      </c>
      <c r="H178" t="s">
        <v>64</v>
      </c>
      <c r="I178">
        <v>27</v>
      </c>
      <c r="J178" t="s">
        <v>58</v>
      </c>
      <c r="K178" t="s">
        <v>46</v>
      </c>
      <c r="L178" t="s">
        <v>59</v>
      </c>
      <c r="M178" t="s">
        <v>490</v>
      </c>
    </row>
    <row r="179" hidden="1" spans="1:13">
      <c r="A179" t="s">
        <v>491</v>
      </c>
      <c r="B179">
        <v>20210167</v>
      </c>
      <c r="C179" t="s">
        <v>492</v>
      </c>
      <c r="D179" t="s">
        <v>53</v>
      </c>
      <c r="E179" t="s">
        <v>54</v>
      </c>
      <c r="F179" t="s">
        <v>73</v>
      </c>
      <c r="G179" t="s">
        <v>172</v>
      </c>
      <c r="H179" t="s">
        <v>64</v>
      </c>
      <c r="I179">
        <v>27</v>
      </c>
      <c r="J179" t="s">
        <v>58</v>
      </c>
      <c r="K179" t="s">
        <v>46</v>
      </c>
      <c r="L179" t="s">
        <v>59</v>
      </c>
      <c r="M179" t="s">
        <v>493</v>
      </c>
    </row>
    <row r="180" hidden="1" spans="1:13">
      <c r="A180" t="s">
        <v>494</v>
      </c>
      <c r="B180">
        <v>20210168</v>
      </c>
      <c r="C180" t="s">
        <v>271</v>
      </c>
      <c r="D180" t="s">
        <v>77</v>
      </c>
      <c r="E180" t="s">
        <v>54</v>
      </c>
      <c r="F180" t="s">
        <v>73</v>
      </c>
      <c r="G180" t="s">
        <v>271</v>
      </c>
      <c r="H180" t="s">
        <v>271</v>
      </c>
      <c r="I180">
        <v>0</v>
      </c>
      <c r="J180" t="s">
        <v>58</v>
      </c>
      <c r="K180" t="s">
        <v>271</v>
      </c>
      <c r="L180" t="s">
        <v>59</v>
      </c>
      <c r="M180" t="s">
        <v>495</v>
      </c>
    </row>
    <row r="181" hidden="1" spans="1:13">
      <c r="A181" t="s">
        <v>496</v>
      </c>
      <c r="B181">
        <v>20210169</v>
      </c>
      <c r="C181" t="s">
        <v>426</v>
      </c>
      <c r="D181" t="s">
        <v>53</v>
      </c>
      <c r="E181" t="s">
        <v>54</v>
      </c>
      <c r="F181" t="s">
        <v>62</v>
      </c>
      <c r="G181" t="s">
        <v>125</v>
      </c>
      <c r="H181" t="s">
        <v>64</v>
      </c>
      <c r="I181">
        <v>19</v>
      </c>
      <c r="J181" t="s">
        <v>58</v>
      </c>
      <c r="K181" t="s">
        <v>43</v>
      </c>
      <c r="L181" t="s">
        <v>59</v>
      </c>
      <c r="M181" t="s">
        <v>497</v>
      </c>
    </row>
    <row r="182" hidden="1" spans="1:13">
      <c r="A182" t="s">
        <v>498</v>
      </c>
      <c r="B182">
        <v>20210170</v>
      </c>
      <c r="C182" t="s">
        <v>476</v>
      </c>
      <c r="D182" t="s">
        <v>53</v>
      </c>
      <c r="E182" t="s">
        <v>54</v>
      </c>
      <c r="F182" t="s">
        <v>55</v>
      </c>
      <c r="G182" t="s">
        <v>95</v>
      </c>
      <c r="H182" t="s">
        <v>70</v>
      </c>
      <c r="I182">
        <v>37</v>
      </c>
      <c r="J182" t="s">
        <v>58</v>
      </c>
      <c r="K182" t="s">
        <v>96</v>
      </c>
      <c r="L182" t="s">
        <v>59</v>
      </c>
      <c r="M182" t="s">
        <v>499</v>
      </c>
    </row>
    <row r="183" hidden="1" spans="1:13">
      <c r="A183" t="s">
        <v>500</v>
      </c>
      <c r="B183">
        <v>20210171</v>
      </c>
      <c r="C183" t="s">
        <v>321</v>
      </c>
      <c r="D183" t="s">
        <v>53</v>
      </c>
      <c r="E183" t="s">
        <v>54</v>
      </c>
      <c r="F183" t="s">
        <v>87</v>
      </c>
      <c r="G183" t="s">
        <v>153</v>
      </c>
      <c r="H183" t="s">
        <v>64</v>
      </c>
      <c r="I183">
        <v>26</v>
      </c>
      <c r="J183" t="s">
        <v>58</v>
      </c>
      <c r="K183" t="s">
        <v>46</v>
      </c>
      <c r="L183" t="s">
        <v>59</v>
      </c>
      <c r="M183" t="s">
        <v>501</v>
      </c>
    </row>
    <row r="184" hidden="1" spans="1:13">
      <c r="A184" t="s">
        <v>502</v>
      </c>
      <c r="B184">
        <v>20210172</v>
      </c>
      <c r="C184" t="s">
        <v>483</v>
      </c>
      <c r="D184" t="s">
        <v>53</v>
      </c>
      <c r="E184" t="s">
        <v>54</v>
      </c>
      <c r="F184" t="s">
        <v>87</v>
      </c>
      <c r="G184" t="s">
        <v>88</v>
      </c>
      <c r="H184" t="s">
        <v>64</v>
      </c>
      <c r="I184">
        <v>31</v>
      </c>
      <c r="J184" t="s">
        <v>58</v>
      </c>
      <c r="K184" t="s">
        <v>46</v>
      </c>
      <c r="L184" t="s">
        <v>59</v>
      </c>
      <c r="M184" t="s">
        <v>503</v>
      </c>
    </row>
    <row r="185" hidden="1" spans="1:13">
      <c r="A185" t="s">
        <v>504</v>
      </c>
      <c r="B185">
        <v>20210173</v>
      </c>
      <c r="C185" t="s">
        <v>168</v>
      </c>
      <c r="D185" t="s">
        <v>53</v>
      </c>
      <c r="E185" t="s">
        <v>54</v>
      </c>
      <c r="F185" t="s">
        <v>73</v>
      </c>
      <c r="G185" t="s">
        <v>42</v>
      </c>
      <c r="H185" t="s">
        <v>70</v>
      </c>
      <c r="I185">
        <v>37</v>
      </c>
      <c r="J185" t="s">
        <v>58</v>
      </c>
      <c r="K185" t="s">
        <v>46</v>
      </c>
      <c r="L185" t="s">
        <v>59</v>
      </c>
      <c r="M185" t="s">
        <v>505</v>
      </c>
    </row>
    <row r="186" hidden="1" spans="1:13">
      <c r="A186" t="s">
        <v>506</v>
      </c>
      <c r="B186">
        <v>20210174</v>
      </c>
      <c r="C186" t="s">
        <v>492</v>
      </c>
      <c r="D186" t="s">
        <v>53</v>
      </c>
      <c r="E186" t="s">
        <v>54</v>
      </c>
      <c r="F186" t="s">
        <v>73</v>
      </c>
      <c r="G186" t="s">
        <v>172</v>
      </c>
      <c r="H186" t="s">
        <v>70</v>
      </c>
      <c r="I186">
        <v>45</v>
      </c>
      <c r="J186" t="s">
        <v>58</v>
      </c>
      <c r="K186" t="s">
        <v>46</v>
      </c>
      <c r="L186" t="s">
        <v>59</v>
      </c>
      <c r="M186" t="s">
        <v>507</v>
      </c>
    </row>
    <row r="187" hidden="1" spans="1:13">
      <c r="A187" t="s">
        <v>508</v>
      </c>
      <c r="B187">
        <v>20210175</v>
      </c>
      <c r="C187" t="s">
        <v>429</v>
      </c>
      <c r="D187" t="s">
        <v>53</v>
      </c>
      <c r="E187" t="s">
        <v>54</v>
      </c>
      <c r="F187" t="s">
        <v>62</v>
      </c>
      <c r="G187" t="s">
        <v>132</v>
      </c>
      <c r="H187" t="s">
        <v>70</v>
      </c>
      <c r="I187">
        <v>39</v>
      </c>
      <c r="J187" t="s">
        <v>58</v>
      </c>
      <c r="K187" t="s">
        <v>43</v>
      </c>
      <c r="L187" t="s">
        <v>59</v>
      </c>
      <c r="M187" t="s">
        <v>509</v>
      </c>
    </row>
    <row r="188" hidden="1" spans="1:13">
      <c r="A188" t="s">
        <v>510</v>
      </c>
      <c r="B188">
        <v>20210176</v>
      </c>
      <c r="C188" t="s">
        <v>321</v>
      </c>
      <c r="D188" t="s">
        <v>53</v>
      </c>
      <c r="E188" t="s">
        <v>54</v>
      </c>
      <c r="F188" t="s">
        <v>87</v>
      </c>
      <c r="G188" t="s">
        <v>88</v>
      </c>
      <c r="H188" t="s">
        <v>70</v>
      </c>
      <c r="I188">
        <v>38</v>
      </c>
      <c r="J188" t="s">
        <v>58</v>
      </c>
      <c r="K188" t="s">
        <v>46</v>
      </c>
      <c r="L188" t="s">
        <v>59</v>
      </c>
      <c r="M188" t="s">
        <v>511</v>
      </c>
    </row>
    <row r="189" hidden="1" spans="1:13">
      <c r="A189" t="s">
        <v>512</v>
      </c>
      <c r="B189">
        <v>20210177</v>
      </c>
      <c r="C189" t="s">
        <v>120</v>
      </c>
      <c r="D189" t="s">
        <v>53</v>
      </c>
      <c r="E189" t="s">
        <v>54</v>
      </c>
      <c r="F189" t="s">
        <v>87</v>
      </c>
      <c r="G189" t="s">
        <v>88</v>
      </c>
      <c r="H189" t="s">
        <v>70</v>
      </c>
      <c r="I189">
        <v>35</v>
      </c>
      <c r="J189" t="s">
        <v>58</v>
      </c>
      <c r="K189" t="s">
        <v>46</v>
      </c>
      <c r="L189" t="s">
        <v>59</v>
      </c>
      <c r="M189" t="s">
        <v>513</v>
      </c>
    </row>
    <row r="190" hidden="1" spans="1:13">
      <c r="A190" t="s">
        <v>514</v>
      </c>
      <c r="B190">
        <v>20210178</v>
      </c>
      <c r="C190" t="s">
        <v>515</v>
      </c>
      <c r="D190" t="s">
        <v>53</v>
      </c>
      <c r="E190" t="s">
        <v>54</v>
      </c>
      <c r="F190" t="s">
        <v>55</v>
      </c>
      <c r="G190" t="s">
        <v>202</v>
      </c>
      <c r="H190" t="s">
        <v>64</v>
      </c>
      <c r="I190">
        <v>27</v>
      </c>
      <c r="J190" t="s">
        <v>58</v>
      </c>
      <c r="K190" t="s">
        <v>96</v>
      </c>
      <c r="L190" t="s">
        <v>59</v>
      </c>
      <c r="M190" t="s">
        <v>516</v>
      </c>
    </row>
    <row r="191" hidden="1" spans="1:13">
      <c r="A191" t="s">
        <v>517</v>
      </c>
      <c r="B191">
        <v>20210179</v>
      </c>
      <c r="C191" t="s">
        <v>339</v>
      </c>
      <c r="D191" t="s">
        <v>53</v>
      </c>
      <c r="E191" t="s">
        <v>54</v>
      </c>
      <c r="F191" t="s">
        <v>87</v>
      </c>
      <c r="G191" t="s">
        <v>88</v>
      </c>
      <c r="H191" t="s">
        <v>64</v>
      </c>
      <c r="I191">
        <v>22</v>
      </c>
      <c r="J191" t="s">
        <v>58</v>
      </c>
      <c r="K191" t="s">
        <v>46</v>
      </c>
      <c r="L191" t="s">
        <v>59</v>
      </c>
      <c r="M191" t="s">
        <v>518</v>
      </c>
    </row>
    <row r="192" hidden="1" spans="1:13">
      <c r="A192" t="s">
        <v>519</v>
      </c>
      <c r="B192">
        <v>20210180</v>
      </c>
      <c r="C192" t="s">
        <v>186</v>
      </c>
      <c r="D192" t="s">
        <v>53</v>
      </c>
      <c r="E192" t="s">
        <v>54</v>
      </c>
      <c r="F192" t="s">
        <v>62</v>
      </c>
      <c r="G192" t="s">
        <v>132</v>
      </c>
      <c r="H192" t="s">
        <v>64</v>
      </c>
      <c r="I192">
        <v>0</v>
      </c>
      <c r="J192" t="s">
        <v>58</v>
      </c>
      <c r="K192" t="s">
        <v>43</v>
      </c>
      <c r="L192" t="s">
        <v>59</v>
      </c>
      <c r="M192" t="s">
        <v>520</v>
      </c>
    </row>
    <row r="193" hidden="1" spans="1:13">
      <c r="A193" t="s">
        <v>521</v>
      </c>
      <c r="B193">
        <v>20210181</v>
      </c>
      <c r="C193" t="s">
        <v>522</v>
      </c>
      <c r="D193" t="s">
        <v>53</v>
      </c>
      <c r="E193" t="s">
        <v>54</v>
      </c>
      <c r="F193" t="s">
        <v>87</v>
      </c>
      <c r="G193" t="s">
        <v>88</v>
      </c>
      <c r="H193" t="s">
        <v>70</v>
      </c>
      <c r="I193">
        <v>41</v>
      </c>
      <c r="J193" t="s">
        <v>58</v>
      </c>
      <c r="K193" t="s">
        <v>46</v>
      </c>
      <c r="L193" t="s">
        <v>59</v>
      </c>
      <c r="M193" t="s">
        <v>523</v>
      </c>
    </row>
    <row r="194" hidden="1" spans="1:13">
      <c r="A194" t="s">
        <v>524</v>
      </c>
      <c r="B194">
        <v>20210182</v>
      </c>
      <c r="C194" t="s">
        <v>525</v>
      </c>
      <c r="D194" t="s">
        <v>53</v>
      </c>
      <c r="E194" t="s">
        <v>54</v>
      </c>
      <c r="F194" t="s">
        <v>55</v>
      </c>
      <c r="G194" t="s">
        <v>202</v>
      </c>
      <c r="H194" t="s">
        <v>64</v>
      </c>
      <c r="I194">
        <v>24</v>
      </c>
      <c r="J194" t="s">
        <v>58</v>
      </c>
      <c r="K194" t="s">
        <v>96</v>
      </c>
      <c r="L194" t="s">
        <v>59</v>
      </c>
      <c r="M194" t="s">
        <v>526</v>
      </c>
    </row>
    <row r="195" hidden="1" spans="1:13">
      <c r="A195" t="s">
        <v>527</v>
      </c>
      <c r="B195">
        <v>20210183</v>
      </c>
      <c r="C195" t="s">
        <v>364</v>
      </c>
      <c r="D195" t="s">
        <v>53</v>
      </c>
      <c r="E195" t="s">
        <v>54</v>
      </c>
      <c r="F195" t="s">
        <v>73</v>
      </c>
      <c r="G195" t="s">
        <v>74</v>
      </c>
      <c r="H195" t="s">
        <v>64</v>
      </c>
      <c r="I195">
        <v>26</v>
      </c>
      <c r="J195" t="s">
        <v>58</v>
      </c>
      <c r="K195" t="s">
        <v>46</v>
      </c>
      <c r="L195" t="s">
        <v>59</v>
      </c>
      <c r="M195" t="s">
        <v>528</v>
      </c>
    </row>
    <row r="196" hidden="1" spans="1:13">
      <c r="A196" t="s">
        <v>529</v>
      </c>
      <c r="B196">
        <v>20210184</v>
      </c>
      <c r="C196" t="s">
        <v>171</v>
      </c>
      <c r="D196" t="s">
        <v>53</v>
      </c>
      <c r="E196" t="s">
        <v>54</v>
      </c>
      <c r="F196" t="s">
        <v>73</v>
      </c>
      <c r="G196" t="s">
        <v>172</v>
      </c>
      <c r="H196" t="s">
        <v>64</v>
      </c>
      <c r="I196">
        <v>27</v>
      </c>
      <c r="J196" t="s">
        <v>58</v>
      </c>
      <c r="K196" t="s">
        <v>46</v>
      </c>
      <c r="L196" t="s">
        <v>59</v>
      </c>
      <c r="M196" t="s">
        <v>530</v>
      </c>
    </row>
    <row r="197" hidden="1" spans="1:13">
      <c r="A197" t="s">
        <v>531</v>
      </c>
      <c r="B197">
        <v>20210185</v>
      </c>
      <c r="C197" t="s">
        <v>230</v>
      </c>
      <c r="D197" t="s">
        <v>53</v>
      </c>
      <c r="E197" t="s">
        <v>54</v>
      </c>
      <c r="F197" t="s">
        <v>62</v>
      </c>
      <c r="G197" t="s">
        <v>78</v>
      </c>
      <c r="H197" t="s">
        <v>64</v>
      </c>
      <c r="I197" t="e">
        <v>#N/A</v>
      </c>
      <c r="J197" t="s">
        <v>58</v>
      </c>
      <c r="K197" t="s">
        <v>43</v>
      </c>
      <c r="L197" t="s">
        <v>59</v>
      </c>
      <c r="M197" t="s">
        <v>532</v>
      </c>
    </row>
    <row r="198" hidden="1" spans="1:13">
      <c r="A198" t="s">
        <v>533</v>
      </c>
      <c r="B198">
        <v>20210186</v>
      </c>
      <c r="C198" t="s">
        <v>534</v>
      </c>
      <c r="D198" t="s">
        <v>53</v>
      </c>
      <c r="E198" t="s">
        <v>54</v>
      </c>
      <c r="F198" t="s">
        <v>73</v>
      </c>
      <c r="G198" t="s">
        <v>172</v>
      </c>
      <c r="H198" t="s">
        <v>70</v>
      </c>
      <c r="I198">
        <v>38</v>
      </c>
      <c r="J198" t="s">
        <v>58</v>
      </c>
      <c r="K198" t="s">
        <v>46</v>
      </c>
      <c r="L198" t="s">
        <v>59</v>
      </c>
      <c r="M198" t="s">
        <v>535</v>
      </c>
    </row>
    <row r="199" hidden="1" spans="1:13">
      <c r="A199" t="s">
        <v>536</v>
      </c>
      <c r="B199">
        <v>20210187</v>
      </c>
      <c r="C199" t="s">
        <v>342</v>
      </c>
      <c r="D199" t="s">
        <v>53</v>
      </c>
      <c r="E199" t="s">
        <v>54</v>
      </c>
      <c r="F199" t="s">
        <v>62</v>
      </c>
      <c r="G199" t="s">
        <v>125</v>
      </c>
      <c r="H199" t="s">
        <v>64</v>
      </c>
      <c r="I199">
        <v>29</v>
      </c>
      <c r="J199" t="s">
        <v>58</v>
      </c>
      <c r="K199" t="s">
        <v>43</v>
      </c>
      <c r="L199" t="s">
        <v>59</v>
      </c>
      <c r="M199" t="s">
        <v>537</v>
      </c>
    </row>
    <row r="200" hidden="1" spans="1:13">
      <c r="A200" t="s">
        <v>538</v>
      </c>
      <c r="B200">
        <v>20210188</v>
      </c>
      <c r="C200" t="s">
        <v>117</v>
      </c>
      <c r="D200" t="s">
        <v>53</v>
      </c>
      <c r="E200" t="s">
        <v>54</v>
      </c>
      <c r="F200" t="s">
        <v>73</v>
      </c>
      <c r="G200" t="s">
        <v>42</v>
      </c>
      <c r="H200" t="s">
        <v>64</v>
      </c>
      <c r="I200">
        <v>28</v>
      </c>
      <c r="J200" t="s">
        <v>58</v>
      </c>
      <c r="K200" t="s">
        <v>46</v>
      </c>
      <c r="L200" t="s">
        <v>59</v>
      </c>
      <c r="M200" t="s">
        <v>539</v>
      </c>
    </row>
    <row r="201" hidden="1" spans="1:13">
      <c r="A201" t="s">
        <v>540</v>
      </c>
      <c r="B201">
        <v>20210189</v>
      </c>
      <c r="C201" t="s">
        <v>541</v>
      </c>
      <c r="D201" t="s">
        <v>77</v>
      </c>
      <c r="E201" t="s">
        <v>54</v>
      </c>
      <c r="F201" t="s">
        <v>73</v>
      </c>
      <c r="G201" t="s">
        <v>172</v>
      </c>
      <c r="H201" t="s">
        <v>70</v>
      </c>
      <c r="I201">
        <v>43</v>
      </c>
      <c r="J201" t="s">
        <v>58</v>
      </c>
      <c r="K201" t="s">
        <v>43</v>
      </c>
      <c r="L201" t="s">
        <v>59</v>
      </c>
      <c r="M201" t="s">
        <v>542</v>
      </c>
    </row>
    <row r="202" hidden="1" spans="1:13">
      <c r="A202" t="s">
        <v>543</v>
      </c>
      <c r="B202">
        <v>20210190</v>
      </c>
      <c r="C202" t="s">
        <v>156</v>
      </c>
      <c r="D202" t="s">
        <v>53</v>
      </c>
      <c r="E202" t="s">
        <v>54</v>
      </c>
      <c r="F202" t="s">
        <v>62</v>
      </c>
      <c r="G202" t="s">
        <v>63</v>
      </c>
      <c r="H202" t="s">
        <v>70</v>
      </c>
      <c r="I202">
        <v>53</v>
      </c>
      <c r="J202" t="s">
        <v>58</v>
      </c>
      <c r="K202" t="s">
        <v>43</v>
      </c>
      <c r="L202" t="s">
        <v>59</v>
      </c>
      <c r="M202" t="s">
        <v>544</v>
      </c>
    </row>
    <row r="203" hidden="1" spans="1:13">
      <c r="A203" t="s">
        <v>545</v>
      </c>
      <c r="B203">
        <v>20210191</v>
      </c>
      <c r="C203" t="s">
        <v>156</v>
      </c>
      <c r="D203" t="s">
        <v>53</v>
      </c>
      <c r="E203" t="s">
        <v>54</v>
      </c>
      <c r="F203" t="s">
        <v>62</v>
      </c>
      <c r="G203" t="s">
        <v>63</v>
      </c>
      <c r="H203" t="s">
        <v>64</v>
      </c>
      <c r="I203">
        <v>30</v>
      </c>
      <c r="J203" t="s">
        <v>58</v>
      </c>
      <c r="K203" t="s">
        <v>43</v>
      </c>
      <c r="L203" t="s">
        <v>59</v>
      </c>
      <c r="M203" t="s">
        <v>546</v>
      </c>
    </row>
    <row r="204" hidden="1" spans="1:13">
      <c r="A204" t="s">
        <v>547</v>
      </c>
      <c r="B204">
        <v>20210192</v>
      </c>
      <c r="C204" t="s">
        <v>45</v>
      </c>
      <c r="D204" t="s">
        <v>53</v>
      </c>
      <c r="E204" t="s">
        <v>54</v>
      </c>
      <c r="F204" t="s">
        <v>73</v>
      </c>
      <c r="G204" t="s">
        <v>172</v>
      </c>
      <c r="H204" t="s">
        <v>64</v>
      </c>
      <c r="I204">
        <v>28</v>
      </c>
      <c r="J204" t="s">
        <v>58</v>
      </c>
      <c r="K204" t="s">
        <v>46</v>
      </c>
      <c r="L204" t="s">
        <v>59</v>
      </c>
      <c r="M204" t="s">
        <v>548</v>
      </c>
    </row>
    <row r="205" hidden="1" spans="1:13">
      <c r="A205" t="s">
        <v>549</v>
      </c>
      <c r="B205">
        <v>20210193</v>
      </c>
      <c r="C205" t="s">
        <v>550</v>
      </c>
      <c r="D205" t="s">
        <v>53</v>
      </c>
      <c r="E205" t="s">
        <v>54</v>
      </c>
      <c r="F205" t="s">
        <v>73</v>
      </c>
      <c r="G205" t="s">
        <v>121</v>
      </c>
      <c r="H205" t="s">
        <v>70</v>
      </c>
      <c r="I205">
        <v>38</v>
      </c>
      <c r="J205" t="s">
        <v>58</v>
      </c>
      <c r="K205" t="s">
        <v>46</v>
      </c>
      <c r="L205" t="s">
        <v>59</v>
      </c>
      <c r="M205" t="s">
        <v>551</v>
      </c>
    </row>
    <row r="206" hidden="1" spans="1:13">
      <c r="A206" t="s">
        <v>552</v>
      </c>
      <c r="B206">
        <v>20210194</v>
      </c>
      <c r="C206" t="s">
        <v>128</v>
      </c>
      <c r="D206" t="s">
        <v>53</v>
      </c>
      <c r="E206" t="s">
        <v>54</v>
      </c>
      <c r="F206" t="s">
        <v>62</v>
      </c>
      <c r="G206" t="s">
        <v>67</v>
      </c>
      <c r="H206" t="s">
        <v>70</v>
      </c>
      <c r="I206">
        <v>40</v>
      </c>
      <c r="J206" t="s">
        <v>58</v>
      </c>
      <c r="K206" t="s">
        <v>43</v>
      </c>
      <c r="L206" t="s">
        <v>59</v>
      </c>
      <c r="M206" t="s">
        <v>553</v>
      </c>
    </row>
    <row r="207" hidden="1" spans="1:13">
      <c r="A207" t="s">
        <v>554</v>
      </c>
      <c r="B207">
        <v>20210195</v>
      </c>
      <c r="C207" t="s">
        <v>334</v>
      </c>
      <c r="D207" t="s">
        <v>77</v>
      </c>
      <c r="E207" t="s">
        <v>54</v>
      </c>
      <c r="F207" t="s">
        <v>62</v>
      </c>
      <c r="G207" t="s">
        <v>67</v>
      </c>
      <c r="H207" t="s">
        <v>70</v>
      </c>
      <c r="I207">
        <v>43</v>
      </c>
      <c r="J207" t="s">
        <v>58</v>
      </c>
      <c r="K207" t="s">
        <v>43</v>
      </c>
      <c r="L207" t="s">
        <v>59</v>
      </c>
      <c r="M207" t="s">
        <v>555</v>
      </c>
    </row>
    <row r="208" hidden="1" spans="1:13">
      <c r="A208" t="s">
        <v>556</v>
      </c>
      <c r="B208">
        <v>20210196</v>
      </c>
      <c r="C208" t="s">
        <v>348</v>
      </c>
      <c r="D208" t="s">
        <v>77</v>
      </c>
      <c r="E208" t="s">
        <v>54</v>
      </c>
      <c r="F208" t="s">
        <v>62</v>
      </c>
      <c r="G208" t="s">
        <v>132</v>
      </c>
      <c r="H208" t="s">
        <v>70</v>
      </c>
      <c r="I208">
        <v>36</v>
      </c>
      <c r="J208" t="s">
        <v>58</v>
      </c>
      <c r="K208" t="s">
        <v>43</v>
      </c>
      <c r="L208" t="s">
        <v>59</v>
      </c>
      <c r="M208" t="s">
        <v>557</v>
      </c>
    </row>
    <row r="209" hidden="1" spans="1:13">
      <c r="A209" t="s">
        <v>558</v>
      </c>
      <c r="B209">
        <v>20210197</v>
      </c>
      <c r="C209" t="s">
        <v>559</v>
      </c>
      <c r="D209" t="s">
        <v>53</v>
      </c>
      <c r="E209" t="s">
        <v>54</v>
      </c>
      <c r="F209" t="s">
        <v>55</v>
      </c>
      <c r="G209" t="s">
        <v>202</v>
      </c>
      <c r="H209" t="s">
        <v>64</v>
      </c>
      <c r="I209">
        <v>33</v>
      </c>
      <c r="J209" t="s">
        <v>58</v>
      </c>
      <c r="K209" t="s">
        <v>96</v>
      </c>
      <c r="L209" t="s">
        <v>59</v>
      </c>
      <c r="M209" t="s">
        <v>560</v>
      </c>
    </row>
    <row r="210" hidden="1" spans="1:13">
      <c r="A210" t="s">
        <v>561</v>
      </c>
      <c r="B210">
        <v>20210198</v>
      </c>
      <c r="C210" t="s">
        <v>334</v>
      </c>
      <c r="D210" t="s">
        <v>77</v>
      </c>
      <c r="E210" t="s">
        <v>54</v>
      </c>
      <c r="F210" t="s">
        <v>62</v>
      </c>
      <c r="G210" t="s">
        <v>125</v>
      </c>
      <c r="H210" t="s">
        <v>70</v>
      </c>
      <c r="I210">
        <v>43</v>
      </c>
      <c r="J210" t="s">
        <v>58</v>
      </c>
      <c r="K210" t="s">
        <v>43</v>
      </c>
      <c r="L210" t="s">
        <v>59</v>
      </c>
      <c r="M210" t="s">
        <v>562</v>
      </c>
    </row>
    <row r="211" hidden="1" spans="1:13">
      <c r="A211" t="s">
        <v>563</v>
      </c>
      <c r="B211">
        <v>20210199</v>
      </c>
      <c r="C211" t="s">
        <v>293</v>
      </c>
      <c r="D211" t="s">
        <v>53</v>
      </c>
      <c r="E211" t="s">
        <v>54</v>
      </c>
      <c r="F211" t="s">
        <v>73</v>
      </c>
      <c r="G211" t="s">
        <v>74</v>
      </c>
      <c r="H211" t="s">
        <v>70</v>
      </c>
      <c r="I211">
        <v>37</v>
      </c>
      <c r="J211" t="s">
        <v>58</v>
      </c>
      <c r="K211" t="s">
        <v>46</v>
      </c>
      <c r="L211" t="s">
        <v>59</v>
      </c>
      <c r="M211" t="s">
        <v>564</v>
      </c>
    </row>
    <row r="212" hidden="1" spans="1:13">
      <c r="A212" t="s">
        <v>565</v>
      </c>
      <c r="B212">
        <v>20210200</v>
      </c>
      <c r="C212" t="s">
        <v>566</v>
      </c>
      <c r="D212" t="s">
        <v>53</v>
      </c>
      <c r="E212" t="s">
        <v>54</v>
      </c>
      <c r="F212" t="s">
        <v>62</v>
      </c>
      <c r="G212" t="s">
        <v>231</v>
      </c>
      <c r="H212" t="s">
        <v>231</v>
      </c>
      <c r="I212" t="s">
        <v>231</v>
      </c>
      <c r="J212" t="s">
        <v>231</v>
      </c>
      <c r="K212" t="s">
        <v>43</v>
      </c>
      <c r="L212" t="s">
        <v>567</v>
      </c>
      <c r="M212" t="s">
        <v>568</v>
      </c>
    </row>
    <row r="213" hidden="1" spans="1:13">
      <c r="A213" t="s">
        <v>569</v>
      </c>
      <c r="B213">
        <v>20210201</v>
      </c>
      <c r="C213" t="s">
        <v>247</v>
      </c>
      <c r="D213" t="s">
        <v>53</v>
      </c>
      <c r="E213" t="s">
        <v>54</v>
      </c>
      <c r="F213" t="s">
        <v>62</v>
      </c>
      <c r="G213" t="s">
        <v>231</v>
      </c>
      <c r="H213" t="s">
        <v>231</v>
      </c>
      <c r="I213" t="s">
        <v>231</v>
      </c>
      <c r="J213" t="s">
        <v>231</v>
      </c>
      <c r="K213" t="s">
        <v>43</v>
      </c>
      <c r="L213" t="s">
        <v>232</v>
      </c>
      <c r="M213" t="s">
        <v>570</v>
      </c>
    </row>
    <row r="214" hidden="1" spans="1:13">
      <c r="A214" t="s">
        <v>571</v>
      </c>
      <c r="B214">
        <v>20210202</v>
      </c>
      <c r="C214" t="s">
        <v>247</v>
      </c>
      <c r="D214" t="s">
        <v>53</v>
      </c>
      <c r="E214" t="s">
        <v>54</v>
      </c>
      <c r="F214" t="s">
        <v>62</v>
      </c>
      <c r="G214" t="s">
        <v>231</v>
      </c>
      <c r="H214" t="s">
        <v>231</v>
      </c>
      <c r="I214" t="s">
        <v>231</v>
      </c>
      <c r="J214" t="s">
        <v>231</v>
      </c>
      <c r="K214" t="s">
        <v>43</v>
      </c>
      <c r="L214" t="s">
        <v>567</v>
      </c>
      <c r="M214" t="s">
        <v>572</v>
      </c>
    </row>
    <row r="215" hidden="1" spans="1:13">
      <c r="A215" t="s">
        <v>573</v>
      </c>
      <c r="B215">
        <v>20210203</v>
      </c>
      <c r="C215" t="s">
        <v>566</v>
      </c>
      <c r="D215" t="s">
        <v>53</v>
      </c>
      <c r="E215" t="s">
        <v>54</v>
      </c>
      <c r="F215" t="s">
        <v>62</v>
      </c>
      <c r="G215" t="s">
        <v>231</v>
      </c>
      <c r="H215" t="s">
        <v>231</v>
      </c>
      <c r="I215" t="s">
        <v>231</v>
      </c>
      <c r="J215" t="s">
        <v>231</v>
      </c>
      <c r="K215" t="s">
        <v>43</v>
      </c>
      <c r="L215" t="s">
        <v>574</v>
      </c>
      <c r="M215" t="s">
        <v>575</v>
      </c>
    </row>
    <row r="216" hidden="1" spans="1:13">
      <c r="A216" t="s">
        <v>576</v>
      </c>
      <c r="B216">
        <v>20210204</v>
      </c>
      <c r="C216" t="s">
        <v>265</v>
      </c>
      <c r="D216" t="s">
        <v>53</v>
      </c>
      <c r="E216" t="s">
        <v>54</v>
      </c>
      <c r="F216" t="s">
        <v>62</v>
      </c>
      <c r="G216" t="s">
        <v>231</v>
      </c>
      <c r="H216" t="s">
        <v>231</v>
      </c>
      <c r="I216" t="s">
        <v>231</v>
      </c>
      <c r="J216" t="s">
        <v>231</v>
      </c>
      <c r="K216" t="s">
        <v>43</v>
      </c>
      <c r="L216" t="s">
        <v>232</v>
      </c>
      <c r="M216" t="s">
        <v>577</v>
      </c>
    </row>
    <row r="217" hidden="1" spans="1:13">
      <c r="A217" t="s">
        <v>578</v>
      </c>
      <c r="B217">
        <v>20210205</v>
      </c>
      <c r="C217" t="s">
        <v>296</v>
      </c>
      <c r="D217" t="s">
        <v>77</v>
      </c>
      <c r="E217" t="s">
        <v>54</v>
      </c>
      <c r="F217" t="s">
        <v>62</v>
      </c>
      <c r="G217" t="s">
        <v>231</v>
      </c>
      <c r="H217" t="s">
        <v>231</v>
      </c>
      <c r="I217" t="s">
        <v>231</v>
      </c>
      <c r="J217" t="s">
        <v>231</v>
      </c>
      <c r="K217" t="s">
        <v>43</v>
      </c>
      <c r="L217" t="s">
        <v>232</v>
      </c>
      <c r="M217" t="s">
        <v>579</v>
      </c>
    </row>
    <row r="218" hidden="1" spans="1:13">
      <c r="A218" t="s">
        <v>580</v>
      </c>
      <c r="B218">
        <v>20210206</v>
      </c>
      <c r="C218" t="s">
        <v>566</v>
      </c>
      <c r="D218" t="s">
        <v>53</v>
      </c>
      <c r="E218" t="s">
        <v>54</v>
      </c>
      <c r="F218" t="s">
        <v>62</v>
      </c>
      <c r="G218" t="s">
        <v>231</v>
      </c>
      <c r="H218" t="s">
        <v>231</v>
      </c>
      <c r="I218" t="s">
        <v>231</v>
      </c>
      <c r="J218" t="s">
        <v>231</v>
      </c>
      <c r="K218" t="s">
        <v>43</v>
      </c>
      <c r="L218" t="s">
        <v>232</v>
      </c>
      <c r="M218" t="s">
        <v>581</v>
      </c>
    </row>
    <row r="219" hidden="1" spans="1:13">
      <c r="A219" t="s">
        <v>582</v>
      </c>
      <c r="B219">
        <v>20210207</v>
      </c>
      <c r="C219" t="s">
        <v>265</v>
      </c>
      <c r="D219" t="s">
        <v>53</v>
      </c>
      <c r="E219" t="s">
        <v>54</v>
      </c>
      <c r="F219" t="s">
        <v>62</v>
      </c>
      <c r="G219" t="s">
        <v>231</v>
      </c>
      <c r="H219" t="s">
        <v>231</v>
      </c>
      <c r="I219" t="s">
        <v>231</v>
      </c>
      <c r="J219" t="s">
        <v>231</v>
      </c>
      <c r="K219" t="s">
        <v>43</v>
      </c>
      <c r="L219" t="s">
        <v>567</v>
      </c>
      <c r="M219" t="s">
        <v>583</v>
      </c>
    </row>
    <row r="220" hidden="1" spans="1:13">
      <c r="A220" t="s">
        <v>584</v>
      </c>
      <c r="B220">
        <v>20210208</v>
      </c>
      <c r="C220" t="s">
        <v>235</v>
      </c>
      <c r="D220" t="s">
        <v>53</v>
      </c>
      <c r="E220" t="s">
        <v>54</v>
      </c>
      <c r="F220" t="s">
        <v>62</v>
      </c>
      <c r="G220" t="s">
        <v>231</v>
      </c>
      <c r="H220" t="s">
        <v>231</v>
      </c>
      <c r="I220" t="s">
        <v>231</v>
      </c>
      <c r="J220" t="s">
        <v>231</v>
      </c>
      <c r="K220" t="s">
        <v>43</v>
      </c>
      <c r="L220" t="s">
        <v>59</v>
      </c>
      <c r="M220" t="s">
        <v>585</v>
      </c>
    </row>
    <row r="221" hidden="1" spans="1:13">
      <c r="A221" t="s">
        <v>586</v>
      </c>
      <c r="B221">
        <v>20210209</v>
      </c>
      <c r="C221" t="s">
        <v>268</v>
      </c>
      <c r="D221" t="s">
        <v>53</v>
      </c>
      <c r="E221" t="s">
        <v>54</v>
      </c>
      <c r="F221" t="s">
        <v>62</v>
      </c>
      <c r="G221" t="s">
        <v>231</v>
      </c>
      <c r="H221" t="s">
        <v>231</v>
      </c>
      <c r="I221" t="s">
        <v>231</v>
      </c>
      <c r="J221" t="s">
        <v>231</v>
      </c>
      <c r="K221" t="s">
        <v>43</v>
      </c>
      <c r="L221" t="s">
        <v>567</v>
      </c>
      <c r="M221" t="s">
        <v>587</v>
      </c>
    </row>
    <row r="222" hidden="1" spans="1:13">
      <c r="A222" t="s">
        <v>588</v>
      </c>
      <c r="B222">
        <v>20210210</v>
      </c>
      <c r="C222" t="s">
        <v>225</v>
      </c>
      <c r="D222" t="s">
        <v>53</v>
      </c>
      <c r="E222" t="s">
        <v>54</v>
      </c>
      <c r="F222" t="s">
        <v>62</v>
      </c>
      <c r="G222" t="s">
        <v>231</v>
      </c>
      <c r="H222" t="s">
        <v>231</v>
      </c>
      <c r="I222" t="s">
        <v>231</v>
      </c>
      <c r="J222" t="s">
        <v>231</v>
      </c>
      <c r="K222" t="s">
        <v>43</v>
      </c>
      <c r="L222" t="s">
        <v>567</v>
      </c>
      <c r="M222" t="s">
        <v>589</v>
      </c>
    </row>
    <row r="223" hidden="1" spans="1:13">
      <c r="A223" t="s">
        <v>590</v>
      </c>
      <c r="B223">
        <v>20210211</v>
      </c>
      <c r="C223" t="s">
        <v>566</v>
      </c>
      <c r="D223" t="s">
        <v>53</v>
      </c>
      <c r="E223" t="s">
        <v>54</v>
      </c>
      <c r="F223" t="s">
        <v>62</v>
      </c>
      <c r="G223" t="s">
        <v>231</v>
      </c>
      <c r="H223" t="s">
        <v>231</v>
      </c>
      <c r="I223" t="s">
        <v>231</v>
      </c>
      <c r="J223" t="s">
        <v>231</v>
      </c>
      <c r="K223" t="s">
        <v>43</v>
      </c>
      <c r="L223" t="s">
        <v>567</v>
      </c>
      <c r="M223" t="s">
        <v>591</v>
      </c>
    </row>
    <row r="224" hidden="1" spans="1:13">
      <c r="A224" t="s">
        <v>592</v>
      </c>
      <c r="B224">
        <v>20210212</v>
      </c>
      <c r="C224" t="s">
        <v>566</v>
      </c>
      <c r="D224" t="s">
        <v>53</v>
      </c>
      <c r="E224" t="s">
        <v>54</v>
      </c>
      <c r="F224" t="s">
        <v>62</v>
      </c>
      <c r="G224" t="s">
        <v>231</v>
      </c>
      <c r="H224" t="s">
        <v>231</v>
      </c>
      <c r="I224" t="s">
        <v>231</v>
      </c>
      <c r="J224" t="s">
        <v>231</v>
      </c>
      <c r="K224" t="s">
        <v>43</v>
      </c>
      <c r="L224" t="s">
        <v>232</v>
      </c>
      <c r="M224" t="s">
        <v>593</v>
      </c>
    </row>
    <row r="225" hidden="1" spans="1:13">
      <c r="A225" t="s">
        <v>594</v>
      </c>
      <c r="B225">
        <v>20210213</v>
      </c>
      <c r="C225" t="s">
        <v>192</v>
      </c>
      <c r="D225" t="s">
        <v>53</v>
      </c>
      <c r="E225" t="s">
        <v>54</v>
      </c>
      <c r="F225" t="s">
        <v>55</v>
      </c>
      <c r="G225" t="s">
        <v>95</v>
      </c>
      <c r="H225" t="s">
        <v>70</v>
      </c>
      <c r="I225">
        <v>45</v>
      </c>
      <c r="J225" t="s">
        <v>58</v>
      </c>
      <c r="K225" t="s">
        <v>96</v>
      </c>
      <c r="L225" t="s">
        <v>59</v>
      </c>
      <c r="M225" t="s">
        <v>595</v>
      </c>
    </row>
    <row r="226" hidden="1" spans="1:13">
      <c r="A226" t="s">
        <v>596</v>
      </c>
      <c r="B226">
        <v>20210214</v>
      </c>
      <c r="C226" t="s">
        <v>522</v>
      </c>
      <c r="D226" t="s">
        <v>53</v>
      </c>
      <c r="E226" t="s">
        <v>54</v>
      </c>
      <c r="F226" t="s">
        <v>87</v>
      </c>
      <c r="G226" t="s">
        <v>88</v>
      </c>
      <c r="H226" t="s">
        <v>70</v>
      </c>
      <c r="I226">
        <v>40</v>
      </c>
      <c r="J226" t="s">
        <v>58</v>
      </c>
      <c r="K226" t="s">
        <v>46</v>
      </c>
      <c r="L226" t="s">
        <v>59</v>
      </c>
      <c r="M226" t="s">
        <v>597</v>
      </c>
    </row>
    <row r="227" hidden="1" spans="1:13">
      <c r="A227" t="s">
        <v>598</v>
      </c>
      <c r="B227">
        <v>20210215</v>
      </c>
      <c r="C227" t="s">
        <v>389</v>
      </c>
      <c r="D227" t="s">
        <v>53</v>
      </c>
      <c r="E227" t="s">
        <v>54</v>
      </c>
      <c r="F227" t="s">
        <v>73</v>
      </c>
      <c r="G227" t="s">
        <v>74</v>
      </c>
      <c r="H227" t="s">
        <v>64</v>
      </c>
      <c r="I227">
        <v>22</v>
      </c>
      <c r="J227" t="s">
        <v>58</v>
      </c>
      <c r="K227" t="s">
        <v>46</v>
      </c>
      <c r="L227" t="s">
        <v>59</v>
      </c>
      <c r="M227" t="s">
        <v>599</v>
      </c>
    </row>
    <row r="228" hidden="1" spans="1:13">
      <c r="A228" t="s">
        <v>600</v>
      </c>
      <c r="B228">
        <v>20210216</v>
      </c>
      <c r="C228" t="s">
        <v>91</v>
      </c>
      <c r="D228" t="s">
        <v>53</v>
      </c>
      <c r="E228" t="s">
        <v>54</v>
      </c>
      <c r="F228" t="s">
        <v>62</v>
      </c>
      <c r="G228" t="s">
        <v>78</v>
      </c>
      <c r="H228" t="s">
        <v>64</v>
      </c>
      <c r="I228">
        <v>29</v>
      </c>
      <c r="J228" t="s">
        <v>58</v>
      </c>
      <c r="K228" t="s">
        <v>43</v>
      </c>
      <c r="L228" t="s">
        <v>59</v>
      </c>
      <c r="M228" t="s">
        <v>601</v>
      </c>
    </row>
    <row r="229" hidden="1" spans="1:13">
      <c r="A229" t="s">
        <v>602</v>
      </c>
      <c r="B229">
        <v>20210217</v>
      </c>
      <c r="C229" t="s">
        <v>603</v>
      </c>
      <c r="D229" t="s">
        <v>53</v>
      </c>
      <c r="E229" t="s">
        <v>54</v>
      </c>
      <c r="F229" t="s">
        <v>62</v>
      </c>
      <c r="G229" t="s">
        <v>132</v>
      </c>
      <c r="H229" t="s">
        <v>70</v>
      </c>
      <c r="I229">
        <v>43</v>
      </c>
      <c r="J229" t="s">
        <v>58</v>
      </c>
      <c r="K229" t="s">
        <v>43</v>
      </c>
      <c r="L229" t="s">
        <v>59</v>
      </c>
      <c r="M229" t="s">
        <v>604</v>
      </c>
    </row>
    <row r="230" hidden="1" spans="1:13">
      <c r="A230" t="s">
        <v>605</v>
      </c>
      <c r="B230">
        <v>20210218</v>
      </c>
      <c r="C230" t="s">
        <v>189</v>
      </c>
      <c r="D230" t="s">
        <v>53</v>
      </c>
      <c r="E230" t="s">
        <v>54</v>
      </c>
      <c r="F230" t="s">
        <v>87</v>
      </c>
      <c r="G230" t="s">
        <v>88</v>
      </c>
      <c r="H230" t="s">
        <v>70</v>
      </c>
      <c r="I230">
        <v>40</v>
      </c>
      <c r="J230" t="s">
        <v>58</v>
      </c>
      <c r="K230" t="s">
        <v>46</v>
      </c>
      <c r="L230" t="s">
        <v>59</v>
      </c>
      <c r="M230" t="s">
        <v>606</v>
      </c>
    </row>
    <row r="231" hidden="1" spans="1:13">
      <c r="A231" t="s">
        <v>607</v>
      </c>
      <c r="B231">
        <v>20210219</v>
      </c>
      <c r="C231" t="s">
        <v>603</v>
      </c>
      <c r="D231" t="s">
        <v>53</v>
      </c>
      <c r="E231" t="s">
        <v>54</v>
      </c>
      <c r="F231" t="s">
        <v>62</v>
      </c>
      <c r="G231" t="s">
        <v>132</v>
      </c>
      <c r="H231" t="s">
        <v>64</v>
      </c>
      <c r="I231">
        <v>30</v>
      </c>
      <c r="J231" t="s">
        <v>58</v>
      </c>
      <c r="K231" t="s">
        <v>43</v>
      </c>
      <c r="L231" t="s">
        <v>59</v>
      </c>
      <c r="M231" t="s">
        <v>608</v>
      </c>
    </row>
    <row r="232" hidden="1" spans="1:13">
      <c r="A232" t="s">
        <v>609</v>
      </c>
      <c r="B232">
        <v>20210220</v>
      </c>
      <c r="C232" t="s">
        <v>603</v>
      </c>
      <c r="D232" t="s">
        <v>53</v>
      </c>
      <c r="E232" t="s">
        <v>54</v>
      </c>
      <c r="F232" t="s">
        <v>62</v>
      </c>
      <c r="G232" t="s">
        <v>132</v>
      </c>
      <c r="H232" t="s">
        <v>70</v>
      </c>
      <c r="I232">
        <v>55</v>
      </c>
      <c r="J232" t="s">
        <v>58</v>
      </c>
      <c r="K232" t="s">
        <v>43</v>
      </c>
      <c r="L232" t="s">
        <v>59</v>
      </c>
      <c r="M232" t="s">
        <v>610</v>
      </c>
    </row>
    <row r="233" hidden="1" spans="1:13">
      <c r="A233" t="s">
        <v>611</v>
      </c>
      <c r="B233">
        <v>20210221</v>
      </c>
      <c r="C233" t="s">
        <v>612</v>
      </c>
      <c r="D233" t="s">
        <v>53</v>
      </c>
      <c r="E233" t="s">
        <v>54</v>
      </c>
      <c r="F233" t="s">
        <v>55</v>
      </c>
      <c r="G233" t="s">
        <v>56</v>
      </c>
      <c r="H233" t="s">
        <v>70</v>
      </c>
      <c r="I233">
        <v>39</v>
      </c>
      <c r="J233" t="s">
        <v>58</v>
      </c>
      <c r="K233" t="s">
        <v>96</v>
      </c>
      <c r="L233" t="s">
        <v>59</v>
      </c>
      <c r="M233" t="s">
        <v>613</v>
      </c>
    </row>
    <row r="234" hidden="1" spans="1:13">
      <c r="A234" t="s">
        <v>614</v>
      </c>
      <c r="B234">
        <v>20210222</v>
      </c>
      <c r="C234" t="s">
        <v>615</v>
      </c>
      <c r="D234" t="s">
        <v>53</v>
      </c>
      <c r="E234" t="s">
        <v>54</v>
      </c>
      <c r="F234" t="s">
        <v>73</v>
      </c>
      <c r="G234" t="s">
        <v>172</v>
      </c>
      <c r="H234" t="s">
        <v>64</v>
      </c>
      <c r="I234">
        <v>30</v>
      </c>
      <c r="J234" t="s">
        <v>58</v>
      </c>
      <c r="K234" t="s">
        <v>46</v>
      </c>
      <c r="L234" t="s">
        <v>59</v>
      </c>
      <c r="M234" t="s">
        <v>616</v>
      </c>
    </row>
    <row r="235" hidden="1" spans="1:13">
      <c r="A235" t="s">
        <v>617</v>
      </c>
      <c r="B235">
        <v>20210223</v>
      </c>
      <c r="C235" t="s">
        <v>603</v>
      </c>
      <c r="D235" t="s">
        <v>53</v>
      </c>
      <c r="E235" t="s">
        <v>54</v>
      </c>
      <c r="F235" t="s">
        <v>62</v>
      </c>
      <c r="G235" t="s">
        <v>132</v>
      </c>
      <c r="H235" t="s">
        <v>70</v>
      </c>
      <c r="I235">
        <v>38</v>
      </c>
      <c r="J235" t="s">
        <v>58</v>
      </c>
      <c r="K235" t="s">
        <v>43</v>
      </c>
      <c r="L235" t="s">
        <v>59</v>
      </c>
      <c r="M235" t="s">
        <v>618</v>
      </c>
    </row>
    <row r="236" hidden="1" spans="1:13">
      <c r="A236" t="s">
        <v>619</v>
      </c>
      <c r="B236">
        <v>20210224</v>
      </c>
      <c r="C236" t="s">
        <v>189</v>
      </c>
      <c r="D236" t="s">
        <v>53</v>
      </c>
      <c r="E236" t="s">
        <v>54</v>
      </c>
      <c r="F236" t="s">
        <v>87</v>
      </c>
      <c r="G236" t="s">
        <v>88</v>
      </c>
      <c r="H236" t="s">
        <v>64</v>
      </c>
      <c r="I236">
        <v>28</v>
      </c>
      <c r="J236" t="s">
        <v>58</v>
      </c>
      <c r="K236" t="s">
        <v>46</v>
      </c>
      <c r="L236" t="s">
        <v>59</v>
      </c>
      <c r="M236" t="s">
        <v>620</v>
      </c>
    </row>
    <row r="237" hidden="1" spans="1:13">
      <c r="A237" t="s">
        <v>621</v>
      </c>
      <c r="B237">
        <v>20210225</v>
      </c>
      <c r="C237" t="s">
        <v>131</v>
      </c>
      <c r="D237" t="s">
        <v>53</v>
      </c>
      <c r="E237" t="s">
        <v>54</v>
      </c>
      <c r="F237" t="s">
        <v>62</v>
      </c>
      <c r="G237" t="s">
        <v>132</v>
      </c>
      <c r="H237" t="s">
        <v>70</v>
      </c>
      <c r="I237">
        <v>37</v>
      </c>
      <c r="J237" t="s">
        <v>58</v>
      </c>
      <c r="K237" t="s">
        <v>43</v>
      </c>
      <c r="L237" t="s">
        <v>59</v>
      </c>
      <c r="M237" t="s">
        <v>622</v>
      </c>
    </row>
    <row r="238" hidden="1" spans="1:13">
      <c r="A238" t="s">
        <v>623</v>
      </c>
      <c r="B238">
        <v>20210226</v>
      </c>
      <c r="C238" t="s">
        <v>624</v>
      </c>
      <c r="D238" t="s">
        <v>53</v>
      </c>
      <c r="E238" t="s">
        <v>54</v>
      </c>
      <c r="F238" t="s">
        <v>62</v>
      </c>
      <c r="G238" t="s">
        <v>132</v>
      </c>
      <c r="H238" t="s">
        <v>64</v>
      </c>
      <c r="I238">
        <v>26</v>
      </c>
      <c r="J238" t="s">
        <v>58</v>
      </c>
      <c r="K238" t="s">
        <v>43</v>
      </c>
      <c r="L238" t="s">
        <v>59</v>
      </c>
      <c r="M238" t="s">
        <v>625</v>
      </c>
    </row>
    <row r="239" hidden="1" spans="1:13">
      <c r="A239" t="s">
        <v>626</v>
      </c>
      <c r="B239">
        <v>20210227</v>
      </c>
      <c r="C239" t="s">
        <v>99</v>
      </c>
      <c r="D239" t="s">
        <v>53</v>
      </c>
      <c r="E239" t="s">
        <v>54</v>
      </c>
      <c r="F239" t="s">
        <v>62</v>
      </c>
      <c r="G239" t="s">
        <v>78</v>
      </c>
      <c r="H239" t="s">
        <v>64</v>
      </c>
      <c r="I239">
        <v>33</v>
      </c>
      <c r="J239" t="s">
        <v>58</v>
      </c>
      <c r="K239" t="s">
        <v>43</v>
      </c>
      <c r="L239" t="s">
        <v>59</v>
      </c>
      <c r="M239" t="s">
        <v>627</v>
      </c>
    </row>
    <row r="240" hidden="1" spans="1:13">
      <c r="A240" t="s">
        <v>628</v>
      </c>
      <c r="B240">
        <v>20210228</v>
      </c>
      <c r="C240" t="s">
        <v>629</v>
      </c>
      <c r="D240" t="s">
        <v>77</v>
      </c>
      <c r="E240" t="s">
        <v>54</v>
      </c>
      <c r="F240" t="s">
        <v>73</v>
      </c>
      <c r="G240" t="s">
        <v>74</v>
      </c>
      <c r="H240" t="s">
        <v>64</v>
      </c>
      <c r="I240">
        <v>31</v>
      </c>
      <c r="J240" t="s">
        <v>58</v>
      </c>
      <c r="K240" t="s">
        <v>43</v>
      </c>
      <c r="L240" t="s">
        <v>59</v>
      </c>
      <c r="M240" t="s">
        <v>630</v>
      </c>
    </row>
    <row r="241" hidden="1" spans="1:13">
      <c r="A241" t="s">
        <v>631</v>
      </c>
      <c r="B241">
        <v>20210229</v>
      </c>
      <c r="C241" t="s">
        <v>389</v>
      </c>
      <c r="D241" t="s">
        <v>53</v>
      </c>
      <c r="E241" t="s">
        <v>54</v>
      </c>
      <c r="F241" t="s">
        <v>73</v>
      </c>
      <c r="G241" t="s">
        <v>74</v>
      </c>
      <c r="H241" t="s">
        <v>64</v>
      </c>
      <c r="I241">
        <v>21</v>
      </c>
      <c r="J241" t="s">
        <v>58</v>
      </c>
      <c r="K241" t="s">
        <v>46</v>
      </c>
      <c r="L241" t="s">
        <v>59</v>
      </c>
      <c r="M241" t="s">
        <v>632</v>
      </c>
    </row>
    <row r="242" hidden="1" spans="1:13">
      <c r="A242" t="s">
        <v>633</v>
      </c>
      <c r="B242">
        <v>20210230</v>
      </c>
      <c r="C242" t="s">
        <v>271</v>
      </c>
      <c r="D242" t="s">
        <v>53</v>
      </c>
      <c r="E242" t="s">
        <v>54</v>
      </c>
      <c r="F242" t="s">
        <v>62</v>
      </c>
      <c r="G242" t="s">
        <v>271</v>
      </c>
      <c r="H242" t="s">
        <v>271</v>
      </c>
      <c r="I242">
        <v>0</v>
      </c>
      <c r="J242" t="s">
        <v>58</v>
      </c>
      <c r="K242" t="s">
        <v>271</v>
      </c>
      <c r="L242" t="s">
        <v>59</v>
      </c>
      <c r="M242" t="s">
        <v>634</v>
      </c>
    </row>
    <row r="243" hidden="1" spans="1:13">
      <c r="A243" t="s">
        <v>635</v>
      </c>
      <c r="B243">
        <v>20210231</v>
      </c>
      <c r="C243" t="s">
        <v>220</v>
      </c>
      <c r="D243" t="s">
        <v>53</v>
      </c>
      <c r="E243" t="s">
        <v>54</v>
      </c>
      <c r="F243" t="s">
        <v>62</v>
      </c>
      <c r="G243" t="s">
        <v>78</v>
      </c>
      <c r="H243" t="s">
        <v>64</v>
      </c>
      <c r="I243">
        <v>23</v>
      </c>
      <c r="J243" t="s">
        <v>58</v>
      </c>
      <c r="K243" t="s">
        <v>43</v>
      </c>
      <c r="L243" t="s">
        <v>59</v>
      </c>
      <c r="M243" t="s">
        <v>636</v>
      </c>
    </row>
    <row r="244" hidden="1" spans="1:13">
      <c r="A244" t="s">
        <v>637</v>
      </c>
      <c r="B244">
        <v>20210232</v>
      </c>
      <c r="C244" t="s">
        <v>313</v>
      </c>
      <c r="D244" t="s">
        <v>53</v>
      </c>
      <c r="E244" t="s">
        <v>54</v>
      </c>
      <c r="F244" t="s">
        <v>62</v>
      </c>
      <c r="G244" t="s">
        <v>78</v>
      </c>
      <c r="H244" t="s">
        <v>70</v>
      </c>
      <c r="I244">
        <v>37</v>
      </c>
      <c r="J244" t="s">
        <v>58</v>
      </c>
      <c r="K244" t="s">
        <v>43</v>
      </c>
      <c r="L244" t="s">
        <v>59</v>
      </c>
      <c r="M244" t="s">
        <v>638</v>
      </c>
    </row>
    <row r="245" hidden="1" spans="1:13">
      <c r="A245" t="s">
        <v>639</v>
      </c>
      <c r="B245">
        <v>20210233</v>
      </c>
      <c r="C245" t="s">
        <v>225</v>
      </c>
      <c r="D245" t="s">
        <v>53</v>
      </c>
      <c r="E245" t="s">
        <v>54</v>
      </c>
      <c r="F245" t="s">
        <v>62</v>
      </c>
      <c r="G245" t="s">
        <v>78</v>
      </c>
      <c r="H245" t="s">
        <v>64</v>
      </c>
      <c r="I245">
        <v>17</v>
      </c>
      <c r="J245" t="s">
        <v>58</v>
      </c>
      <c r="K245" t="s">
        <v>43</v>
      </c>
      <c r="L245" t="s">
        <v>59</v>
      </c>
      <c r="M245" t="s">
        <v>640</v>
      </c>
    </row>
    <row r="246" hidden="1" spans="1:13">
      <c r="A246" t="s">
        <v>641</v>
      </c>
      <c r="B246">
        <v>20210234</v>
      </c>
      <c r="C246" t="s">
        <v>642</v>
      </c>
      <c r="D246" t="s">
        <v>53</v>
      </c>
      <c r="E246" t="s">
        <v>54</v>
      </c>
      <c r="F246" t="s">
        <v>87</v>
      </c>
      <c r="G246" t="s">
        <v>88</v>
      </c>
      <c r="H246" t="s">
        <v>64</v>
      </c>
      <c r="I246">
        <v>27</v>
      </c>
      <c r="J246" t="s">
        <v>58</v>
      </c>
      <c r="K246" t="s">
        <v>46</v>
      </c>
      <c r="L246" t="s">
        <v>59</v>
      </c>
      <c r="M246" t="s">
        <v>643</v>
      </c>
    </row>
    <row r="247" hidden="1" spans="1:13">
      <c r="A247" t="s">
        <v>644</v>
      </c>
      <c r="B247">
        <v>20210235</v>
      </c>
      <c r="C247" t="s">
        <v>178</v>
      </c>
      <c r="D247" t="s">
        <v>53</v>
      </c>
      <c r="E247" t="s">
        <v>54</v>
      </c>
      <c r="F247" t="s">
        <v>62</v>
      </c>
      <c r="G247" t="s">
        <v>67</v>
      </c>
      <c r="H247" t="s">
        <v>70</v>
      </c>
      <c r="I247">
        <v>41</v>
      </c>
      <c r="J247" t="s">
        <v>58</v>
      </c>
      <c r="K247" t="s">
        <v>43</v>
      </c>
      <c r="L247" t="s">
        <v>59</v>
      </c>
      <c r="M247" t="s">
        <v>645</v>
      </c>
    </row>
    <row r="248" hidden="1" spans="1:13">
      <c r="A248" t="s">
        <v>646</v>
      </c>
      <c r="B248">
        <v>20210236</v>
      </c>
      <c r="C248" t="s">
        <v>483</v>
      </c>
      <c r="D248" t="s">
        <v>53</v>
      </c>
      <c r="E248" t="s">
        <v>54</v>
      </c>
      <c r="F248" t="s">
        <v>87</v>
      </c>
      <c r="G248" t="s">
        <v>88</v>
      </c>
      <c r="H248" t="s">
        <v>64</v>
      </c>
      <c r="I248">
        <v>28</v>
      </c>
      <c r="J248" t="s">
        <v>58</v>
      </c>
      <c r="K248" t="s">
        <v>46</v>
      </c>
      <c r="L248" t="s">
        <v>59</v>
      </c>
      <c r="M248" t="s">
        <v>647</v>
      </c>
    </row>
    <row r="249" hidden="1" spans="1:13">
      <c r="A249" t="s">
        <v>648</v>
      </c>
      <c r="B249">
        <v>20210237</v>
      </c>
      <c r="C249" t="s">
        <v>189</v>
      </c>
      <c r="D249" t="s">
        <v>53</v>
      </c>
      <c r="E249" t="s">
        <v>54</v>
      </c>
      <c r="F249" t="s">
        <v>87</v>
      </c>
      <c r="G249" t="s">
        <v>88</v>
      </c>
      <c r="H249" t="s">
        <v>64</v>
      </c>
      <c r="I249">
        <v>23</v>
      </c>
      <c r="J249" t="s">
        <v>58</v>
      </c>
      <c r="K249" t="s">
        <v>46</v>
      </c>
      <c r="L249" t="s">
        <v>59</v>
      </c>
      <c r="M249" t="s">
        <v>649</v>
      </c>
    </row>
    <row r="250" hidden="1" spans="1:13">
      <c r="A250" t="s">
        <v>650</v>
      </c>
      <c r="B250">
        <v>20210238</v>
      </c>
      <c r="C250" t="s">
        <v>301</v>
      </c>
      <c r="D250" t="s">
        <v>53</v>
      </c>
      <c r="E250" t="s">
        <v>54</v>
      </c>
      <c r="F250" t="s">
        <v>73</v>
      </c>
      <c r="G250" t="s">
        <v>74</v>
      </c>
      <c r="H250" t="s">
        <v>64</v>
      </c>
      <c r="I250">
        <v>29</v>
      </c>
      <c r="J250" t="s">
        <v>58</v>
      </c>
      <c r="K250" t="s">
        <v>46</v>
      </c>
      <c r="L250" t="s">
        <v>59</v>
      </c>
      <c r="M250" t="s">
        <v>651</v>
      </c>
    </row>
    <row r="251" hidden="1" spans="1:13">
      <c r="A251" t="s">
        <v>652</v>
      </c>
      <c r="B251">
        <v>20210239</v>
      </c>
      <c r="C251" t="s">
        <v>156</v>
      </c>
      <c r="D251" t="s">
        <v>53</v>
      </c>
      <c r="E251" t="s">
        <v>54</v>
      </c>
      <c r="F251" t="s">
        <v>62</v>
      </c>
      <c r="G251" t="s">
        <v>63</v>
      </c>
      <c r="H251" t="s">
        <v>64</v>
      </c>
      <c r="I251">
        <v>22</v>
      </c>
      <c r="J251" t="s">
        <v>58</v>
      </c>
      <c r="K251" t="s">
        <v>43</v>
      </c>
      <c r="L251" t="s">
        <v>59</v>
      </c>
      <c r="M251" t="s">
        <v>653</v>
      </c>
    </row>
    <row r="252" hidden="1" spans="1:13">
      <c r="A252" t="s">
        <v>654</v>
      </c>
      <c r="B252">
        <v>20210240</v>
      </c>
      <c r="C252" t="s">
        <v>429</v>
      </c>
      <c r="D252" t="s">
        <v>53</v>
      </c>
      <c r="E252" t="s">
        <v>54</v>
      </c>
      <c r="F252" t="s">
        <v>62</v>
      </c>
      <c r="G252" t="s">
        <v>63</v>
      </c>
      <c r="H252" t="s">
        <v>70</v>
      </c>
      <c r="I252">
        <v>37</v>
      </c>
      <c r="J252" t="s">
        <v>58</v>
      </c>
      <c r="K252" t="s">
        <v>43</v>
      </c>
      <c r="L252" t="s">
        <v>59</v>
      </c>
      <c r="M252" t="s">
        <v>655</v>
      </c>
    </row>
    <row r="253" hidden="1" spans="1:13">
      <c r="A253" t="s">
        <v>656</v>
      </c>
      <c r="B253">
        <v>20210241</v>
      </c>
      <c r="C253" t="s">
        <v>159</v>
      </c>
      <c r="D253" t="s">
        <v>53</v>
      </c>
      <c r="E253" t="s">
        <v>54</v>
      </c>
      <c r="F253" t="s">
        <v>62</v>
      </c>
      <c r="G253" t="s">
        <v>125</v>
      </c>
      <c r="H253" t="s">
        <v>64</v>
      </c>
      <c r="I253">
        <v>26</v>
      </c>
      <c r="J253" t="s">
        <v>58</v>
      </c>
      <c r="K253" t="s">
        <v>43</v>
      </c>
      <c r="L253" t="s">
        <v>59</v>
      </c>
      <c r="M253" t="s">
        <v>657</v>
      </c>
    </row>
    <row r="254" hidden="1" spans="1:13">
      <c r="A254" t="s">
        <v>658</v>
      </c>
      <c r="B254">
        <v>20210242</v>
      </c>
      <c r="C254" t="s">
        <v>159</v>
      </c>
      <c r="D254" t="s">
        <v>53</v>
      </c>
      <c r="E254" t="s">
        <v>54</v>
      </c>
      <c r="F254" t="s">
        <v>62</v>
      </c>
      <c r="G254" t="s">
        <v>125</v>
      </c>
      <c r="H254" t="s">
        <v>64</v>
      </c>
      <c r="I254">
        <v>18</v>
      </c>
      <c r="J254" t="s">
        <v>58</v>
      </c>
      <c r="K254" t="s">
        <v>43</v>
      </c>
      <c r="L254" t="s">
        <v>59</v>
      </c>
      <c r="M254" t="s">
        <v>659</v>
      </c>
    </row>
    <row r="255" hidden="1" spans="1:13">
      <c r="A255" t="s">
        <v>660</v>
      </c>
      <c r="B255">
        <v>20210243</v>
      </c>
      <c r="C255" t="s">
        <v>307</v>
      </c>
      <c r="D255" t="s">
        <v>77</v>
      </c>
      <c r="E255" t="s">
        <v>54</v>
      </c>
      <c r="F255" t="s">
        <v>73</v>
      </c>
      <c r="G255" t="s">
        <v>74</v>
      </c>
      <c r="H255" t="s">
        <v>64</v>
      </c>
      <c r="I255">
        <v>30</v>
      </c>
      <c r="J255" t="s">
        <v>58</v>
      </c>
      <c r="K255" t="s">
        <v>43</v>
      </c>
      <c r="L255" t="s">
        <v>59</v>
      </c>
      <c r="M255" t="s">
        <v>661</v>
      </c>
    </row>
    <row r="256" hidden="1" spans="1:13">
      <c r="A256" t="s">
        <v>662</v>
      </c>
      <c r="B256">
        <v>20210244</v>
      </c>
      <c r="C256" t="s">
        <v>603</v>
      </c>
      <c r="D256" t="s">
        <v>53</v>
      </c>
      <c r="E256" t="s">
        <v>54</v>
      </c>
      <c r="F256" t="s">
        <v>62</v>
      </c>
      <c r="G256" t="s">
        <v>132</v>
      </c>
      <c r="H256" t="s">
        <v>64</v>
      </c>
      <c r="I256">
        <v>26</v>
      </c>
      <c r="J256" t="s">
        <v>58</v>
      </c>
      <c r="K256" t="s">
        <v>43</v>
      </c>
      <c r="L256" t="s">
        <v>59</v>
      </c>
      <c r="M256" t="s">
        <v>663</v>
      </c>
    </row>
    <row r="257" hidden="1" spans="1:13">
      <c r="A257" t="s">
        <v>664</v>
      </c>
      <c r="B257">
        <v>20210245</v>
      </c>
      <c r="C257" t="s">
        <v>152</v>
      </c>
      <c r="D257" t="s">
        <v>53</v>
      </c>
      <c r="E257" t="s">
        <v>54</v>
      </c>
      <c r="F257" t="s">
        <v>62</v>
      </c>
      <c r="G257" t="s">
        <v>132</v>
      </c>
      <c r="H257" t="s">
        <v>64</v>
      </c>
      <c r="I257">
        <v>34</v>
      </c>
      <c r="J257" t="s">
        <v>58</v>
      </c>
      <c r="K257" t="s">
        <v>43</v>
      </c>
      <c r="L257" t="s">
        <v>59</v>
      </c>
      <c r="M257" t="s">
        <v>665</v>
      </c>
    </row>
    <row r="258" hidden="1" spans="1:13">
      <c r="A258" t="s">
        <v>666</v>
      </c>
      <c r="B258">
        <v>20210246</v>
      </c>
      <c r="C258" t="s">
        <v>667</v>
      </c>
      <c r="D258" t="s">
        <v>77</v>
      </c>
      <c r="E258" t="s">
        <v>54</v>
      </c>
      <c r="F258" t="s">
        <v>87</v>
      </c>
      <c r="G258" t="s">
        <v>153</v>
      </c>
      <c r="H258" t="s">
        <v>64</v>
      </c>
      <c r="I258">
        <v>20</v>
      </c>
      <c r="J258" t="s">
        <v>58</v>
      </c>
      <c r="K258" t="s">
        <v>43</v>
      </c>
      <c r="L258" t="s">
        <v>59</v>
      </c>
      <c r="M258" t="s">
        <v>668</v>
      </c>
    </row>
    <row r="259" hidden="1" spans="1:13">
      <c r="A259" t="s">
        <v>669</v>
      </c>
      <c r="B259">
        <v>20210247</v>
      </c>
      <c r="C259" t="s">
        <v>178</v>
      </c>
      <c r="D259" t="s">
        <v>53</v>
      </c>
      <c r="E259" t="s">
        <v>54</v>
      </c>
      <c r="F259" t="s">
        <v>62</v>
      </c>
      <c r="G259" t="s">
        <v>67</v>
      </c>
      <c r="H259" t="s">
        <v>64</v>
      </c>
      <c r="I259">
        <v>28</v>
      </c>
      <c r="J259" t="s">
        <v>58</v>
      </c>
      <c r="K259" t="s">
        <v>43</v>
      </c>
      <c r="L259" t="s">
        <v>59</v>
      </c>
      <c r="M259" t="s">
        <v>670</v>
      </c>
    </row>
    <row r="260" hidden="1" spans="1:13">
      <c r="A260" t="s">
        <v>671</v>
      </c>
      <c r="B260">
        <v>20210248</v>
      </c>
      <c r="C260" t="s">
        <v>672</v>
      </c>
      <c r="D260" t="s">
        <v>53</v>
      </c>
      <c r="E260" t="s">
        <v>54</v>
      </c>
      <c r="F260" t="s">
        <v>87</v>
      </c>
      <c r="G260" t="s">
        <v>88</v>
      </c>
      <c r="H260" t="s">
        <v>64</v>
      </c>
      <c r="I260">
        <v>25</v>
      </c>
      <c r="J260" t="s">
        <v>58</v>
      </c>
      <c r="K260" t="s">
        <v>46</v>
      </c>
      <c r="L260" t="s">
        <v>59</v>
      </c>
      <c r="M260" t="s">
        <v>673</v>
      </c>
    </row>
    <row r="261" hidden="1" spans="1:13">
      <c r="A261" t="s">
        <v>674</v>
      </c>
      <c r="B261">
        <v>20210249</v>
      </c>
      <c r="C261" t="s">
        <v>117</v>
      </c>
      <c r="D261" t="s">
        <v>53</v>
      </c>
      <c r="E261" t="s">
        <v>54</v>
      </c>
      <c r="F261" t="s">
        <v>73</v>
      </c>
      <c r="G261" t="s">
        <v>42</v>
      </c>
      <c r="H261" t="s">
        <v>64</v>
      </c>
      <c r="I261">
        <v>29</v>
      </c>
      <c r="J261" t="s">
        <v>58</v>
      </c>
      <c r="K261" t="s">
        <v>46</v>
      </c>
      <c r="L261" t="s">
        <v>59</v>
      </c>
      <c r="M261" t="s">
        <v>675</v>
      </c>
    </row>
    <row r="262" hidden="1" spans="1:13">
      <c r="A262" t="s">
        <v>676</v>
      </c>
      <c r="B262">
        <v>20210250</v>
      </c>
      <c r="C262" t="s">
        <v>677</v>
      </c>
      <c r="D262" t="s">
        <v>53</v>
      </c>
      <c r="E262" t="s">
        <v>54</v>
      </c>
      <c r="F262" t="s">
        <v>73</v>
      </c>
      <c r="G262" t="s">
        <v>121</v>
      </c>
      <c r="H262" t="s">
        <v>70</v>
      </c>
      <c r="I262">
        <v>38</v>
      </c>
      <c r="J262" t="s">
        <v>58</v>
      </c>
      <c r="K262" t="s">
        <v>46</v>
      </c>
      <c r="L262" t="s">
        <v>59</v>
      </c>
      <c r="M262" t="s">
        <v>678</v>
      </c>
    </row>
    <row r="263" hidden="1" spans="1:13">
      <c r="A263" t="s">
        <v>679</v>
      </c>
      <c r="B263">
        <v>20210251</v>
      </c>
      <c r="C263" t="s">
        <v>143</v>
      </c>
      <c r="D263" t="s">
        <v>53</v>
      </c>
      <c r="E263" t="s">
        <v>54</v>
      </c>
      <c r="F263" t="s">
        <v>62</v>
      </c>
      <c r="G263" t="s">
        <v>63</v>
      </c>
      <c r="H263" t="s">
        <v>70</v>
      </c>
      <c r="I263">
        <v>41</v>
      </c>
      <c r="J263" t="s">
        <v>58</v>
      </c>
      <c r="K263" t="s">
        <v>43</v>
      </c>
      <c r="L263" t="s">
        <v>59</v>
      </c>
      <c r="M263" t="s">
        <v>680</v>
      </c>
    </row>
    <row r="264" hidden="1" spans="1:13">
      <c r="A264" t="s">
        <v>681</v>
      </c>
      <c r="B264">
        <v>20210252</v>
      </c>
      <c r="C264" t="s">
        <v>214</v>
      </c>
      <c r="D264" t="s">
        <v>53</v>
      </c>
      <c r="E264" t="s">
        <v>54</v>
      </c>
      <c r="F264" t="s">
        <v>62</v>
      </c>
      <c r="G264" t="s">
        <v>132</v>
      </c>
      <c r="H264" t="s">
        <v>64</v>
      </c>
      <c r="I264">
        <v>29</v>
      </c>
      <c r="J264" t="s">
        <v>58</v>
      </c>
      <c r="K264" t="s">
        <v>43</v>
      </c>
      <c r="L264" t="s">
        <v>59</v>
      </c>
      <c r="M264" t="s">
        <v>682</v>
      </c>
    </row>
    <row r="265" hidden="1" spans="1:13">
      <c r="A265" t="s">
        <v>683</v>
      </c>
      <c r="B265">
        <v>20210253</v>
      </c>
      <c r="C265" t="s">
        <v>684</v>
      </c>
      <c r="D265" t="s">
        <v>53</v>
      </c>
      <c r="E265" t="s">
        <v>54</v>
      </c>
      <c r="F265" t="s">
        <v>55</v>
      </c>
      <c r="G265" t="s">
        <v>56</v>
      </c>
      <c r="H265" t="s">
        <v>64</v>
      </c>
      <c r="I265">
        <v>33</v>
      </c>
      <c r="J265" t="s">
        <v>58</v>
      </c>
      <c r="K265" t="s">
        <v>96</v>
      </c>
      <c r="L265" t="s">
        <v>59</v>
      </c>
      <c r="M265" t="s">
        <v>685</v>
      </c>
    </row>
    <row r="266" hidden="1" spans="1:13">
      <c r="A266" t="s">
        <v>686</v>
      </c>
      <c r="B266">
        <v>20210254</v>
      </c>
      <c r="C266" t="s">
        <v>687</v>
      </c>
      <c r="D266" t="s">
        <v>53</v>
      </c>
      <c r="E266" t="s">
        <v>54</v>
      </c>
      <c r="F266" t="s">
        <v>62</v>
      </c>
      <c r="G266" t="s">
        <v>271</v>
      </c>
      <c r="H266" t="s">
        <v>271</v>
      </c>
      <c r="I266">
        <v>0</v>
      </c>
      <c r="J266" t="s">
        <v>58</v>
      </c>
      <c r="K266" t="s">
        <v>43</v>
      </c>
      <c r="L266" t="s">
        <v>567</v>
      </c>
      <c r="M266" t="s">
        <v>688</v>
      </c>
    </row>
    <row r="267" hidden="1" spans="1:13">
      <c r="A267" t="s">
        <v>689</v>
      </c>
      <c r="B267">
        <v>20210255</v>
      </c>
      <c r="C267" t="s">
        <v>690</v>
      </c>
      <c r="D267" t="s">
        <v>53</v>
      </c>
      <c r="E267" t="s">
        <v>54</v>
      </c>
      <c r="F267" t="s">
        <v>62</v>
      </c>
      <c r="G267" t="s">
        <v>231</v>
      </c>
      <c r="H267" t="s">
        <v>231</v>
      </c>
      <c r="I267" t="s">
        <v>231</v>
      </c>
      <c r="J267" t="s">
        <v>231</v>
      </c>
      <c r="K267" t="s">
        <v>43</v>
      </c>
      <c r="L267" t="s">
        <v>59</v>
      </c>
      <c r="M267" t="s">
        <v>691</v>
      </c>
    </row>
    <row r="268" hidden="1" spans="1:13">
      <c r="A268" t="s">
        <v>692</v>
      </c>
      <c r="B268">
        <v>20210256</v>
      </c>
      <c r="C268" t="s">
        <v>693</v>
      </c>
      <c r="D268" t="s">
        <v>53</v>
      </c>
      <c r="E268" t="s">
        <v>54</v>
      </c>
      <c r="F268" t="s">
        <v>62</v>
      </c>
      <c r="G268" t="s">
        <v>231</v>
      </c>
      <c r="H268" t="s">
        <v>231</v>
      </c>
      <c r="I268" t="s">
        <v>231</v>
      </c>
      <c r="J268" t="s">
        <v>231</v>
      </c>
      <c r="K268" t="s">
        <v>43</v>
      </c>
      <c r="L268" t="s">
        <v>567</v>
      </c>
      <c r="M268" t="s">
        <v>694</v>
      </c>
    </row>
    <row r="269" hidden="1" spans="1:13">
      <c r="A269" t="s">
        <v>695</v>
      </c>
      <c r="B269">
        <v>20210257</v>
      </c>
      <c r="C269" t="s">
        <v>238</v>
      </c>
      <c r="D269" t="s">
        <v>53</v>
      </c>
      <c r="E269" t="s">
        <v>54</v>
      </c>
      <c r="F269" t="s">
        <v>62</v>
      </c>
      <c r="G269" t="s">
        <v>231</v>
      </c>
      <c r="H269" t="s">
        <v>231</v>
      </c>
      <c r="I269" t="s">
        <v>231</v>
      </c>
      <c r="J269" t="s">
        <v>231</v>
      </c>
      <c r="K269" t="s">
        <v>43</v>
      </c>
      <c r="L269" t="s">
        <v>59</v>
      </c>
      <c r="M269" t="s">
        <v>696</v>
      </c>
    </row>
    <row r="270" hidden="1" spans="1:13">
      <c r="A270" t="s">
        <v>697</v>
      </c>
      <c r="B270">
        <v>20210258</v>
      </c>
      <c r="C270" t="s">
        <v>698</v>
      </c>
      <c r="D270" t="s">
        <v>53</v>
      </c>
      <c r="E270" t="s">
        <v>54</v>
      </c>
      <c r="F270" t="s">
        <v>62</v>
      </c>
      <c r="G270" t="s">
        <v>231</v>
      </c>
      <c r="H270" t="s">
        <v>231</v>
      </c>
      <c r="I270" t="s">
        <v>231</v>
      </c>
      <c r="J270" t="s">
        <v>231</v>
      </c>
      <c r="K270" t="s">
        <v>43</v>
      </c>
      <c r="L270" t="s">
        <v>567</v>
      </c>
      <c r="M270" t="s">
        <v>699</v>
      </c>
    </row>
    <row r="271" hidden="1" spans="1:13">
      <c r="A271" t="s">
        <v>700</v>
      </c>
      <c r="B271">
        <v>20210259</v>
      </c>
      <c r="C271" t="s">
        <v>698</v>
      </c>
      <c r="D271" t="s">
        <v>53</v>
      </c>
      <c r="E271" t="s">
        <v>54</v>
      </c>
      <c r="F271" t="s">
        <v>62</v>
      </c>
      <c r="G271" t="s">
        <v>231</v>
      </c>
      <c r="H271" t="s">
        <v>231</v>
      </c>
      <c r="I271" t="s">
        <v>231</v>
      </c>
      <c r="J271" t="s">
        <v>231</v>
      </c>
      <c r="K271" t="s">
        <v>43</v>
      </c>
      <c r="L271" t="s">
        <v>567</v>
      </c>
      <c r="M271" t="s">
        <v>701</v>
      </c>
    </row>
    <row r="272" hidden="1" spans="1:13">
      <c r="A272" t="s">
        <v>702</v>
      </c>
      <c r="B272">
        <v>20210260</v>
      </c>
      <c r="C272" t="s">
        <v>175</v>
      </c>
      <c r="D272" t="s">
        <v>53</v>
      </c>
      <c r="E272" t="s">
        <v>54</v>
      </c>
      <c r="F272" t="s">
        <v>87</v>
      </c>
      <c r="G272" t="s">
        <v>88</v>
      </c>
      <c r="H272" t="s">
        <v>70</v>
      </c>
      <c r="I272">
        <v>39</v>
      </c>
      <c r="J272" t="s">
        <v>58</v>
      </c>
      <c r="K272" t="s">
        <v>46</v>
      </c>
      <c r="L272" t="s">
        <v>59</v>
      </c>
      <c r="M272" t="s">
        <v>703</v>
      </c>
    </row>
    <row r="273" hidden="1" spans="1:13">
      <c r="A273" t="s">
        <v>704</v>
      </c>
      <c r="B273">
        <v>20210261</v>
      </c>
      <c r="C273" t="s">
        <v>705</v>
      </c>
      <c r="D273" t="s">
        <v>53</v>
      </c>
      <c r="E273" t="s">
        <v>54</v>
      </c>
      <c r="F273" t="s">
        <v>62</v>
      </c>
      <c r="G273" t="s">
        <v>132</v>
      </c>
      <c r="H273" t="s">
        <v>70</v>
      </c>
      <c r="I273">
        <v>37</v>
      </c>
      <c r="J273" t="s">
        <v>58</v>
      </c>
      <c r="K273" t="s">
        <v>43</v>
      </c>
      <c r="L273" t="s">
        <v>59</v>
      </c>
      <c r="M273" t="s">
        <v>706</v>
      </c>
    </row>
    <row r="274" hidden="1" spans="1:13">
      <c r="A274" t="s">
        <v>707</v>
      </c>
      <c r="B274">
        <v>20210262</v>
      </c>
      <c r="C274" t="s">
        <v>708</v>
      </c>
      <c r="D274" t="s">
        <v>53</v>
      </c>
      <c r="E274" t="s">
        <v>54</v>
      </c>
      <c r="F274" t="s">
        <v>62</v>
      </c>
      <c r="G274" t="s">
        <v>63</v>
      </c>
      <c r="H274" t="s">
        <v>70</v>
      </c>
      <c r="I274">
        <v>43</v>
      </c>
      <c r="J274" t="s">
        <v>58</v>
      </c>
      <c r="K274" t="s">
        <v>43</v>
      </c>
      <c r="L274" t="s">
        <v>59</v>
      </c>
      <c r="M274" t="s">
        <v>709</v>
      </c>
    </row>
    <row r="275" hidden="1" spans="1:13">
      <c r="A275" t="s">
        <v>710</v>
      </c>
      <c r="B275">
        <v>20210263</v>
      </c>
      <c r="C275" t="s">
        <v>672</v>
      </c>
      <c r="D275" t="s">
        <v>53</v>
      </c>
      <c r="E275" t="s">
        <v>54</v>
      </c>
      <c r="F275" t="s">
        <v>87</v>
      </c>
      <c r="G275" t="s">
        <v>88</v>
      </c>
      <c r="H275" t="s">
        <v>70</v>
      </c>
      <c r="I275">
        <v>42</v>
      </c>
      <c r="J275" t="s">
        <v>58</v>
      </c>
      <c r="K275" t="s">
        <v>46</v>
      </c>
      <c r="L275" t="s">
        <v>59</v>
      </c>
      <c r="M275" t="s">
        <v>711</v>
      </c>
    </row>
    <row r="276" hidden="1" spans="1:13">
      <c r="A276" t="s">
        <v>712</v>
      </c>
      <c r="B276">
        <v>20210264</v>
      </c>
      <c r="C276" t="s">
        <v>149</v>
      </c>
      <c r="D276" t="s">
        <v>53</v>
      </c>
      <c r="E276" t="s">
        <v>54</v>
      </c>
      <c r="F276" t="s">
        <v>55</v>
      </c>
      <c r="G276" t="s">
        <v>56</v>
      </c>
      <c r="H276" t="s">
        <v>70</v>
      </c>
      <c r="I276">
        <v>36</v>
      </c>
      <c r="J276" t="s">
        <v>58</v>
      </c>
      <c r="K276" t="s">
        <v>96</v>
      </c>
      <c r="L276" t="s">
        <v>59</v>
      </c>
      <c r="M276" t="s">
        <v>713</v>
      </c>
    </row>
    <row r="277" hidden="1" spans="1:13">
      <c r="A277" t="s">
        <v>714</v>
      </c>
      <c r="B277">
        <v>20210265</v>
      </c>
      <c r="C277" t="s">
        <v>124</v>
      </c>
      <c r="D277" t="s">
        <v>53</v>
      </c>
      <c r="E277" t="s">
        <v>54</v>
      </c>
      <c r="F277" t="s">
        <v>62</v>
      </c>
      <c r="G277" t="s">
        <v>125</v>
      </c>
      <c r="H277" t="s">
        <v>64</v>
      </c>
      <c r="I277">
        <v>15</v>
      </c>
      <c r="J277" t="s">
        <v>58</v>
      </c>
      <c r="K277" t="s">
        <v>43</v>
      </c>
      <c r="L277" t="s">
        <v>59</v>
      </c>
      <c r="M277" t="s">
        <v>715</v>
      </c>
    </row>
    <row r="278" hidden="1" spans="1:13">
      <c r="A278" t="s">
        <v>716</v>
      </c>
      <c r="B278">
        <v>20210266</v>
      </c>
      <c r="C278" t="s">
        <v>717</v>
      </c>
      <c r="D278" t="s">
        <v>53</v>
      </c>
      <c r="E278" t="s">
        <v>54</v>
      </c>
      <c r="F278" t="s">
        <v>73</v>
      </c>
      <c r="G278" t="s">
        <v>121</v>
      </c>
      <c r="H278" t="s">
        <v>64</v>
      </c>
      <c r="I278">
        <v>30</v>
      </c>
      <c r="J278" t="s">
        <v>58</v>
      </c>
      <c r="K278" t="s">
        <v>46</v>
      </c>
      <c r="L278" t="s">
        <v>59</v>
      </c>
      <c r="M278" t="s">
        <v>718</v>
      </c>
    </row>
    <row r="279" hidden="1" spans="1:13">
      <c r="A279" t="s">
        <v>719</v>
      </c>
      <c r="B279">
        <v>20210267</v>
      </c>
      <c r="C279" t="s">
        <v>720</v>
      </c>
      <c r="D279" t="s">
        <v>53</v>
      </c>
      <c r="E279" t="s">
        <v>54</v>
      </c>
      <c r="F279" t="s">
        <v>73</v>
      </c>
      <c r="G279" t="s">
        <v>121</v>
      </c>
      <c r="H279" t="s">
        <v>64</v>
      </c>
      <c r="I279">
        <v>30</v>
      </c>
      <c r="J279" t="s">
        <v>58</v>
      </c>
      <c r="K279" t="s">
        <v>46</v>
      </c>
      <c r="L279" t="s">
        <v>59</v>
      </c>
      <c r="M279" t="s">
        <v>721</v>
      </c>
    </row>
    <row r="280" hidden="1" spans="1:13">
      <c r="A280" t="s">
        <v>722</v>
      </c>
      <c r="B280">
        <v>20210268</v>
      </c>
      <c r="C280" t="s">
        <v>329</v>
      </c>
      <c r="D280" t="s">
        <v>77</v>
      </c>
      <c r="E280" t="s">
        <v>54</v>
      </c>
      <c r="F280" t="s">
        <v>62</v>
      </c>
      <c r="G280" t="s">
        <v>63</v>
      </c>
      <c r="H280" t="s">
        <v>70</v>
      </c>
      <c r="I280">
        <v>51</v>
      </c>
      <c r="J280" t="s">
        <v>58</v>
      </c>
      <c r="K280" t="s">
        <v>43</v>
      </c>
      <c r="L280" t="s">
        <v>59</v>
      </c>
      <c r="M280" t="s">
        <v>723</v>
      </c>
    </row>
    <row r="281" hidden="1" spans="1:13">
      <c r="A281" t="s">
        <v>724</v>
      </c>
      <c r="B281">
        <v>20210269</v>
      </c>
      <c r="C281" t="s">
        <v>725</v>
      </c>
      <c r="D281" t="s">
        <v>77</v>
      </c>
      <c r="E281" t="s">
        <v>54</v>
      </c>
      <c r="F281" t="s">
        <v>73</v>
      </c>
      <c r="G281" t="s">
        <v>74</v>
      </c>
      <c r="H281" t="s">
        <v>64</v>
      </c>
      <c r="I281">
        <v>31</v>
      </c>
      <c r="J281" t="s">
        <v>58</v>
      </c>
      <c r="K281" t="s">
        <v>43</v>
      </c>
      <c r="L281" t="s">
        <v>59</v>
      </c>
      <c r="M281" t="s">
        <v>726</v>
      </c>
    </row>
    <row r="282" hidden="1" spans="1:13">
      <c r="A282" t="s">
        <v>727</v>
      </c>
      <c r="B282">
        <v>20210270</v>
      </c>
      <c r="C282" t="s">
        <v>476</v>
      </c>
      <c r="D282" t="s">
        <v>53</v>
      </c>
      <c r="E282" t="s">
        <v>54</v>
      </c>
      <c r="F282" t="s">
        <v>55</v>
      </c>
      <c r="G282" t="s">
        <v>95</v>
      </c>
      <c r="H282" t="s">
        <v>70</v>
      </c>
      <c r="I282">
        <v>42</v>
      </c>
      <c r="J282" t="s">
        <v>58</v>
      </c>
      <c r="K282" t="s">
        <v>96</v>
      </c>
      <c r="L282" t="s">
        <v>59</v>
      </c>
      <c r="M282" t="s">
        <v>728</v>
      </c>
    </row>
    <row r="283" hidden="1" spans="1:13">
      <c r="A283" t="s">
        <v>729</v>
      </c>
      <c r="B283">
        <v>20210271</v>
      </c>
      <c r="C283" t="s">
        <v>730</v>
      </c>
      <c r="D283" t="s">
        <v>53</v>
      </c>
      <c r="E283" t="s">
        <v>54</v>
      </c>
      <c r="F283" t="s">
        <v>55</v>
      </c>
      <c r="G283" t="s">
        <v>95</v>
      </c>
      <c r="H283" t="s">
        <v>70</v>
      </c>
      <c r="I283">
        <v>50</v>
      </c>
      <c r="J283" t="s">
        <v>58</v>
      </c>
      <c r="K283" t="s">
        <v>96</v>
      </c>
      <c r="L283" t="s">
        <v>59</v>
      </c>
      <c r="M283" t="s">
        <v>731</v>
      </c>
    </row>
    <row r="284" hidden="1" spans="1:13">
      <c r="A284" t="s">
        <v>732</v>
      </c>
      <c r="B284">
        <v>20210272</v>
      </c>
      <c r="C284" t="s">
        <v>262</v>
      </c>
      <c r="D284" t="s">
        <v>53</v>
      </c>
      <c r="E284" t="s">
        <v>54</v>
      </c>
      <c r="F284" t="s">
        <v>62</v>
      </c>
      <c r="G284" t="s">
        <v>231</v>
      </c>
      <c r="H284" t="s">
        <v>231</v>
      </c>
      <c r="I284" t="s">
        <v>231</v>
      </c>
      <c r="J284" t="s">
        <v>231</v>
      </c>
      <c r="K284" t="s">
        <v>43</v>
      </c>
      <c r="L284" t="s">
        <v>733</v>
      </c>
      <c r="M284" t="s">
        <v>734</v>
      </c>
    </row>
    <row r="285" hidden="1" spans="1:13">
      <c r="A285" t="s">
        <v>735</v>
      </c>
      <c r="B285">
        <v>20210273</v>
      </c>
      <c r="C285" t="s">
        <v>262</v>
      </c>
      <c r="D285" t="s">
        <v>53</v>
      </c>
      <c r="E285" t="s">
        <v>54</v>
      </c>
      <c r="F285" t="s">
        <v>62</v>
      </c>
      <c r="G285" t="s">
        <v>231</v>
      </c>
      <c r="H285" t="s">
        <v>231</v>
      </c>
      <c r="I285" t="s">
        <v>231</v>
      </c>
      <c r="J285" t="s">
        <v>231</v>
      </c>
      <c r="K285" t="s">
        <v>43</v>
      </c>
      <c r="L285" t="s">
        <v>59</v>
      </c>
      <c r="M285" t="s">
        <v>736</v>
      </c>
    </row>
    <row r="286" hidden="1" spans="1:13">
      <c r="A286" t="s">
        <v>737</v>
      </c>
      <c r="B286">
        <v>20210274</v>
      </c>
      <c r="C286" t="s">
        <v>262</v>
      </c>
      <c r="D286" t="s">
        <v>53</v>
      </c>
      <c r="E286" t="s">
        <v>54</v>
      </c>
      <c r="F286" t="s">
        <v>62</v>
      </c>
      <c r="G286" t="s">
        <v>231</v>
      </c>
      <c r="H286" t="s">
        <v>231</v>
      </c>
      <c r="I286" t="s">
        <v>231</v>
      </c>
      <c r="J286" t="s">
        <v>231</v>
      </c>
      <c r="K286" t="s">
        <v>43</v>
      </c>
      <c r="L286" t="s">
        <v>59</v>
      </c>
      <c r="M286" t="s">
        <v>738</v>
      </c>
    </row>
    <row r="287" hidden="1" spans="1:13">
      <c r="A287" t="s">
        <v>739</v>
      </c>
      <c r="B287">
        <v>20210275</v>
      </c>
      <c r="C287" t="s">
        <v>268</v>
      </c>
      <c r="D287" t="s">
        <v>53</v>
      </c>
      <c r="E287" t="s">
        <v>54</v>
      </c>
      <c r="F287" t="s">
        <v>62</v>
      </c>
      <c r="G287" t="s">
        <v>78</v>
      </c>
      <c r="H287" t="s">
        <v>64</v>
      </c>
      <c r="I287">
        <v>20</v>
      </c>
      <c r="J287" t="s">
        <v>58</v>
      </c>
      <c r="K287" t="s">
        <v>43</v>
      </c>
      <c r="L287" t="s">
        <v>59</v>
      </c>
      <c r="M287" t="s">
        <v>740</v>
      </c>
    </row>
    <row r="288" hidden="1" spans="1:13">
      <c r="A288" t="s">
        <v>741</v>
      </c>
      <c r="B288">
        <v>20210276</v>
      </c>
      <c r="C288" t="s">
        <v>99</v>
      </c>
      <c r="D288" t="s">
        <v>53</v>
      </c>
      <c r="E288" t="s">
        <v>54</v>
      </c>
      <c r="F288" t="s">
        <v>62</v>
      </c>
      <c r="G288" t="s">
        <v>78</v>
      </c>
      <c r="H288" t="s">
        <v>64</v>
      </c>
      <c r="I288">
        <v>21</v>
      </c>
      <c r="J288" t="s">
        <v>58</v>
      </c>
      <c r="K288" t="s">
        <v>43</v>
      </c>
      <c r="L288" t="s">
        <v>59</v>
      </c>
      <c r="M288" t="s">
        <v>742</v>
      </c>
    </row>
    <row r="289" hidden="1" spans="1:13">
      <c r="A289" t="s">
        <v>743</v>
      </c>
      <c r="B289">
        <v>20210277</v>
      </c>
      <c r="C289" t="s">
        <v>99</v>
      </c>
      <c r="D289" t="s">
        <v>53</v>
      </c>
      <c r="E289" t="s">
        <v>54</v>
      </c>
      <c r="F289" t="s">
        <v>62</v>
      </c>
      <c r="G289" t="s">
        <v>78</v>
      </c>
      <c r="H289" t="s">
        <v>70</v>
      </c>
      <c r="I289">
        <v>36</v>
      </c>
      <c r="J289" t="s">
        <v>58</v>
      </c>
      <c r="K289" t="s">
        <v>43</v>
      </c>
      <c r="L289" t="s">
        <v>59</v>
      </c>
      <c r="M289" t="s">
        <v>744</v>
      </c>
    </row>
    <row r="290" hidden="1" spans="1:13">
      <c r="A290" t="s">
        <v>745</v>
      </c>
      <c r="B290">
        <v>20210278</v>
      </c>
      <c r="C290" t="s">
        <v>746</v>
      </c>
      <c r="D290" t="s">
        <v>77</v>
      </c>
      <c r="E290" t="s">
        <v>54</v>
      </c>
      <c r="F290" t="s">
        <v>73</v>
      </c>
      <c r="G290" t="s">
        <v>172</v>
      </c>
      <c r="H290" t="s">
        <v>64</v>
      </c>
      <c r="I290">
        <v>27</v>
      </c>
      <c r="J290" t="s">
        <v>58</v>
      </c>
      <c r="K290" t="s">
        <v>43</v>
      </c>
      <c r="L290" t="s">
        <v>59</v>
      </c>
      <c r="M290" t="s">
        <v>747</v>
      </c>
    </row>
    <row r="291" hidden="1" spans="1:13">
      <c r="A291" t="s">
        <v>748</v>
      </c>
      <c r="B291">
        <v>20210279</v>
      </c>
      <c r="C291" t="s">
        <v>195</v>
      </c>
      <c r="D291" t="s">
        <v>53</v>
      </c>
      <c r="E291" t="s">
        <v>54</v>
      </c>
      <c r="F291" t="s">
        <v>73</v>
      </c>
      <c r="G291" t="s">
        <v>42</v>
      </c>
      <c r="H291" t="s">
        <v>64</v>
      </c>
      <c r="I291">
        <v>26</v>
      </c>
      <c r="J291" t="s">
        <v>58</v>
      </c>
      <c r="K291" t="s">
        <v>46</v>
      </c>
      <c r="L291" t="s">
        <v>59</v>
      </c>
      <c r="M291" t="s">
        <v>749</v>
      </c>
    </row>
    <row r="292" hidden="1" spans="1:13">
      <c r="A292" t="s">
        <v>750</v>
      </c>
      <c r="B292">
        <v>20210280</v>
      </c>
      <c r="C292" t="s">
        <v>419</v>
      </c>
      <c r="D292" t="s">
        <v>53</v>
      </c>
      <c r="E292" t="s">
        <v>54</v>
      </c>
      <c r="F292" t="s">
        <v>55</v>
      </c>
      <c r="G292" t="s">
        <v>95</v>
      </c>
      <c r="H292" t="s">
        <v>70</v>
      </c>
      <c r="I292">
        <v>36</v>
      </c>
      <c r="J292" t="s">
        <v>58</v>
      </c>
      <c r="K292" t="s">
        <v>96</v>
      </c>
      <c r="L292" t="s">
        <v>59</v>
      </c>
      <c r="M292" t="s">
        <v>751</v>
      </c>
    </row>
    <row r="293" hidden="1" spans="1:13">
      <c r="A293" t="s">
        <v>752</v>
      </c>
      <c r="B293">
        <v>20210281</v>
      </c>
      <c r="C293" t="s">
        <v>522</v>
      </c>
      <c r="D293" t="s">
        <v>53</v>
      </c>
      <c r="E293" t="s">
        <v>54</v>
      </c>
      <c r="F293" t="s">
        <v>87</v>
      </c>
      <c r="G293" t="s">
        <v>88</v>
      </c>
      <c r="H293" t="s">
        <v>64</v>
      </c>
      <c r="I293">
        <v>29</v>
      </c>
      <c r="J293" t="s">
        <v>58</v>
      </c>
      <c r="K293" t="s">
        <v>46</v>
      </c>
      <c r="L293" t="s">
        <v>59</v>
      </c>
      <c r="M293" t="s">
        <v>753</v>
      </c>
    </row>
    <row r="294" hidden="1" spans="1:13">
      <c r="A294" t="s">
        <v>754</v>
      </c>
      <c r="B294">
        <v>20210282</v>
      </c>
      <c r="C294" t="s">
        <v>755</v>
      </c>
      <c r="D294" t="s">
        <v>53</v>
      </c>
      <c r="E294" t="s">
        <v>54</v>
      </c>
      <c r="F294" t="s">
        <v>62</v>
      </c>
      <c r="G294" t="s">
        <v>271</v>
      </c>
      <c r="H294" t="s">
        <v>271</v>
      </c>
      <c r="I294">
        <v>0</v>
      </c>
      <c r="J294" t="s">
        <v>58</v>
      </c>
      <c r="K294" t="s">
        <v>43</v>
      </c>
      <c r="L294" t="s">
        <v>59</v>
      </c>
      <c r="M294" t="s">
        <v>756</v>
      </c>
    </row>
    <row r="295" hidden="1" spans="1:13">
      <c r="A295" t="s">
        <v>757</v>
      </c>
      <c r="B295">
        <v>20210283</v>
      </c>
      <c r="C295" t="s">
        <v>426</v>
      </c>
      <c r="D295" t="s">
        <v>53</v>
      </c>
      <c r="E295" t="s">
        <v>54</v>
      </c>
      <c r="F295" t="s">
        <v>62</v>
      </c>
      <c r="G295" t="s">
        <v>125</v>
      </c>
      <c r="H295" t="s">
        <v>64</v>
      </c>
      <c r="I295">
        <v>13</v>
      </c>
      <c r="J295" t="s">
        <v>58</v>
      </c>
      <c r="K295" t="s">
        <v>43</v>
      </c>
      <c r="L295" t="s">
        <v>59</v>
      </c>
      <c r="M295" t="s">
        <v>758</v>
      </c>
    </row>
    <row r="296" hidden="1" spans="1:13">
      <c r="A296" t="s">
        <v>759</v>
      </c>
      <c r="B296">
        <v>20210284</v>
      </c>
      <c r="C296" t="s">
        <v>439</v>
      </c>
      <c r="D296" t="s">
        <v>53</v>
      </c>
      <c r="E296" t="s">
        <v>54</v>
      </c>
      <c r="F296" t="s">
        <v>62</v>
      </c>
      <c r="G296" t="s">
        <v>63</v>
      </c>
      <c r="H296" t="s">
        <v>70</v>
      </c>
      <c r="I296">
        <v>40</v>
      </c>
      <c r="J296" t="s">
        <v>58</v>
      </c>
      <c r="K296" t="s">
        <v>43</v>
      </c>
      <c r="L296" t="s">
        <v>59</v>
      </c>
      <c r="M296" t="s">
        <v>760</v>
      </c>
    </row>
    <row r="297" hidden="1" spans="1:13">
      <c r="A297" t="s">
        <v>761</v>
      </c>
      <c r="B297">
        <v>20210285</v>
      </c>
      <c r="C297" t="s">
        <v>339</v>
      </c>
      <c r="D297" t="s">
        <v>53</v>
      </c>
      <c r="E297" t="s">
        <v>54</v>
      </c>
      <c r="F297" t="s">
        <v>62</v>
      </c>
      <c r="G297" t="s">
        <v>125</v>
      </c>
      <c r="H297" t="s">
        <v>64</v>
      </c>
      <c r="I297">
        <v>26</v>
      </c>
      <c r="J297" t="s">
        <v>58</v>
      </c>
      <c r="K297" t="s">
        <v>43</v>
      </c>
      <c r="L297" t="s">
        <v>762</v>
      </c>
      <c r="M297" t="s">
        <v>763</v>
      </c>
    </row>
    <row r="298" hidden="1" spans="1:13">
      <c r="A298" t="s">
        <v>764</v>
      </c>
      <c r="B298">
        <v>20210286</v>
      </c>
      <c r="C298" t="s">
        <v>214</v>
      </c>
      <c r="D298" t="s">
        <v>53</v>
      </c>
      <c r="E298" t="s">
        <v>54</v>
      </c>
      <c r="F298" t="s">
        <v>62</v>
      </c>
      <c r="G298" t="s">
        <v>132</v>
      </c>
      <c r="H298" t="s">
        <v>64</v>
      </c>
      <c r="I298">
        <v>25</v>
      </c>
      <c r="J298" t="s">
        <v>58</v>
      </c>
      <c r="K298" t="s">
        <v>43</v>
      </c>
      <c r="L298" t="s">
        <v>59</v>
      </c>
      <c r="M298" t="s">
        <v>765</v>
      </c>
    </row>
    <row r="299" hidden="1" spans="1:13">
      <c r="A299" t="s">
        <v>766</v>
      </c>
      <c r="B299">
        <v>20210287</v>
      </c>
      <c r="C299" t="s">
        <v>214</v>
      </c>
      <c r="D299" t="s">
        <v>53</v>
      </c>
      <c r="E299" t="s">
        <v>54</v>
      </c>
      <c r="F299" t="s">
        <v>62</v>
      </c>
      <c r="G299" t="s">
        <v>132</v>
      </c>
      <c r="H299" t="s">
        <v>64</v>
      </c>
      <c r="I299">
        <v>27</v>
      </c>
      <c r="J299" t="s">
        <v>58</v>
      </c>
      <c r="K299" t="s">
        <v>43</v>
      </c>
      <c r="L299" t="s">
        <v>59</v>
      </c>
      <c r="M299" t="s">
        <v>767</v>
      </c>
    </row>
    <row r="300" hidden="1" spans="1:13">
      <c r="A300" t="s">
        <v>768</v>
      </c>
      <c r="B300">
        <v>20210288</v>
      </c>
      <c r="C300" t="s">
        <v>515</v>
      </c>
      <c r="D300" t="s">
        <v>53</v>
      </c>
      <c r="E300" t="s">
        <v>54</v>
      </c>
      <c r="F300" t="s">
        <v>55</v>
      </c>
      <c r="G300" t="s">
        <v>202</v>
      </c>
      <c r="H300" t="s">
        <v>64</v>
      </c>
      <c r="I300">
        <v>24</v>
      </c>
      <c r="J300" t="s">
        <v>58</v>
      </c>
      <c r="K300" t="s">
        <v>96</v>
      </c>
      <c r="L300" t="s">
        <v>59</v>
      </c>
      <c r="M300" t="s">
        <v>769</v>
      </c>
    </row>
    <row r="301" hidden="1" spans="1:13">
      <c r="A301" t="s">
        <v>770</v>
      </c>
      <c r="B301">
        <v>20210289</v>
      </c>
      <c r="C301" t="s">
        <v>541</v>
      </c>
      <c r="D301" t="s">
        <v>77</v>
      </c>
      <c r="E301" t="s">
        <v>54</v>
      </c>
      <c r="F301" t="s">
        <v>73</v>
      </c>
      <c r="G301" t="s">
        <v>172</v>
      </c>
      <c r="H301" t="s">
        <v>64</v>
      </c>
      <c r="I301">
        <v>26</v>
      </c>
      <c r="J301" t="s">
        <v>58</v>
      </c>
      <c r="K301" t="s">
        <v>43</v>
      </c>
      <c r="L301" t="s">
        <v>59</v>
      </c>
      <c r="M301" t="s">
        <v>771</v>
      </c>
    </row>
    <row r="302" hidden="1" spans="1:13">
      <c r="A302" t="s">
        <v>772</v>
      </c>
      <c r="B302">
        <v>20210290</v>
      </c>
      <c r="C302" t="s">
        <v>262</v>
      </c>
      <c r="D302" t="s">
        <v>53</v>
      </c>
      <c r="E302" t="s">
        <v>54</v>
      </c>
      <c r="F302" t="s">
        <v>62</v>
      </c>
      <c r="G302" t="s">
        <v>231</v>
      </c>
      <c r="H302" t="s">
        <v>231</v>
      </c>
      <c r="I302" t="s">
        <v>231</v>
      </c>
      <c r="J302" t="s">
        <v>231</v>
      </c>
      <c r="K302" t="s">
        <v>43</v>
      </c>
      <c r="L302" t="s">
        <v>59</v>
      </c>
      <c r="M302" t="s">
        <v>773</v>
      </c>
    </row>
    <row r="303" hidden="1" spans="1:13">
      <c r="A303" t="s">
        <v>774</v>
      </c>
      <c r="B303">
        <v>20210291</v>
      </c>
      <c r="C303" t="s">
        <v>262</v>
      </c>
      <c r="D303" t="s">
        <v>53</v>
      </c>
      <c r="E303" t="s">
        <v>54</v>
      </c>
      <c r="F303" t="s">
        <v>62</v>
      </c>
      <c r="G303" t="s">
        <v>231</v>
      </c>
      <c r="H303" t="s">
        <v>231</v>
      </c>
      <c r="I303" t="s">
        <v>231</v>
      </c>
      <c r="J303" t="s">
        <v>231</v>
      </c>
      <c r="K303" t="s">
        <v>43</v>
      </c>
      <c r="L303" t="s">
        <v>232</v>
      </c>
      <c r="M303" t="s">
        <v>775</v>
      </c>
    </row>
    <row r="304" hidden="1" spans="1:13">
      <c r="A304" t="s">
        <v>776</v>
      </c>
      <c r="B304">
        <v>20210292</v>
      </c>
      <c r="C304" t="s">
        <v>603</v>
      </c>
      <c r="D304" t="s">
        <v>53</v>
      </c>
      <c r="E304" t="s">
        <v>54</v>
      </c>
      <c r="F304" t="s">
        <v>62</v>
      </c>
      <c r="G304" t="s">
        <v>132</v>
      </c>
      <c r="H304" t="s">
        <v>64</v>
      </c>
      <c r="I304">
        <v>33</v>
      </c>
      <c r="J304" t="s">
        <v>58</v>
      </c>
      <c r="K304" t="s">
        <v>43</v>
      </c>
      <c r="L304" t="s">
        <v>59</v>
      </c>
      <c r="M304" t="s">
        <v>777</v>
      </c>
    </row>
    <row r="305" hidden="1" spans="1:13">
      <c r="A305" t="s">
        <v>778</v>
      </c>
      <c r="B305">
        <v>20210293</v>
      </c>
      <c r="C305" t="s">
        <v>672</v>
      </c>
      <c r="D305" t="s">
        <v>53</v>
      </c>
      <c r="E305" t="s">
        <v>54</v>
      </c>
      <c r="F305" t="s">
        <v>87</v>
      </c>
      <c r="G305" t="s">
        <v>88</v>
      </c>
      <c r="H305" t="s">
        <v>64</v>
      </c>
      <c r="I305">
        <v>31</v>
      </c>
      <c r="J305" t="s">
        <v>58</v>
      </c>
      <c r="K305" t="s">
        <v>46</v>
      </c>
      <c r="L305" t="s">
        <v>59</v>
      </c>
      <c r="M305" t="s">
        <v>779</v>
      </c>
    </row>
    <row r="306" hidden="1" spans="1:13">
      <c r="A306" t="s">
        <v>780</v>
      </c>
      <c r="B306">
        <v>20210294</v>
      </c>
      <c r="C306" t="s">
        <v>781</v>
      </c>
      <c r="D306" t="s">
        <v>53</v>
      </c>
      <c r="E306" t="s">
        <v>54</v>
      </c>
      <c r="F306" t="s">
        <v>55</v>
      </c>
      <c r="G306" t="s">
        <v>56</v>
      </c>
      <c r="H306" t="s">
        <v>64</v>
      </c>
      <c r="I306">
        <v>29</v>
      </c>
      <c r="J306" t="s">
        <v>58</v>
      </c>
      <c r="K306" t="s">
        <v>96</v>
      </c>
      <c r="L306" t="s">
        <v>59</v>
      </c>
      <c r="M306" t="s">
        <v>782</v>
      </c>
    </row>
    <row r="307" hidden="1" spans="1:13">
      <c r="A307" t="s">
        <v>783</v>
      </c>
      <c r="B307">
        <v>20210295</v>
      </c>
      <c r="C307" t="s">
        <v>171</v>
      </c>
      <c r="D307" t="s">
        <v>53</v>
      </c>
      <c r="E307" t="s">
        <v>54</v>
      </c>
      <c r="F307" t="s">
        <v>73</v>
      </c>
      <c r="G307" t="s">
        <v>172</v>
      </c>
      <c r="H307" t="s">
        <v>70</v>
      </c>
      <c r="I307">
        <v>40</v>
      </c>
      <c r="J307" t="s">
        <v>58</v>
      </c>
      <c r="K307" t="s">
        <v>46</v>
      </c>
      <c r="L307" t="s">
        <v>59</v>
      </c>
      <c r="M307" t="s">
        <v>784</v>
      </c>
    </row>
    <row r="308" hidden="1" spans="1:13">
      <c r="A308" t="s">
        <v>785</v>
      </c>
      <c r="B308">
        <v>20210296</v>
      </c>
      <c r="C308" t="s">
        <v>615</v>
      </c>
      <c r="D308" t="s">
        <v>53</v>
      </c>
      <c r="E308" t="s">
        <v>54</v>
      </c>
      <c r="F308" t="s">
        <v>73</v>
      </c>
      <c r="G308" t="s">
        <v>172</v>
      </c>
      <c r="H308" t="s">
        <v>64</v>
      </c>
      <c r="I308">
        <v>26</v>
      </c>
      <c r="J308" t="s">
        <v>58</v>
      </c>
      <c r="K308" t="s">
        <v>46</v>
      </c>
      <c r="L308" t="s">
        <v>59</v>
      </c>
      <c r="M308" t="s">
        <v>786</v>
      </c>
    </row>
    <row r="309" hidden="1" spans="1:13">
      <c r="A309" t="s">
        <v>787</v>
      </c>
      <c r="B309">
        <v>20210297</v>
      </c>
      <c r="C309" t="s">
        <v>198</v>
      </c>
      <c r="D309" t="s">
        <v>53</v>
      </c>
      <c r="E309" t="s">
        <v>54</v>
      </c>
      <c r="F309" t="s">
        <v>62</v>
      </c>
      <c r="G309" t="s">
        <v>132</v>
      </c>
      <c r="H309" t="s">
        <v>64</v>
      </c>
      <c r="I309">
        <v>29</v>
      </c>
      <c r="J309" t="s">
        <v>58</v>
      </c>
      <c r="K309" t="s">
        <v>43</v>
      </c>
      <c r="L309" t="s">
        <v>59</v>
      </c>
      <c r="M309" t="s">
        <v>788</v>
      </c>
    </row>
    <row r="310" hidden="1" spans="1:13">
      <c r="A310" t="s">
        <v>789</v>
      </c>
      <c r="B310">
        <v>20210298</v>
      </c>
      <c r="C310" t="s">
        <v>189</v>
      </c>
      <c r="D310" t="s">
        <v>53</v>
      </c>
      <c r="E310" t="s">
        <v>54</v>
      </c>
      <c r="F310" t="s">
        <v>87</v>
      </c>
      <c r="G310" t="s">
        <v>88</v>
      </c>
      <c r="H310" t="s">
        <v>64</v>
      </c>
      <c r="I310">
        <v>25</v>
      </c>
      <c r="J310" t="s">
        <v>58</v>
      </c>
      <c r="K310" t="s">
        <v>46</v>
      </c>
      <c r="L310" t="s">
        <v>59</v>
      </c>
      <c r="M310" t="s">
        <v>790</v>
      </c>
    </row>
    <row r="311" hidden="1" spans="1:13">
      <c r="A311" t="s">
        <v>791</v>
      </c>
      <c r="B311">
        <v>20210299</v>
      </c>
      <c r="C311" t="s">
        <v>559</v>
      </c>
      <c r="D311" t="s">
        <v>53</v>
      </c>
      <c r="E311" t="s">
        <v>54</v>
      </c>
      <c r="F311" t="s">
        <v>55</v>
      </c>
      <c r="G311" t="s">
        <v>202</v>
      </c>
      <c r="H311" t="s">
        <v>64</v>
      </c>
      <c r="I311">
        <v>15</v>
      </c>
      <c r="J311" t="s">
        <v>58</v>
      </c>
      <c r="K311" t="s">
        <v>96</v>
      </c>
      <c r="L311" t="s">
        <v>59</v>
      </c>
      <c r="M311" t="s">
        <v>792</v>
      </c>
    </row>
    <row r="312" hidden="1" spans="1:13">
      <c r="A312" t="s">
        <v>793</v>
      </c>
      <c r="B312">
        <v>20210300</v>
      </c>
      <c r="C312" t="s">
        <v>794</v>
      </c>
      <c r="D312" t="s">
        <v>53</v>
      </c>
      <c r="E312" t="s">
        <v>54</v>
      </c>
      <c r="F312" t="s">
        <v>87</v>
      </c>
      <c r="G312" t="s">
        <v>88</v>
      </c>
      <c r="H312" t="s">
        <v>64</v>
      </c>
      <c r="I312">
        <v>29</v>
      </c>
      <c r="J312" t="s">
        <v>58</v>
      </c>
      <c r="K312" t="s">
        <v>46</v>
      </c>
      <c r="L312" t="s">
        <v>59</v>
      </c>
      <c r="M312" t="s">
        <v>795</v>
      </c>
    </row>
    <row r="313" hidden="1" spans="1:13">
      <c r="A313" t="s">
        <v>796</v>
      </c>
      <c r="B313">
        <v>20210301</v>
      </c>
      <c r="C313" t="s">
        <v>708</v>
      </c>
      <c r="D313" t="s">
        <v>53</v>
      </c>
      <c r="E313" t="s">
        <v>54</v>
      </c>
      <c r="F313" t="s">
        <v>62</v>
      </c>
      <c r="G313" t="s">
        <v>63</v>
      </c>
      <c r="H313" t="s">
        <v>64</v>
      </c>
      <c r="I313">
        <v>21</v>
      </c>
      <c r="J313" t="s">
        <v>58</v>
      </c>
      <c r="K313" t="s">
        <v>43</v>
      </c>
      <c r="L313" t="s">
        <v>59</v>
      </c>
      <c r="M313" t="s">
        <v>797</v>
      </c>
    </row>
    <row r="314" hidden="1" spans="1:13">
      <c r="A314" t="s">
        <v>798</v>
      </c>
      <c r="B314">
        <v>20210302</v>
      </c>
      <c r="C314" t="s">
        <v>708</v>
      </c>
      <c r="D314" t="s">
        <v>53</v>
      </c>
      <c r="E314" t="s">
        <v>54</v>
      </c>
      <c r="F314" t="s">
        <v>62</v>
      </c>
      <c r="G314" t="s">
        <v>63</v>
      </c>
      <c r="H314" t="s">
        <v>70</v>
      </c>
      <c r="I314">
        <v>40</v>
      </c>
      <c r="J314" t="s">
        <v>58</v>
      </c>
      <c r="K314" t="s">
        <v>43</v>
      </c>
      <c r="L314" t="s">
        <v>59</v>
      </c>
      <c r="M314" t="s">
        <v>799</v>
      </c>
    </row>
    <row r="315" hidden="1" spans="1:13">
      <c r="A315" t="s">
        <v>800</v>
      </c>
      <c r="B315">
        <v>20210303</v>
      </c>
      <c r="C315" t="s">
        <v>339</v>
      </c>
      <c r="D315" t="s">
        <v>53</v>
      </c>
      <c r="E315" t="s">
        <v>54</v>
      </c>
      <c r="F315" t="s">
        <v>87</v>
      </c>
      <c r="G315" t="s">
        <v>153</v>
      </c>
      <c r="H315" t="s">
        <v>70</v>
      </c>
      <c r="I315">
        <v>39</v>
      </c>
      <c r="J315" t="s">
        <v>58</v>
      </c>
      <c r="K315" t="s">
        <v>46</v>
      </c>
      <c r="L315" t="s">
        <v>59</v>
      </c>
      <c r="M315" t="s">
        <v>801</v>
      </c>
    </row>
    <row r="316" hidden="1" spans="1:13">
      <c r="A316" t="s">
        <v>802</v>
      </c>
      <c r="B316">
        <v>20210304</v>
      </c>
      <c r="C316" t="s">
        <v>412</v>
      </c>
      <c r="D316" t="s">
        <v>77</v>
      </c>
      <c r="E316" t="s">
        <v>54</v>
      </c>
      <c r="F316" t="s">
        <v>73</v>
      </c>
      <c r="G316" t="s">
        <v>74</v>
      </c>
      <c r="H316" t="s">
        <v>64</v>
      </c>
      <c r="I316">
        <v>25</v>
      </c>
      <c r="J316" t="s">
        <v>58</v>
      </c>
      <c r="K316" t="s">
        <v>43</v>
      </c>
      <c r="L316" t="s">
        <v>59</v>
      </c>
      <c r="M316" t="s">
        <v>803</v>
      </c>
    </row>
    <row r="317" hidden="1" spans="1:13">
      <c r="A317" t="s">
        <v>804</v>
      </c>
      <c r="B317">
        <v>20210305</v>
      </c>
      <c r="C317" t="s">
        <v>522</v>
      </c>
      <c r="D317" t="s">
        <v>53</v>
      </c>
      <c r="E317" t="s">
        <v>54</v>
      </c>
      <c r="F317" t="s">
        <v>87</v>
      </c>
      <c r="G317" t="s">
        <v>88</v>
      </c>
      <c r="H317" t="s">
        <v>64</v>
      </c>
      <c r="I317">
        <v>24</v>
      </c>
      <c r="J317" t="s">
        <v>58</v>
      </c>
      <c r="K317" t="s">
        <v>46</v>
      </c>
      <c r="L317" t="s">
        <v>59</v>
      </c>
      <c r="M317" t="s">
        <v>805</v>
      </c>
    </row>
    <row r="318" hidden="1" spans="1:13">
      <c r="A318" t="s">
        <v>806</v>
      </c>
      <c r="B318">
        <v>20210306</v>
      </c>
      <c r="C318" t="s">
        <v>807</v>
      </c>
      <c r="D318" t="s">
        <v>53</v>
      </c>
      <c r="E318" t="s">
        <v>54</v>
      </c>
      <c r="F318" t="s">
        <v>62</v>
      </c>
      <c r="G318" t="s">
        <v>132</v>
      </c>
      <c r="H318" t="s">
        <v>64</v>
      </c>
      <c r="I318">
        <v>27</v>
      </c>
      <c r="J318" t="s">
        <v>58</v>
      </c>
      <c r="K318" t="s">
        <v>43</v>
      </c>
      <c r="L318" t="s">
        <v>59</v>
      </c>
      <c r="M318" t="s">
        <v>808</v>
      </c>
    </row>
    <row r="319" hidden="1" spans="1:13">
      <c r="A319" t="s">
        <v>809</v>
      </c>
      <c r="B319">
        <v>20210307</v>
      </c>
      <c r="C319" t="s">
        <v>183</v>
      </c>
      <c r="D319" t="s">
        <v>77</v>
      </c>
      <c r="E319" t="s">
        <v>54</v>
      </c>
      <c r="F319" t="s">
        <v>87</v>
      </c>
      <c r="G319" t="s">
        <v>88</v>
      </c>
      <c r="H319" t="s">
        <v>70</v>
      </c>
      <c r="I319">
        <v>35</v>
      </c>
      <c r="J319" t="s">
        <v>58</v>
      </c>
      <c r="K319" t="s">
        <v>43</v>
      </c>
      <c r="L319" t="s">
        <v>59</v>
      </c>
      <c r="M319" t="s">
        <v>810</v>
      </c>
    </row>
    <row r="320" hidden="1" spans="1:13">
      <c r="A320" t="s">
        <v>811</v>
      </c>
      <c r="B320">
        <v>20210308</v>
      </c>
      <c r="C320" t="s">
        <v>559</v>
      </c>
      <c r="D320" t="s">
        <v>53</v>
      </c>
      <c r="E320" t="s">
        <v>54</v>
      </c>
      <c r="F320" t="s">
        <v>55</v>
      </c>
      <c r="G320" t="s">
        <v>202</v>
      </c>
      <c r="H320" t="s">
        <v>64</v>
      </c>
      <c r="I320">
        <v>19</v>
      </c>
      <c r="J320" t="s">
        <v>58</v>
      </c>
      <c r="K320" t="s">
        <v>96</v>
      </c>
      <c r="L320" t="s">
        <v>59</v>
      </c>
      <c r="M320" t="s">
        <v>812</v>
      </c>
    </row>
    <row r="321" hidden="1" spans="1:13">
      <c r="A321" t="s">
        <v>813</v>
      </c>
      <c r="B321">
        <v>20210309</v>
      </c>
      <c r="C321" t="s">
        <v>124</v>
      </c>
      <c r="D321" t="s">
        <v>53</v>
      </c>
      <c r="E321" t="s">
        <v>54</v>
      </c>
      <c r="F321" t="s">
        <v>62</v>
      </c>
      <c r="G321" t="s">
        <v>125</v>
      </c>
      <c r="H321" t="s">
        <v>70</v>
      </c>
      <c r="I321">
        <v>48</v>
      </c>
      <c r="J321" t="s">
        <v>58</v>
      </c>
      <c r="K321" t="s">
        <v>43</v>
      </c>
      <c r="L321" t="s">
        <v>59</v>
      </c>
      <c r="M321" t="s">
        <v>814</v>
      </c>
    </row>
    <row r="322" hidden="1" spans="1:13">
      <c r="A322" t="s">
        <v>815</v>
      </c>
      <c r="B322">
        <v>20210310</v>
      </c>
      <c r="C322" t="s">
        <v>559</v>
      </c>
      <c r="D322" t="s">
        <v>53</v>
      </c>
      <c r="E322" t="s">
        <v>54</v>
      </c>
      <c r="F322" t="s">
        <v>55</v>
      </c>
      <c r="G322" t="s">
        <v>202</v>
      </c>
      <c r="H322" t="s">
        <v>64</v>
      </c>
      <c r="I322">
        <v>23</v>
      </c>
      <c r="J322" t="s">
        <v>58</v>
      </c>
      <c r="K322" t="s">
        <v>96</v>
      </c>
      <c r="L322" t="s">
        <v>59</v>
      </c>
      <c r="M322" t="s">
        <v>816</v>
      </c>
    </row>
    <row r="323" hidden="1" spans="1:13">
      <c r="A323" t="s">
        <v>817</v>
      </c>
      <c r="B323">
        <v>20210311</v>
      </c>
      <c r="C323" t="s">
        <v>429</v>
      </c>
      <c r="D323" t="s">
        <v>53</v>
      </c>
      <c r="E323" t="s">
        <v>54</v>
      </c>
      <c r="F323" t="s">
        <v>62</v>
      </c>
      <c r="G323" t="s">
        <v>132</v>
      </c>
      <c r="H323" t="s">
        <v>70</v>
      </c>
      <c r="I323">
        <v>36</v>
      </c>
      <c r="J323" t="s">
        <v>58</v>
      </c>
      <c r="K323" t="s">
        <v>43</v>
      </c>
      <c r="L323" t="s">
        <v>59</v>
      </c>
      <c r="M323" t="s">
        <v>818</v>
      </c>
    </row>
    <row r="324" hidden="1" spans="1:13">
      <c r="A324" t="s">
        <v>819</v>
      </c>
      <c r="B324">
        <v>20210312</v>
      </c>
      <c r="C324" t="s">
        <v>192</v>
      </c>
      <c r="D324" t="s">
        <v>53</v>
      </c>
      <c r="E324" t="s">
        <v>54</v>
      </c>
      <c r="F324" t="s">
        <v>55</v>
      </c>
      <c r="G324" t="s">
        <v>95</v>
      </c>
      <c r="H324" t="s">
        <v>64</v>
      </c>
      <c r="I324">
        <v>25</v>
      </c>
      <c r="J324" t="s">
        <v>58</v>
      </c>
      <c r="K324" t="s">
        <v>96</v>
      </c>
      <c r="L324" t="s">
        <v>59</v>
      </c>
      <c r="M324" t="s">
        <v>820</v>
      </c>
    </row>
    <row r="325" hidden="1" spans="1:13">
      <c r="A325" t="s">
        <v>821</v>
      </c>
      <c r="B325">
        <v>20210313</v>
      </c>
      <c r="C325" t="s">
        <v>195</v>
      </c>
      <c r="D325" t="s">
        <v>53</v>
      </c>
      <c r="E325" t="s">
        <v>54</v>
      </c>
      <c r="F325" t="s">
        <v>73</v>
      </c>
      <c r="G325" t="s">
        <v>42</v>
      </c>
      <c r="H325" t="s">
        <v>70</v>
      </c>
      <c r="I325">
        <v>35</v>
      </c>
      <c r="J325" t="s">
        <v>58</v>
      </c>
      <c r="K325" t="s">
        <v>46</v>
      </c>
      <c r="L325" t="s">
        <v>59</v>
      </c>
      <c r="M325" t="s">
        <v>822</v>
      </c>
    </row>
    <row r="326" hidden="1" spans="1:13">
      <c r="A326" t="s">
        <v>823</v>
      </c>
      <c r="B326">
        <v>20210314</v>
      </c>
      <c r="C326" t="s">
        <v>794</v>
      </c>
      <c r="D326" t="s">
        <v>53</v>
      </c>
      <c r="E326" t="s">
        <v>54</v>
      </c>
      <c r="F326" t="s">
        <v>87</v>
      </c>
      <c r="G326" t="s">
        <v>88</v>
      </c>
      <c r="H326" t="s">
        <v>64</v>
      </c>
      <c r="I326">
        <v>31</v>
      </c>
      <c r="J326" t="s">
        <v>58</v>
      </c>
      <c r="K326" t="s">
        <v>46</v>
      </c>
      <c r="L326" t="s">
        <v>59</v>
      </c>
      <c r="M326" t="s">
        <v>824</v>
      </c>
    </row>
    <row r="327" hidden="1" spans="1:13">
      <c r="A327" t="s">
        <v>825</v>
      </c>
      <c r="B327">
        <v>20210315</v>
      </c>
      <c r="C327" t="s">
        <v>159</v>
      </c>
      <c r="D327" t="s">
        <v>53</v>
      </c>
      <c r="E327" t="s">
        <v>54</v>
      </c>
      <c r="F327" t="s">
        <v>62</v>
      </c>
      <c r="G327" t="s">
        <v>125</v>
      </c>
      <c r="H327" t="s">
        <v>64</v>
      </c>
      <c r="I327">
        <v>32</v>
      </c>
      <c r="J327" t="s">
        <v>58</v>
      </c>
      <c r="K327" t="s">
        <v>43</v>
      </c>
      <c r="L327" t="s">
        <v>59</v>
      </c>
      <c r="M327" t="s">
        <v>826</v>
      </c>
    </row>
    <row r="328" hidden="1" spans="1:13">
      <c r="A328" t="s">
        <v>827</v>
      </c>
      <c r="B328">
        <v>20210316</v>
      </c>
      <c r="C328" t="s">
        <v>276</v>
      </c>
      <c r="D328" t="s">
        <v>53</v>
      </c>
      <c r="E328" t="s">
        <v>54</v>
      </c>
      <c r="F328" t="s">
        <v>62</v>
      </c>
      <c r="G328" t="s">
        <v>125</v>
      </c>
      <c r="H328" t="s">
        <v>64</v>
      </c>
      <c r="I328">
        <v>26</v>
      </c>
      <c r="J328" t="s">
        <v>58</v>
      </c>
      <c r="K328" t="s">
        <v>43</v>
      </c>
      <c r="L328" t="s">
        <v>59</v>
      </c>
      <c r="M328" t="s">
        <v>828</v>
      </c>
    </row>
    <row r="329" hidden="1" spans="1:13">
      <c r="A329" t="s">
        <v>829</v>
      </c>
      <c r="B329">
        <v>20210317</v>
      </c>
      <c r="C329" t="s">
        <v>830</v>
      </c>
      <c r="D329" t="s">
        <v>53</v>
      </c>
      <c r="E329" t="s">
        <v>54</v>
      </c>
      <c r="F329" t="s">
        <v>62</v>
      </c>
      <c r="G329" t="s">
        <v>63</v>
      </c>
      <c r="H329" t="s">
        <v>70</v>
      </c>
      <c r="I329">
        <v>35</v>
      </c>
      <c r="J329" t="s">
        <v>58</v>
      </c>
      <c r="K329" t="s">
        <v>43</v>
      </c>
      <c r="L329" t="s">
        <v>59</v>
      </c>
      <c r="M329" t="s">
        <v>831</v>
      </c>
    </row>
    <row r="330" hidden="1" spans="1:13">
      <c r="A330" t="s">
        <v>832</v>
      </c>
      <c r="B330">
        <v>20210318</v>
      </c>
      <c r="C330" t="s">
        <v>353</v>
      </c>
      <c r="D330" t="s">
        <v>53</v>
      </c>
      <c r="E330" t="s">
        <v>54</v>
      </c>
      <c r="F330" t="s">
        <v>62</v>
      </c>
      <c r="G330" t="s">
        <v>67</v>
      </c>
      <c r="H330" t="s">
        <v>70</v>
      </c>
      <c r="I330">
        <v>36</v>
      </c>
      <c r="J330" t="s">
        <v>58</v>
      </c>
      <c r="K330" t="s">
        <v>43</v>
      </c>
      <c r="L330" t="s">
        <v>59</v>
      </c>
      <c r="M330" t="s">
        <v>833</v>
      </c>
    </row>
    <row r="331" hidden="1" spans="1:13">
      <c r="A331" t="s">
        <v>834</v>
      </c>
      <c r="B331">
        <v>20210319</v>
      </c>
      <c r="C331" t="s">
        <v>186</v>
      </c>
      <c r="D331" t="s">
        <v>53</v>
      </c>
      <c r="E331" t="s">
        <v>54</v>
      </c>
      <c r="F331" t="s">
        <v>62</v>
      </c>
      <c r="G331" t="s">
        <v>132</v>
      </c>
      <c r="H331" t="s">
        <v>64</v>
      </c>
      <c r="I331">
        <v>31</v>
      </c>
      <c r="J331" t="s">
        <v>58</v>
      </c>
      <c r="K331" t="s">
        <v>43</v>
      </c>
      <c r="L331" t="s">
        <v>59</v>
      </c>
      <c r="M331" t="s">
        <v>835</v>
      </c>
    </row>
    <row r="332" hidden="1" spans="1:13">
      <c r="A332" t="s">
        <v>836</v>
      </c>
      <c r="B332">
        <v>20210320</v>
      </c>
      <c r="C332" t="s">
        <v>837</v>
      </c>
      <c r="D332" t="s">
        <v>77</v>
      </c>
      <c r="E332" t="s">
        <v>54</v>
      </c>
      <c r="F332" t="s">
        <v>73</v>
      </c>
      <c r="G332" t="s">
        <v>74</v>
      </c>
      <c r="H332" t="s">
        <v>64</v>
      </c>
      <c r="I332">
        <v>27</v>
      </c>
      <c r="J332" t="s">
        <v>58</v>
      </c>
      <c r="K332" t="s">
        <v>43</v>
      </c>
      <c r="L332" t="s">
        <v>59</v>
      </c>
      <c r="M332" t="s">
        <v>838</v>
      </c>
    </row>
    <row r="333" hidden="1" spans="1:13">
      <c r="A333" t="s">
        <v>839</v>
      </c>
      <c r="B333">
        <v>20210321</v>
      </c>
      <c r="C333" t="s">
        <v>364</v>
      </c>
      <c r="D333" t="s">
        <v>53</v>
      </c>
      <c r="E333" t="s">
        <v>54</v>
      </c>
      <c r="F333" t="s">
        <v>73</v>
      </c>
      <c r="G333" t="s">
        <v>74</v>
      </c>
      <c r="H333" t="s">
        <v>64</v>
      </c>
      <c r="I333">
        <v>34</v>
      </c>
      <c r="J333" t="s">
        <v>58</v>
      </c>
      <c r="K333" t="s">
        <v>46</v>
      </c>
      <c r="L333" t="s">
        <v>59</v>
      </c>
      <c r="M333" t="s">
        <v>840</v>
      </c>
    </row>
    <row r="334" hidden="1" spans="1:13">
      <c r="A334" t="s">
        <v>841</v>
      </c>
      <c r="B334">
        <v>20210322</v>
      </c>
      <c r="C334" t="s">
        <v>746</v>
      </c>
      <c r="D334" t="s">
        <v>77</v>
      </c>
      <c r="E334" t="s">
        <v>54</v>
      </c>
      <c r="F334" t="s">
        <v>73</v>
      </c>
      <c r="G334" t="s">
        <v>172</v>
      </c>
      <c r="H334" t="s">
        <v>64</v>
      </c>
      <c r="I334">
        <v>28</v>
      </c>
      <c r="J334" t="s">
        <v>58</v>
      </c>
      <c r="K334" t="s">
        <v>43</v>
      </c>
      <c r="L334" t="s">
        <v>59</v>
      </c>
      <c r="M334" t="s">
        <v>842</v>
      </c>
    </row>
    <row r="335" hidden="1" spans="1:13">
      <c r="A335" t="s">
        <v>843</v>
      </c>
      <c r="B335">
        <v>20210323</v>
      </c>
      <c r="C335" t="s">
        <v>318</v>
      </c>
      <c r="D335" t="s">
        <v>53</v>
      </c>
      <c r="E335" t="s">
        <v>54</v>
      </c>
      <c r="F335" t="s">
        <v>62</v>
      </c>
      <c r="G335" t="s">
        <v>67</v>
      </c>
      <c r="H335" t="s">
        <v>70</v>
      </c>
      <c r="I335">
        <v>50</v>
      </c>
      <c r="J335" t="s">
        <v>58</v>
      </c>
      <c r="K335" t="s">
        <v>43</v>
      </c>
      <c r="L335" t="s">
        <v>59</v>
      </c>
      <c r="M335" t="s">
        <v>844</v>
      </c>
    </row>
    <row r="336" hidden="1" spans="1:13">
      <c r="A336" t="s">
        <v>845</v>
      </c>
      <c r="B336">
        <v>20210324</v>
      </c>
      <c r="C336" t="s">
        <v>131</v>
      </c>
      <c r="D336" t="s">
        <v>53</v>
      </c>
      <c r="E336" t="s">
        <v>54</v>
      </c>
      <c r="F336" t="s">
        <v>62</v>
      </c>
      <c r="G336" t="s">
        <v>132</v>
      </c>
      <c r="H336" t="s">
        <v>64</v>
      </c>
      <c r="I336">
        <v>29</v>
      </c>
      <c r="J336" t="s">
        <v>58</v>
      </c>
      <c r="K336" t="s">
        <v>43</v>
      </c>
      <c r="L336" t="s">
        <v>59</v>
      </c>
      <c r="M336" t="s">
        <v>846</v>
      </c>
    </row>
    <row r="337" hidden="1" spans="1:13">
      <c r="A337" t="s">
        <v>847</v>
      </c>
      <c r="B337">
        <v>20210325</v>
      </c>
      <c r="C337" t="s">
        <v>214</v>
      </c>
      <c r="D337" t="s">
        <v>53</v>
      </c>
      <c r="E337" t="s">
        <v>54</v>
      </c>
      <c r="F337" t="s">
        <v>62</v>
      </c>
      <c r="G337" t="s">
        <v>132</v>
      </c>
      <c r="H337" t="s">
        <v>70</v>
      </c>
      <c r="I337">
        <v>36</v>
      </c>
      <c r="J337" t="s">
        <v>58</v>
      </c>
      <c r="K337" t="s">
        <v>43</v>
      </c>
      <c r="L337" t="s">
        <v>59</v>
      </c>
      <c r="M337" t="s">
        <v>848</v>
      </c>
    </row>
    <row r="338" hidden="1" spans="1:13">
      <c r="A338" t="s">
        <v>849</v>
      </c>
      <c r="B338">
        <v>20210326</v>
      </c>
      <c r="C338" t="s">
        <v>850</v>
      </c>
      <c r="D338" t="s">
        <v>53</v>
      </c>
      <c r="E338" t="s">
        <v>54</v>
      </c>
      <c r="F338" t="s">
        <v>87</v>
      </c>
      <c r="G338" t="s">
        <v>88</v>
      </c>
      <c r="H338" t="s">
        <v>64</v>
      </c>
      <c r="I338">
        <v>32</v>
      </c>
      <c r="J338" t="s">
        <v>58</v>
      </c>
      <c r="K338" t="s">
        <v>46</v>
      </c>
      <c r="L338" t="s">
        <v>59</v>
      </c>
      <c r="M338" t="s">
        <v>851</v>
      </c>
    </row>
    <row r="339" hidden="1" spans="1:13">
      <c r="A339" t="s">
        <v>852</v>
      </c>
      <c r="B339">
        <v>20210327</v>
      </c>
      <c r="C339" t="s">
        <v>853</v>
      </c>
      <c r="D339" t="s">
        <v>53</v>
      </c>
      <c r="E339" t="s">
        <v>54</v>
      </c>
      <c r="F339" t="s">
        <v>62</v>
      </c>
      <c r="G339" t="s">
        <v>125</v>
      </c>
      <c r="H339" t="s">
        <v>64</v>
      </c>
      <c r="I339">
        <v>31</v>
      </c>
      <c r="J339" t="s">
        <v>58</v>
      </c>
      <c r="K339" t="s">
        <v>43</v>
      </c>
      <c r="L339" t="s">
        <v>59</v>
      </c>
      <c r="M339" t="s">
        <v>854</v>
      </c>
    </row>
    <row r="340" hidden="1" spans="1:13">
      <c r="A340" t="s">
        <v>855</v>
      </c>
      <c r="B340">
        <v>20210328</v>
      </c>
      <c r="C340" t="s">
        <v>159</v>
      </c>
      <c r="D340" t="s">
        <v>53</v>
      </c>
      <c r="E340" t="s">
        <v>54</v>
      </c>
      <c r="F340" t="s">
        <v>62</v>
      </c>
      <c r="G340" t="s">
        <v>125</v>
      </c>
      <c r="H340" t="s">
        <v>64</v>
      </c>
      <c r="I340">
        <v>27</v>
      </c>
      <c r="J340" t="s">
        <v>58</v>
      </c>
      <c r="K340" t="s">
        <v>43</v>
      </c>
      <c r="L340" t="s">
        <v>59</v>
      </c>
      <c r="M340" t="s">
        <v>856</v>
      </c>
    </row>
    <row r="341" hidden="1" spans="1:13">
      <c r="A341" t="s">
        <v>857</v>
      </c>
      <c r="B341">
        <v>20210329</v>
      </c>
      <c r="C341" t="s">
        <v>534</v>
      </c>
      <c r="D341" t="s">
        <v>53</v>
      </c>
      <c r="E341" t="s">
        <v>54</v>
      </c>
      <c r="F341" t="s">
        <v>73</v>
      </c>
      <c r="G341" t="s">
        <v>121</v>
      </c>
      <c r="H341" t="s">
        <v>64</v>
      </c>
      <c r="I341">
        <v>34</v>
      </c>
      <c r="J341" t="s">
        <v>58</v>
      </c>
      <c r="K341" t="s">
        <v>46</v>
      </c>
      <c r="L341" t="s">
        <v>59</v>
      </c>
      <c r="M341" t="s">
        <v>858</v>
      </c>
    </row>
    <row r="342" hidden="1" spans="1:13">
      <c r="A342" t="s">
        <v>859</v>
      </c>
      <c r="B342">
        <v>20210330</v>
      </c>
      <c r="C342" t="s">
        <v>717</v>
      </c>
      <c r="D342" t="s">
        <v>53</v>
      </c>
      <c r="E342" t="s">
        <v>54</v>
      </c>
      <c r="F342" t="s">
        <v>73</v>
      </c>
      <c r="G342" t="s">
        <v>121</v>
      </c>
      <c r="H342" t="s">
        <v>70</v>
      </c>
      <c r="I342">
        <v>36</v>
      </c>
      <c r="J342" t="s">
        <v>58</v>
      </c>
      <c r="K342" t="s">
        <v>46</v>
      </c>
      <c r="L342" t="s">
        <v>59</v>
      </c>
      <c r="M342" t="s">
        <v>860</v>
      </c>
    </row>
    <row r="343" hidden="1" spans="1:13">
      <c r="A343" t="s">
        <v>861</v>
      </c>
      <c r="B343">
        <v>20210331</v>
      </c>
      <c r="C343" t="s">
        <v>862</v>
      </c>
      <c r="D343" t="s">
        <v>53</v>
      </c>
      <c r="E343" t="s">
        <v>54</v>
      </c>
      <c r="F343" t="s">
        <v>73</v>
      </c>
      <c r="G343" t="s">
        <v>42</v>
      </c>
      <c r="H343" t="s">
        <v>70</v>
      </c>
      <c r="I343">
        <v>37</v>
      </c>
      <c r="J343" t="s">
        <v>58</v>
      </c>
      <c r="K343" t="s">
        <v>46</v>
      </c>
      <c r="L343" t="s">
        <v>59</v>
      </c>
      <c r="M343" t="s">
        <v>863</v>
      </c>
    </row>
    <row r="344" hidden="1" spans="1:13">
      <c r="A344" t="s">
        <v>864</v>
      </c>
      <c r="B344">
        <v>20210332</v>
      </c>
      <c r="C344" t="s">
        <v>334</v>
      </c>
      <c r="D344" t="s">
        <v>77</v>
      </c>
      <c r="E344" t="s">
        <v>54</v>
      </c>
      <c r="F344" t="s">
        <v>62</v>
      </c>
      <c r="G344" t="s">
        <v>67</v>
      </c>
      <c r="H344" t="s">
        <v>70</v>
      </c>
      <c r="I344">
        <v>43</v>
      </c>
      <c r="J344" t="s">
        <v>58</v>
      </c>
      <c r="K344" t="s">
        <v>43</v>
      </c>
      <c r="L344" t="s">
        <v>59</v>
      </c>
      <c r="M344" t="s">
        <v>865</v>
      </c>
    </row>
    <row r="345" hidden="1" spans="1:13">
      <c r="A345" t="s">
        <v>866</v>
      </c>
      <c r="B345">
        <v>20210333</v>
      </c>
      <c r="C345" t="s">
        <v>559</v>
      </c>
      <c r="D345" t="s">
        <v>53</v>
      </c>
      <c r="E345" t="s">
        <v>54</v>
      </c>
      <c r="F345" t="s">
        <v>55</v>
      </c>
      <c r="G345" t="s">
        <v>202</v>
      </c>
      <c r="H345" t="s">
        <v>64</v>
      </c>
      <c r="I345">
        <v>33</v>
      </c>
      <c r="J345" t="s">
        <v>58</v>
      </c>
      <c r="K345" t="s">
        <v>96</v>
      </c>
      <c r="L345" t="s">
        <v>59</v>
      </c>
      <c r="M345" t="s">
        <v>867</v>
      </c>
    </row>
    <row r="346" hidden="1" spans="1:13">
      <c r="A346" t="s">
        <v>868</v>
      </c>
      <c r="B346">
        <v>20210334</v>
      </c>
      <c r="C346" t="s">
        <v>198</v>
      </c>
      <c r="D346" t="s">
        <v>53</v>
      </c>
      <c r="E346" t="s">
        <v>54</v>
      </c>
      <c r="F346" t="s">
        <v>62</v>
      </c>
      <c r="G346" t="s">
        <v>125</v>
      </c>
      <c r="H346" t="s">
        <v>70</v>
      </c>
      <c r="I346">
        <v>37</v>
      </c>
      <c r="J346" t="s">
        <v>58</v>
      </c>
      <c r="K346" t="s">
        <v>43</v>
      </c>
      <c r="L346" t="s">
        <v>59</v>
      </c>
      <c r="M346" t="s">
        <v>869</v>
      </c>
    </row>
    <row r="347" hidden="1" spans="1:13">
      <c r="A347" t="s">
        <v>870</v>
      </c>
      <c r="B347">
        <v>20210335</v>
      </c>
      <c r="C347" t="s">
        <v>211</v>
      </c>
      <c r="D347" t="s">
        <v>53</v>
      </c>
      <c r="E347" t="s">
        <v>54</v>
      </c>
      <c r="F347" t="s">
        <v>62</v>
      </c>
      <c r="G347" t="s">
        <v>63</v>
      </c>
      <c r="H347" t="s">
        <v>70</v>
      </c>
      <c r="I347">
        <v>37</v>
      </c>
      <c r="J347" t="s">
        <v>58</v>
      </c>
      <c r="K347" t="s">
        <v>43</v>
      </c>
      <c r="L347" t="s">
        <v>59</v>
      </c>
      <c r="M347" t="s">
        <v>871</v>
      </c>
    </row>
    <row r="348" hidden="1" spans="1:13">
      <c r="A348" t="s">
        <v>872</v>
      </c>
      <c r="B348">
        <v>20210336</v>
      </c>
      <c r="C348" t="s">
        <v>873</v>
      </c>
      <c r="D348" t="s">
        <v>77</v>
      </c>
      <c r="E348" t="s">
        <v>54</v>
      </c>
      <c r="F348" t="s">
        <v>73</v>
      </c>
      <c r="G348" t="s">
        <v>121</v>
      </c>
      <c r="H348" t="s">
        <v>64</v>
      </c>
      <c r="I348">
        <v>34</v>
      </c>
      <c r="J348" t="s">
        <v>58</v>
      </c>
      <c r="K348" t="s">
        <v>43</v>
      </c>
      <c r="L348" t="s">
        <v>59</v>
      </c>
      <c r="M348" t="s">
        <v>874</v>
      </c>
    </row>
    <row r="349" hidden="1" spans="1:13">
      <c r="A349" t="s">
        <v>875</v>
      </c>
      <c r="B349">
        <v>20210337</v>
      </c>
      <c r="C349" t="s">
        <v>195</v>
      </c>
      <c r="D349" t="s">
        <v>53</v>
      </c>
      <c r="E349" t="s">
        <v>54</v>
      </c>
      <c r="F349" t="s">
        <v>73</v>
      </c>
      <c r="G349" t="s">
        <v>42</v>
      </c>
      <c r="H349" t="s">
        <v>64</v>
      </c>
      <c r="I349">
        <v>22</v>
      </c>
      <c r="J349" t="s">
        <v>58</v>
      </c>
      <c r="K349" t="s">
        <v>46</v>
      </c>
      <c r="L349" t="s">
        <v>59</v>
      </c>
      <c r="M349" t="s">
        <v>876</v>
      </c>
    </row>
    <row r="350" hidden="1" spans="1:13">
      <c r="A350" t="s">
        <v>877</v>
      </c>
      <c r="B350">
        <v>20210338</v>
      </c>
      <c r="C350" t="s">
        <v>794</v>
      </c>
      <c r="D350" t="s">
        <v>53</v>
      </c>
      <c r="E350" t="s">
        <v>54</v>
      </c>
      <c r="F350" t="s">
        <v>87</v>
      </c>
      <c r="G350" t="s">
        <v>153</v>
      </c>
      <c r="H350" t="s">
        <v>70</v>
      </c>
      <c r="I350">
        <v>44</v>
      </c>
      <c r="J350" t="s">
        <v>58</v>
      </c>
      <c r="K350" t="s">
        <v>46</v>
      </c>
      <c r="L350" t="s">
        <v>59</v>
      </c>
      <c r="M350" t="s">
        <v>878</v>
      </c>
    </row>
    <row r="351" hidden="1" spans="1:13">
      <c r="A351" t="s">
        <v>879</v>
      </c>
      <c r="B351">
        <v>20210339</v>
      </c>
      <c r="C351" t="s">
        <v>853</v>
      </c>
      <c r="D351" t="s">
        <v>53</v>
      </c>
      <c r="E351" t="s">
        <v>54</v>
      </c>
      <c r="F351" t="s">
        <v>62</v>
      </c>
      <c r="G351" t="s">
        <v>125</v>
      </c>
      <c r="H351" t="s">
        <v>70</v>
      </c>
      <c r="I351">
        <v>35</v>
      </c>
      <c r="J351" t="s">
        <v>58</v>
      </c>
      <c r="K351" t="s">
        <v>43</v>
      </c>
      <c r="L351" t="s">
        <v>59</v>
      </c>
      <c r="M351" t="s">
        <v>880</v>
      </c>
    </row>
    <row r="352" hidden="1" spans="1:13">
      <c r="A352" t="s">
        <v>881</v>
      </c>
      <c r="B352">
        <v>20210340</v>
      </c>
      <c r="C352" t="s">
        <v>271</v>
      </c>
      <c r="D352" t="s">
        <v>53</v>
      </c>
      <c r="E352" t="s">
        <v>54</v>
      </c>
      <c r="F352" t="s">
        <v>55</v>
      </c>
      <c r="G352" t="s">
        <v>271</v>
      </c>
      <c r="H352" t="s">
        <v>271</v>
      </c>
      <c r="I352">
        <v>0</v>
      </c>
      <c r="J352" t="s">
        <v>58</v>
      </c>
      <c r="K352" t="s">
        <v>271</v>
      </c>
      <c r="L352" t="s">
        <v>59</v>
      </c>
      <c r="M352" t="s">
        <v>882</v>
      </c>
    </row>
    <row r="353" hidden="1" spans="1:13">
      <c r="A353" t="s">
        <v>883</v>
      </c>
      <c r="B353">
        <v>20210341</v>
      </c>
      <c r="C353" t="s">
        <v>672</v>
      </c>
      <c r="D353" t="s">
        <v>53</v>
      </c>
      <c r="E353" t="s">
        <v>54</v>
      </c>
      <c r="F353" t="s">
        <v>87</v>
      </c>
      <c r="G353" t="s">
        <v>88</v>
      </c>
      <c r="H353" t="s">
        <v>70</v>
      </c>
      <c r="I353">
        <v>36</v>
      </c>
      <c r="J353" t="s">
        <v>58</v>
      </c>
      <c r="K353" t="s">
        <v>46</v>
      </c>
      <c r="L353" t="s">
        <v>59</v>
      </c>
      <c r="M353" t="s">
        <v>884</v>
      </c>
    </row>
    <row r="354" hidden="1" spans="1:13">
      <c r="A354" t="s">
        <v>885</v>
      </c>
      <c r="B354">
        <v>20210342</v>
      </c>
      <c r="C354" t="s">
        <v>886</v>
      </c>
      <c r="D354" t="s">
        <v>53</v>
      </c>
      <c r="E354" t="s">
        <v>54</v>
      </c>
      <c r="F354" t="s">
        <v>55</v>
      </c>
      <c r="G354" t="s">
        <v>202</v>
      </c>
      <c r="H354" t="s">
        <v>64</v>
      </c>
      <c r="I354">
        <v>27</v>
      </c>
      <c r="J354" t="s">
        <v>58</v>
      </c>
      <c r="K354" t="s">
        <v>96</v>
      </c>
      <c r="L354" t="s">
        <v>59</v>
      </c>
      <c r="M354" t="s">
        <v>887</v>
      </c>
    </row>
    <row r="355" hidden="1" spans="1:13">
      <c r="A355" t="s">
        <v>888</v>
      </c>
      <c r="B355">
        <v>20210343</v>
      </c>
      <c r="C355" t="s">
        <v>128</v>
      </c>
      <c r="D355" t="s">
        <v>53</v>
      </c>
      <c r="E355" t="s">
        <v>54</v>
      </c>
      <c r="F355" t="s">
        <v>62</v>
      </c>
      <c r="G355" t="s">
        <v>67</v>
      </c>
      <c r="H355" t="s">
        <v>70</v>
      </c>
      <c r="I355">
        <v>36</v>
      </c>
      <c r="J355" t="s">
        <v>58</v>
      </c>
      <c r="K355" t="s">
        <v>43</v>
      </c>
      <c r="L355" t="s">
        <v>59</v>
      </c>
      <c r="M355" t="s">
        <v>889</v>
      </c>
    </row>
    <row r="356" hidden="1" spans="1:13">
      <c r="A356" t="s">
        <v>890</v>
      </c>
      <c r="B356">
        <v>20210344</v>
      </c>
      <c r="C356" t="s">
        <v>705</v>
      </c>
      <c r="D356" t="s">
        <v>53</v>
      </c>
      <c r="E356" t="s">
        <v>54</v>
      </c>
      <c r="F356" t="s">
        <v>62</v>
      </c>
      <c r="G356" t="s">
        <v>132</v>
      </c>
      <c r="H356" t="s">
        <v>70</v>
      </c>
      <c r="I356">
        <v>36</v>
      </c>
      <c r="J356" t="s">
        <v>58</v>
      </c>
      <c r="K356" t="s">
        <v>43</v>
      </c>
      <c r="L356" t="s">
        <v>59</v>
      </c>
      <c r="M356" t="s">
        <v>891</v>
      </c>
    </row>
    <row r="357" hidden="1" spans="1:13">
      <c r="A357" t="s">
        <v>892</v>
      </c>
      <c r="B357">
        <v>20210345</v>
      </c>
      <c r="C357" t="s">
        <v>492</v>
      </c>
      <c r="D357" t="s">
        <v>53</v>
      </c>
      <c r="E357" t="s">
        <v>54</v>
      </c>
      <c r="F357" t="s">
        <v>73</v>
      </c>
      <c r="G357" t="s">
        <v>172</v>
      </c>
      <c r="H357" t="s">
        <v>70</v>
      </c>
      <c r="I357">
        <v>38</v>
      </c>
      <c r="J357" t="s">
        <v>58</v>
      </c>
      <c r="K357" t="s">
        <v>46</v>
      </c>
      <c r="L357" t="s">
        <v>59</v>
      </c>
      <c r="M357" t="s">
        <v>893</v>
      </c>
    </row>
    <row r="358" hidden="1" spans="1:13">
      <c r="A358" t="s">
        <v>894</v>
      </c>
      <c r="B358">
        <v>20210346</v>
      </c>
      <c r="C358" t="s">
        <v>444</v>
      </c>
      <c r="D358" t="s">
        <v>53</v>
      </c>
      <c r="E358" t="s">
        <v>54</v>
      </c>
      <c r="F358" t="s">
        <v>73</v>
      </c>
      <c r="G358" t="s">
        <v>42</v>
      </c>
      <c r="H358" t="s">
        <v>70</v>
      </c>
      <c r="I358">
        <v>46</v>
      </c>
      <c r="J358" t="s">
        <v>58</v>
      </c>
      <c r="K358" t="s">
        <v>46</v>
      </c>
      <c r="L358" t="s">
        <v>59</v>
      </c>
      <c r="M358" t="s">
        <v>895</v>
      </c>
    </row>
    <row r="359" hidden="1" spans="1:13">
      <c r="A359" t="s">
        <v>896</v>
      </c>
      <c r="B359">
        <v>20210347</v>
      </c>
      <c r="C359" t="s">
        <v>642</v>
      </c>
      <c r="D359" t="s">
        <v>53</v>
      </c>
      <c r="E359" t="s">
        <v>54</v>
      </c>
      <c r="F359" t="s">
        <v>87</v>
      </c>
      <c r="G359" t="s">
        <v>88</v>
      </c>
      <c r="H359" t="s">
        <v>64</v>
      </c>
      <c r="I359">
        <v>31</v>
      </c>
      <c r="J359" t="s">
        <v>58</v>
      </c>
      <c r="K359" t="s">
        <v>46</v>
      </c>
      <c r="L359" t="s">
        <v>59</v>
      </c>
      <c r="M359" t="s">
        <v>897</v>
      </c>
    </row>
    <row r="360" hidden="1" spans="1:13">
      <c r="A360" t="s">
        <v>898</v>
      </c>
      <c r="B360">
        <v>20210348</v>
      </c>
      <c r="C360" t="s">
        <v>201</v>
      </c>
      <c r="D360" t="s">
        <v>53</v>
      </c>
      <c r="E360" t="s">
        <v>54</v>
      </c>
      <c r="F360" t="s">
        <v>55</v>
      </c>
      <c r="G360" t="s">
        <v>202</v>
      </c>
      <c r="H360" t="s">
        <v>64</v>
      </c>
      <c r="I360">
        <v>30</v>
      </c>
      <c r="J360" t="s">
        <v>58</v>
      </c>
      <c r="K360" t="s">
        <v>96</v>
      </c>
      <c r="L360" t="s">
        <v>59</v>
      </c>
      <c r="M360" t="s">
        <v>899</v>
      </c>
    </row>
    <row r="361" hidden="1" spans="1:13">
      <c r="A361" t="s">
        <v>900</v>
      </c>
      <c r="B361">
        <v>20210349</v>
      </c>
      <c r="C361" t="s">
        <v>901</v>
      </c>
      <c r="D361" t="s">
        <v>53</v>
      </c>
      <c r="E361" t="s">
        <v>54</v>
      </c>
      <c r="F361" t="s">
        <v>87</v>
      </c>
      <c r="G361" t="s">
        <v>88</v>
      </c>
      <c r="H361" t="s">
        <v>70</v>
      </c>
      <c r="I361">
        <v>44</v>
      </c>
      <c r="J361" t="s">
        <v>58</v>
      </c>
      <c r="K361" t="s">
        <v>46</v>
      </c>
      <c r="L361" t="s">
        <v>59</v>
      </c>
      <c r="M361" t="s">
        <v>902</v>
      </c>
    </row>
    <row r="362" hidden="1" spans="1:13">
      <c r="A362" t="s">
        <v>903</v>
      </c>
      <c r="B362">
        <v>20210350</v>
      </c>
      <c r="C362" t="s">
        <v>149</v>
      </c>
      <c r="D362" t="s">
        <v>53</v>
      </c>
      <c r="E362" t="s">
        <v>54</v>
      </c>
      <c r="F362" t="s">
        <v>55</v>
      </c>
      <c r="G362" t="s">
        <v>56</v>
      </c>
      <c r="H362" t="s">
        <v>64</v>
      </c>
      <c r="I362">
        <v>24</v>
      </c>
      <c r="J362" t="s">
        <v>58</v>
      </c>
      <c r="K362" t="s">
        <v>96</v>
      </c>
      <c r="L362" t="s">
        <v>59</v>
      </c>
      <c r="M362" t="s">
        <v>904</v>
      </c>
    </row>
    <row r="363" hidden="1" spans="1:13">
      <c r="A363" t="s">
        <v>905</v>
      </c>
      <c r="B363">
        <v>20210351</v>
      </c>
      <c r="C363" t="s">
        <v>906</v>
      </c>
      <c r="D363" t="s">
        <v>77</v>
      </c>
      <c r="E363" t="s">
        <v>54</v>
      </c>
      <c r="F363" t="s">
        <v>73</v>
      </c>
      <c r="G363" t="s">
        <v>172</v>
      </c>
      <c r="H363" t="s">
        <v>64</v>
      </c>
      <c r="I363">
        <v>23</v>
      </c>
      <c r="J363" t="s">
        <v>58</v>
      </c>
      <c r="K363" t="s">
        <v>43</v>
      </c>
      <c r="L363" t="s">
        <v>59</v>
      </c>
      <c r="M363" t="s">
        <v>907</v>
      </c>
    </row>
    <row r="364" hidden="1" spans="1:13">
      <c r="A364" t="s">
        <v>908</v>
      </c>
      <c r="B364">
        <v>20210352</v>
      </c>
      <c r="C364" t="s">
        <v>909</v>
      </c>
      <c r="D364" t="s">
        <v>53</v>
      </c>
      <c r="E364" t="s">
        <v>54</v>
      </c>
      <c r="F364" t="s">
        <v>55</v>
      </c>
      <c r="G364" t="s">
        <v>95</v>
      </c>
      <c r="H364" t="s">
        <v>64</v>
      </c>
      <c r="I364">
        <v>25</v>
      </c>
      <c r="J364" t="s">
        <v>58</v>
      </c>
      <c r="K364" t="s">
        <v>96</v>
      </c>
      <c r="L364" t="s">
        <v>59</v>
      </c>
      <c r="M364" t="s">
        <v>910</v>
      </c>
    </row>
    <row r="365" hidden="1" spans="1:13">
      <c r="A365" t="s">
        <v>911</v>
      </c>
      <c r="B365">
        <v>20210353</v>
      </c>
      <c r="C365" t="s">
        <v>342</v>
      </c>
      <c r="D365" t="s">
        <v>53</v>
      </c>
      <c r="E365" t="s">
        <v>54</v>
      </c>
      <c r="F365" t="s">
        <v>62</v>
      </c>
      <c r="G365" t="s">
        <v>125</v>
      </c>
      <c r="H365" t="s">
        <v>64</v>
      </c>
      <c r="I365">
        <v>27</v>
      </c>
      <c r="J365" t="s">
        <v>58</v>
      </c>
      <c r="K365" t="s">
        <v>43</v>
      </c>
      <c r="L365" t="s">
        <v>59</v>
      </c>
      <c r="M365" t="s">
        <v>912</v>
      </c>
    </row>
    <row r="366" hidden="1" spans="1:13">
      <c r="A366" t="s">
        <v>913</v>
      </c>
      <c r="B366">
        <v>20210354</v>
      </c>
      <c r="C366" t="s">
        <v>146</v>
      </c>
      <c r="D366" t="s">
        <v>53</v>
      </c>
      <c r="E366" t="s">
        <v>54</v>
      </c>
      <c r="F366" t="s">
        <v>62</v>
      </c>
      <c r="G366" t="s">
        <v>67</v>
      </c>
      <c r="H366" t="s">
        <v>64</v>
      </c>
      <c r="I366">
        <v>26</v>
      </c>
      <c r="J366" t="s">
        <v>58</v>
      </c>
      <c r="K366" t="s">
        <v>43</v>
      </c>
      <c r="L366" t="s">
        <v>59</v>
      </c>
      <c r="M366" t="s">
        <v>914</v>
      </c>
    </row>
    <row r="367" hidden="1" spans="1:13">
      <c r="A367" t="s">
        <v>915</v>
      </c>
      <c r="B367">
        <v>20210355</v>
      </c>
      <c r="C367" t="s">
        <v>128</v>
      </c>
      <c r="D367" t="s">
        <v>53</v>
      </c>
      <c r="E367" t="s">
        <v>54</v>
      </c>
      <c r="F367" t="s">
        <v>62</v>
      </c>
      <c r="G367" t="s">
        <v>67</v>
      </c>
      <c r="H367" t="s">
        <v>70</v>
      </c>
      <c r="I367">
        <v>43</v>
      </c>
      <c r="J367" t="s">
        <v>58</v>
      </c>
      <c r="K367" t="s">
        <v>43</v>
      </c>
      <c r="L367" t="s">
        <v>59</v>
      </c>
      <c r="M367" t="s">
        <v>916</v>
      </c>
    </row>
    <row r="368" hidden="1" spans="1:13">
      <c r="A368" t="s">
        <v>917</v>
      </c>
      <c r="B368">
        <v>20210356</v>
      </c>
      <c r="C368" t="s">
        <v>906</v>
      </c>
      <c r="D368" t="s">
        <v>77</v>
      </c>
      <c r="E368" t="s">
        <v>54</v>
      </c>
      <c r="F368" t="s">
        <v>73</v>
      </c>
      <c r="G368" t="s">
        <v>172</v>
      </c>
      <c r="H368" t="s">
        <v>64</v>
      </c>
      <c r="I368">
        <v>28</v>
      </c>
      <c r="J368" t="s">
        <v>58</v>
      </c>
      <c r="K368" t="s">
        <v>43</v>
      </c>
      <c r="L368" t="s">
        <v>59</v>
      </c>
      <c r="M368" t="s">
        <v>918</v>
      </c>
    </row>
    <row r="369" hidden="1" spans="1:13">
      <c r="A369" t="s">
        <v>919</v>
      </c>
      <c r="B369">
        <v>20210357</v>
      </c>
      <c r="C369" t="s">
        <v>781</v>
      </c>
      <c r="D369" t="s">
        <v>53</v>
      </c>
      <c r="E369" t="s">
        <v>54</v>
      </c>
      <c r="F369" t="s">
        <v>73</v>
      </c>
      <c r="G369" t="s">
        <v>42</v>
      </c>
      <c r="H369" t="s">
        <v>70</v>
      </c>
      <c r="I369">
        <v>39</v>
      </c>
      <c r="J369" t="s">
        <v>58</v>
      </c>
      <c r="K369" t="s">
        <v>46</v>
      </c>
      <c r="L369" t="s">
        <v>59</v>
      </c>
      <c r="M369" t="s">
        <v>920</v>
      </c>
    </row>
    <row r="370" hidden="1" spans="1:13">
      <c r="A370" t="s">
        <v>921</v>
      </c>
      <c r="B370">
        <v>20210358</v>
      </c>
      <c r="C370" t="s">
        <v>168</v>
      </c>
      <c r="D370" t="s">
        <v>53</v>
      </c>
      <c r="E370" t="s">
        <v>54</v>
      </c>
      <c r="F370" t="s">
        <v>73</v>
      </c>
      <c r="G370" t="s">
        <v>42</v>
      </c>
      <c r="H370" t="s">
        <v>64</v>
      </c>
      <c r="I370">
        <v>23</v>
      </c>
      <c r="J370" t="s">
        <v>58</v>
      </c>
      <c r="K370" t="s">
        <v>46</v>
      </c>
      <c r="L370" t="s">
        <v>59</v>
      </c>
      <c r="M370" t="s">
        <v>922</v>
      </c>
    </row>
    <row r="371" hidden="1" spans="1:13">
      <c r="A371" t="s">
        <v>923</v>
      </c>
      <c r="B371">
        <v>20210359</v>
      </c>
      <c r="C371" t="s">
        <v>271</v>
      </c>
      <c r="D371" t="s">
        <v>53</v>
      </c>
      <c r="E371" t="s">
        <v>54</v>
      </c>
      <c r="F371" t="s">
        <v>55</v>
      </c>
      <c r="G371" t="s">
        <v>271</v>
      </c>
      <c r="H371" t="s">
        <v>271</v>
      </c>
      <c r="I371">
        <v>0</v>
      </c>
      <c r="J371" t="s">
        <v>58</v>
      </c>
      <c r="K371" t="s">
        <v>271</v>
      </c>
      <c r="L371" t="s">
        <v>59</v>
      </c>
      <c r="M371" t="s">
        <v>924</v>
      </c>
    </row>
    <row r="372" hidden="1" spans="1:13">
      <c r="A372" t="s">
        <v>925</v>
      </c>
      <c r="B372">
        <v>20210360</v>
      </c>
      <c r="C372" t="s">
        <v>112</v>
      </c>
      <c r="D372" t="s">
        <v>53</v>
      </c>
      <c r="E372" t="s">
        <v>54</v>
      </c>
      <c r="F372" t="s">
        <v>62</v>
      </c>
      <c r="G372" t="s">
        <v>78</v>
      </c>
      <c r="H372" t="s">
        <v>70</v>
      </c>
      <c r="I372">
        <v>38</v>
      </c>
      <c r="J372" t="s">
        <v>58</v>
      </c>
      <c r="K372" t="s">
        <v>43</v>
      </c>
      <c r="L372" t="s">
        <v>59</v>
      </c>
      <c r="M372" t="s">
        <v>926</v>
      </c>
    </row>
    <row r="373" hidden="1" spans="1:13">
      <c r="A373" t="s">
        <v>927</v>
      </c>
      <c r="B373">
        <v>20210361</v>
      </c>
      <c r="C373" t="s">
        <v>112</v>
      </c>
      <c r="D373" t="s">
        <v>53</v>
      </c>
      <c r="E373" t="s">
        <v>54</v>
      </c>
      <c r="F373" t="s">
        <v>62</v>
      </c>
      <c r="G373" t="s">
        <v>78</v>
      </c>
      <c r="H373" t="s">
        <v>64</v>
      </c>
      <c r="I373">
        <v>28</v>
      </c>
      <c r="J373" t="s">
        <v>58</v>
      </c>
      <c r="K373" t="s">
        <v>43</v>
      </c>
      <c r="L373" t="s">
        <v>59</v>
      </c>
      <c r="M373" t="s">
        <v>928</v>
      </c>
    </row>
    <row r="374" hidden="1" spans="1:13">
      <c r="A374" t="s">
        <v>929</v>
      </c>
      <c r="B374">
        <v>20210362</v>
      </c>
      <c r="C374" t="s">
        <v>112</v>
      </c>
      <c r="D374" t="s">
        <v>53</v>
      </c>
      <c r="E374" t="s">
        <v>54</v>
      </c>
      <c r="F374" t="s">
        <v>62</v>
      </c>
      <c r="G374" t="s">
        <v>78</v>
      </c>
      <c r="H374" t="s">
        <v>64</v>
      </c>
      <c r="I374">
        <v>27</v>
      </c>
      <c r="J374" t="s">
        <v>58</v>
      </c>
      <c r="K374" t="s">
        <v>43</v>
      </c>
      <c r="L374" t="s">
        <v>59</v>
      </c>
      <c r="M374" t="s">
        <v>930</v>
      </c>
    </row>
    <row r="375" hidden="1" spans="1:13">
      <c r="A375" t="s">
        <v>931</v>
      </c>
      <c r="B375">
        <v>20210363</v>
      </c>
      <c r="C375" t="s">
        <v>932</v>
      </c>
      <c r="D375" t="s">
        <v>53</v>
      </c>
      <c r="E375" t="s">
        <v>54</v>
      </c>
      <c r="F375" t="s">
        <v>62</v>
      </c>
      <c r="G375" t="s">
        <v>78</v>
      </c>
      <c r="H375" t="s">
        <v>64</v>
      </c>
      <c r="I375">
        <v>23</v>
      </c>
      <c r="J375" t="s">
        <v>58</v>
      </c>
      <c r="K375" t="s">
        <v>43</v>
      </c>
      <c r="L375" t="s">
        <v>59</v>
      </c>
      <c r="M375" t="s">
        <v>933</v>
      </c>
    </row>
    <row r="376" hidden="1" spans="1:13">
      <c r="A376" t="s">
        <v>934</v>
      </c>
      <c r="B376">
        <v>20210364</v>
      </c>
      <c r="C376" t="s">
        <v>112</v>
      </c>
      <c r="D376" t="s">
        <v>53</v>
      </c>
      <c r="E376" t="s">
        <v>54</v>
      </c>
      <c r="F376" t="s">
        <v>62</v>
      </c>
      <c r="G376" t="s">
        <v>78</v>
      </c>
      <c r="H376" t="s">
        <v>64</v>
      </c>
      <c r="I376">
        <v>24</v>
      </c>
      <c r="J376" t="s">
        <v>58</v>
      </c>
      <c r="K376" t="s">
        <v>43</v>
      </c>
      <c r="L376" t="s">
        <v>59</v>
      </c>
      <c r="M376" t="s">
        <v>935</v>
      </c>
    </row>
    <row r="377" hidden="1" spans="1:13">
      <c r="A377" t="s">
        <v>936</v>
      </c>
      <c r="B377">
        <v>20210365</v>
      </c>
      <c r="C377" t="s">
        <v>112</v>
      </c>
      <c r="D377" t="s">
        <v>53</v>
      </c>
      <c r="E377" t="s">
        <v>54</v>
      </c>
      <c r="F377" t="s">
        <v>62</v>
      </c>
      <c r="G377" t="s">
        <v>78</v>
      </c>
      <c r="H377" t="s">
        <v>70</v>
      </c>
      <c r="I377">
        <v>44</v>
      </c>
      <c r="J377" t="s">
        <v>58</v>
      </c>
      <c r="K377" t="s">
        <v>43</v>
      </c>
      <c r="L377" t="s">
        <v>59</v>
      </c>
      <c r="M377" t="s">
        <v>937</v>
      </c>
    </row>
    <row r="378" hidden="1" spans="1:13">
      <c r="A378" t="s">
        <v>938</v>
      </c>
      <c r="B378">
        <v>20210366</v>
      </c>
      <c r="C378" t="s">
        <v>672</v>
      </c>
      <c r="D378" t="s">
        <v>53</v>
      </c>
      <c r="E378" t="s">
        <v>54</v>
      </c>
      <c r="F378" t="s">
        <v>87</v>
      </c>
      <c r="G378" t="s">
        <v>153</v>
      </c>
      <c r="H378" t="s">
        <v>64</v>
      </c>
      <c r="I378">
        <v>31</v>
      </c>
      <c r="J378" t="s">
        <v>58</v>
      </c>
      <c r="K378" t="s">
        <v>46</v>
      </c>
      <c r="L378" t="s">
        <v>59</v>
      </c>
      <c r="M378" t="s">
        <v>939</v>
      </c>
    </row>
    <row r="379" hidden="1" spans="1:13">
      <c r="A379" t="s">
        <v>940</v>
      </c>
      <c r="B379">
        <v>20210367</v>
      </c>
      <c r="C379" t="s">
        <v>143</v>
      </c>
      <c r="D379" t="s">
        <v>53</v>
      </c>
      <c r="E379" t="s">
        <v>54</v>
      </c>
      <c r="F379" t="s">
        <v>62</v>
      </c>
      <c r="G379" t="s">
        <v>63</v>
      </c>
      <c r="H379" t="s">
        <v>64</v>
      </c>
      <c r="I379">
        <v>17</v>
      </c>
      <c r="J379" t="s">
        <v>58</v>
      </c>
      <c r="K379" t="s">
        <v>43</v>
      </c>
      <c r="L379" t="s">
        <v>59</v>
      </c>
      <c r="M379" t="s">
        <v>941</v>
      </c>
    </row>
    <row r="380" hidden="1" spans="1:13">
      <c r="A380" t="s">
        <v>942</v>
      </c>
      <c r="B380">
        <v>20210368</v>
      </c>
      <c r="C380" t="s">
        <v>426</v>
      </c>
      <c r="D380" t="s">
        <v>53</v>
      </c>
      <c r="E380" t="s">
        <v>54</v>
      </c>
      <c r="F380" t="s">
        <v>62</v>
      </c>
      <c r="G380" t="s">
        <v>125</v>
      </c>
      <c r="H380" t="s">
        <v>64</v>
      </c>
      <c r="I380">
        <v>34</v>
      </c>
      <c r="J380" t="s">
        <v>58</v>
      </c>
      <c r="K380" t="s">
        <v>43</v>
      </c>
      <c r="L380" t="s">
        <v>59</v>
      </c>
      <c r="M380" t="s">
        <v>943</v>
      </c>
    </row>
    <row r="381" hidden="1" spans="1:13">
      <c r="A381" t="s">
        <v>944</v>
      </c>
      <c r="B381">
        <v>20210369</v>
      </c>
      <c r="C381" t="s">
        <v>159</v>
      </c>
      <c r="D381" t="s">
        <v>53</v>
      </c>
      <c r="E381" t="s">
        <v>54</v>
      </c>
      <c r="F381" t="s">
        <v>62</v>
      </c>
      <c r="G381" t="s">
        <v>125</v>
      </c>
      <c r="H381" t="s">
        <v>64</v>
      </c>
      <c r="I381">
        <v>32</v>
      </c>
      <c r="J381" t="s">
        <v>58</v>
      </c>
      <c r="K381" t="s">
        <v>43</v>
      </c>
      <c r="L381" t="s">
        <v>59</v>
      </c>
      <c r="M381" t="s">
        <v>945</v>
      </c>
    </row>
    <row r="382" hidden="1" spans="1:13">
      <c r="A382" t="s">
        <v>946</v>
      </c>
      <c r="B382">
        <v>20210370</v>
      </c>
      <c r="C382" t="s">
        <v>909</v>
      </c>
      <c r="D382" t="s">
        <v>53</v>
      </c>
      <c r="E382" t="s">
        <v>54</v>
      </c>
      <c r="F382" t="s">
        <v>55</v>
      </c>
      <c r="G382" t="s">
        <v>95</v>
      </c>
      <c r="H382" t="s">
        <v>64</v>
      </c>
      <c r="I382">
        <v>31</v>
      </c>
      <c r="J382" t="s">
        <v>58</v>
      </c>
      <c r="K382" t="s">
        <v>96</v>
      </c>
      <c r="L382" t="s">
        <v>59</v>
      </c>
      <c r="M382" t="s">
        <v>947</v>
      </c>
    </row>
    <row r="383" hidden="1" spans="1:13">
      <c r="A383" t="s">
        <v>948</v>
      </c>
      <c r="B383">
        <v>20210371</v>
      </c>
      <c r="C383" t="s">
        <v>642</v>
      </c>
      <c r="D383" t="s">
        <v>53</v>
      </c>
      <c r="E383" t="s">
        <v>54</v>
      </c>
      <c r="F383" t="s">
        <v>87</v>
      </c>
      <c r="G383" t="s">
        <v>88</v>
      </c>
      <c r="H383" t="s">
        <v>70</v>
      </c>
      <c r="I383">
        <v>35</v>
      </c>
      <c r="J383" t="s">
        <v>58</v>
      </c>
      <c r="K383" t="s">
        <v>46</v>
      </c>
      <c r="L383" t="s">
        <v>59</v>
      </c>
      <c r="M383" t="s">
        <v>949</v>
      </c>
    </row>
    <row r="384" hidden="1" spans="1:13">
      <c r="A384" t="s">
        <v>950</v>
      </c>
      <c r="B384">
        <v>20210372</v>
      </c>
      <c r="C384" t="s">
        <v>684</v>
      </c>
      <c r="D384" t="s">
        <v>53</v>
      </c>
      <c r="E384" t="s">
        <v>54</v>
      </c>
      <c r="F384" t="s">
        <v>55</v>
      </c>
      <c r="G384" t="s">
        <v>56</v>
      </c>
      <c r="H384" t="s">
        <v>70</v>
      </c>
      <c r="I384">
        <v>45</v>
      </c>
      <c r="J384" t="s">
        <v>58</v>
      </c>
      <c r="K384" t="s">
        <v>96</v>
      </c>
      <c r="L384" t="s">
        <v>59</v>
      </c>
      <c r="M384" t="s">
        <v>951</v>
      </c>
    </row>
    <row r="385" hidden="1" spans="1:13">
      <c r="A385" t="s">
        <v>952</v>
      </c>
      <c r="B385">
        <v>20210373</v>
      </c>
      <c r="C385" t="s">
        <v>953</v>
      </c>
      <c r="D385" t="s">
        <v>53</v>
      </c>
      <c r="E385" t="s">
        <v>54</v>
      </c>
      <c r="F385" t="s">
        <v>73</v>
      </c>
      <c r="G385" t="s">
        <v>121</v>
      </c>
      <c r="H385" t="s">
        <v>64</v>
      </c>
      <c r="I385">
        <v>33</v>
      </c>
      <c r="J385" t="s">
        <v>58</v>
      </c>
      <c r="K385" t="s">
        <v>46</v>
      </c>
      <c r="L385" t="s">
        <v>59</v>
      </c>
      <c r="M385" t="s">
        <v>954</v>
      </c>
    </row>
    <row r="386" hidden="1" spans="1:13">
      <c r="A386" t="s">
        <v>955</v>
      </c>
      <c r="B386">
        <v>20210374</v>
      </c>
      <c r="C386" t="s">
        <v>271</v>
      </c>
      <c r="D386" t="s">
        <v>53</v>
      </c>
      <c r="E386" t="s">
        <v>54</v>
      </c>
      <c r="F386" t="s">
        <v>73</v>
      </c>
      <c r="G386" t="s">
        <v>271</v>
      </c>
      <c r="H386" t="s">
        <v>271</v>
      </c>
      <c r="I386">
        <v>0</v>
      </c>
      <c r="J386" t="s">
        <v>58</v>
      </c>
      <c r="K386" t="s">
        <v>271</v>
      </c>
      <c r="L386" t="s">
        <v>59</v>
      </c>
      <c r="M386" t="s">
        <v>956</v>
      </c>
    </row>
    <row r="387" hidden="1" spans="1:13">
      <c r="A387" t="s">
        <v>957</v>
      </c>
      <c r="B387">
        <v>20210375</v>
      </c>
      <c r="C387" t="s">
        <v>522</v>
      </c>
      <c r="D387" t="s">
        <v>53</v>
      </c>
      <c r="E387" t="s">
        <v>54</v>
      </c>
      <c r="F387" t="s">
        <v>87</v>
      </c>
      <c r="G387" t="s">
        <v>88</v>
      </c>
      <c r="H387" t="s">
        <v>64</v>
      </c>
      <c r="I387">
        <v>32</v>
      </c>
      <c r="J387" t="s">
        <v>58</v>
      </c>
      <c r="K387" t="s">
        <v>46</v>
      </c>
      <c r="L387" t="s">
        <v>59</v>
      </c>
      <c r="M387" t="s">
        <v>958</v>
      </c>
    </row>
    <row r="388" hidden="1" spans="1:13">
      <c r="A388" t="s">
        <v>959</v>
      </c>
      <c r="B388">
        <v>20210376</v>
      </c>
      <c r="C388" t="s">
        <v>426</v>
      </c>
      <c r="D388" t="s">
        <v>53</v>
      </c>
      <c r="E388" t="s">
        <v>54</v>
      </c>
      <c r="F388" t="s">
        <v>62</v>
      </c>
      <c r="G388" t="s">
        <v>125</v>
      </c>
      <c r="H388" t="s">
        <v>64</v>
      </c>
      <c r="I388">
        <v>23</v>
      </c>
      <c r="J388" t="s">
        <v>58</v>
      </c>
      <c r="K388" t="s">
        <v>43</v>
      </c>
      <c r="L388" t="s">
        <v>59</v>
      </c>
      <c r="M388" t="s">
        <v>960</v>
      </c>
    </row>
    <row r="389" hidden="1" spans="1:13">
      <c r="A389" t="s">
        <v>961</v>
      </c>
      <c r="B389">
        <v>20210377</v>
      </c>
      <c r="C389" t="s">
        <v>515</v>
      </c>
      <c r="D389" t="s">
        <v>53</v>
      </c>
      <c r="E389" t="s">
        <v>54</v>
      </c>
      <c r="F389" t="s">
        <v>55</v>
      </c>
      <c r="G389" t="s">
        <v>202</v>
      </c>
      <c r="H389" t="s">
        <v>70</v>
      </c>
      <c r="I389">
        <v>35</v>
      </c>
      <c r="J389" t="s">
        <v>58</v>
      </c>
      <c r="K389" t="s">
        <v>96</v>
      </c>
      <c r="L389" t="s">
        <v>59</v>
      </c>
      <c r="M389" t="s">
        <v>962</v>
      </c>
    </row>
    <row r="390" hidden="1" spans="1:13">
      <c r="A390" t="s">
        <v>963</v>
      </c>
      <c r="B390">
        <v>20210378</v>
      </c>
      <c r="C390" t="s">
        <v>318</v>
      </c>
      <c r="D390" t="s">
        <v>53</v>
      </c>
      <c r="E390" t="s">
        <v>54</v>
      </c>
      <c r="F390" t="s">
        <v>62</v>
      </c>
      <c r="G390" t="s">
        <v>67</v>
      </c>
      <c r="H390" t="s">
        <v>64</v>
      </c>
      <c r="I390">
        <v>30</v>
      </c>
      <c r="J390" t="s">
        <v>58</v>
      </c>
      <c r="K390" t="s">
        <v>43</v>
      </c>
      <c r="L390" t="s">
        <v>59</v>
      </c>
      <c r="M390" t="s">
        <v>964</v>
      </c>
    </row>
    <row r="391" hidden="1" spans="1:13">
      <c r="A391" t="s">
        <v>965</v>
      </c>
      <c r="B391">
        <v>20210379</v>
      </c>
      <c r="C391" t="s">
        <v>439</v>
      </c>
      <c r="D391" t="s">
        <v>53</v>
      </c>
      <c r="E391" t="s">
        <v>54</v>
      </c>
      <c r="F391" t="s">
        <v>62</v>
      </c>
      <c r="G391" t="s">
        <v>63</v>
      </c>
      <c r="H391" t="s">
        <v>70</v>
      </c>
      <c r="I391">
        <v>38</v>
      </c>
      <c r="J391" t="s">
        <v>58</v>
      </c>
      <c r="K391" t="s">
        <v>43</v>
      </c>
      <c r="L391" t="s">
        <v>59</v>
      </c>
      <c r="M391" t="s">
        <v>966</v>
      </c>
    </row>
    <row r="392" hidden="1" spans="1:13">
      <c r="A392" t="s">
        <v>967</v>
      </c>
      <c r="B392">
        <v>20210380</v>
      </c>
      <c r="C392" t="s">
        <v>186</v>
      </c>
      <c r="D392" t="s">
        <v>53</v>
      </c>
      <c r="E392" t="s">
        <v>54</v>
      </c>
      <c r="F392" t="s">
        <v>62</v>
      </c>
      <c r="G392" t="s">
        <v>132</v>
      </c>
      <c r="H392" t="s">
        <v>70</v>
      </c>
      <c r="I392">
        <v>38</v>
      </c>
      <c r="J392" t="s">
        <v>58</v>
      </c>
      <c r="K392" t="s">
        <v>43</v>
      </c>
      <c r="L392" t="s">
        <v>59</v>
      </c>
      <c r="M392" t="s">
        <v>968</v>
      </c>
    </row>
    <row r="393" hidden="1" spans="1:13">
      <c r="A393" t="s">
        <v>969</v>
      </c>
      <c r="B393">
        <v>20210381</v>
      </c>
      <c r="C393" t="s">
        <v>970</v>
      </c>
      <c r="D393" t="s">
        <v>53</v>
      </c>
      <c r="E393" t="s">
        <v>54</v>
      </c>
      <c r="F393" t="s">
        <v>73</v>
      </c>
      <c r="G393" t="s">
        <v>121</v>
      </c>
      <c r="H393" t="s">
        <v>64</v>
      </c>
      <c r="I393">
        <v>29</v>
      </c>
      <c r="J393" t="s">
        <v>58</v>
      </c>
      <c r="K393" t="s">
        <v>46</v>
      </c>
      <c r="L393" t="s">
        <v>59</v>
      </c>
      <c r="M393" t="s">
        <v>971</v>
      </c>
    </row>
    <row r="394" hidden="1" spans="1:13">
      <c r="A394" t="s">
        <v>972</v>
      </c>
      <c r="B394">
        <v>20210382</v>
      </c>
      <c r="C394" t="s">
        <v>131</v>
      </c>
      <c r="D394" t="s">
        <v>53</v>
      </c>
      <c r="E394" t="s">
        <v>54</v>
      </c>
      <c r="F394" t="s">
        <v>62</v>
      </c>
      <c r="G394" t="s">
        <v>132</v>
      </c>
      <c r="H394" t="s">
        <v>64</v>
      </c>
      <c r="I394">
        <v>24</v>
      </c>
      <c r="J394" t="s">
        <v>58</v>
      </c>
      <c r="K394" t="s">
        <v>43</v>
      </c>
      <c r="L394" t="s">
        <v>59</v>
      </c>
      <c r="M394" t="s">
        <v>973</v>
      </c>
    </row>
    <row r="395" hidden="1" spans="1:13">
      <c r="A395" t="s">
        <v>974</v>
      </c>
      <c r="B395">
        <v>20210383</v>
      </c>
      <c r="C395" t="s">
        <v>192</v>
      </c>
      <c r="D395" t="s">
        <v>53</v>
      </c>
      <c r="E395" t="s">
        <v>54</v>
      </c>
      <c r="F395" t="s">
        <v>55</v>
      </c>
      <c r="G395" t="s">
        <v>95</v>
      </c>
      <c r="H395" t="s">
        <v>70</v>
      </c>
      <c r="I395">
        <v>53</v>
      </c>
      <c r="J395" t="s">
        <v>58</v>
      </c>
      <c r="K395" t="s">
        <v>96</v>
      </c>
      <c r="L395" t="s">
        <v>59</v>
      </c>
      <c r="M395" t="s">
        <v>975</v>
      </c>
    </row>
    <row r="396" hidden="1" spans="1:13">
      <c r="A396" t="s">
        <v>976</v>
      </c>
      <c r="B396">
        <v>20210384</v>
      </c>
      <c r="C396" t="s">
        <v>131</v>
      </c>
      <c r="D396" t="s">
        <v>53</v>
      </c>
      <c r="E396" t="s">
        <v>54</v>
      </c>
      <c r="F396" t="s">
        <v>62</v>
      </c>
      <c r="G396" t="s">
        <v>132</v>
      </c>
      <c r="H396" t="s">
        <v>64</v>
      </c>
      <c r="I396">
        <v>26</v>
      </c>
      <c r="J396" t="s">
        <v>58</v>
      </c>
      <c r="K396" t="s">
        <v>43</v>
      </c>
      <c r="L396" t="s">
        <v>59</v>
      </c>
      <c r="M396" t="s">
        <v>977</v>
      </c>
    </row>
    <row r="397" hidden="1" spans="1:13">
      <c r="A397" t="s">
        <v>978</v>
      </c>
      <c r="B397">
        <v>20210385</v>
      </c>
      <c r="C397" t="s">
        <v>979</v>
      </c>
      <c r="D397" t="s">
        <v>53</v>
      </c>
      <c r="E397" t="s">
        <v>54</v>
      </c>
      <c r="F397" t="s">
        <v>87</v>
      </c>
      <c r="G397" t="s">
        <v>88</v>
      </c>
      <c r="H397" t="s">
        <v>64</v>
      </c>
      <c r="I397">
        <v>25</v>
      </c>
      <c r="J397" t="s">
        <v>58</v>
      </c>
      <c r="K397" t="s">
        <v>46</v>
      </c>
      <c r="L397" t="s">
        <v>59</v>
      </c>
      <c r="M397" t="s">
        <v>980</v>
      </c>
    </row>
    <row r="398" hidden="1" spans="1:13">
      <c r="A398" t="s">
        <v>981</v>
      </c>
      <c r="B398">
        <v>20210386</v>
      </c>
      <c r="C398" t="s">
        <v>175</v>
      </c>
      <c r="D398" t="s">
        <v>53</v>
      </c>
      <c r="E398" t="s">
        <v>54</v>
      </c>
      <c r="F398" t="s">
        <v>87</v>
      </c>
      <c r="G398" t="s">
        <v>88</v>
      </c>
      <c r="H398" t="s">
        <v>64</v>
      </c>
      <c r="I398">
        <v>20</v>
      </c>
      <c r="J398" t="s">
        <v>58</v>
      </c>
      <c r="K398" t="s">
        <v>46</v>
      </c>
      <c r="L398" t="s">
        <v>59</v>
      </c>
      <c r="M398" t="s">
        <v>982</v>
      </c>
    </row>
    <row r="399" hidden="1" spans="1:13">
      <c r="A399" t="s">
        <v>983</v>
      </c>
      <c r="B399">
        <v>20210387</v>
      </c>
      <c r="C399" t="s">
        <v>705</v>
      </c>
      <c r="D399" t="s">
        <v>53</v>
      </c>
      <c r="E399" t="s">
        <v>54</v>
      </c>
      <c r="F399" t="s">
        <v>62</v>
      </c>
      <c r="G399" t="s">
        <v>132</v>
      </c>
      <c r="H399" t="s">
        <v>64</v>
      </c>
      <c r="I399">
        <v>27</v>
      </c>
      <c r="J399" t="s">
        <v>58</v>
      </c>
      <c r="K399" t="s">
        <v>43</v>
      </c>
      <c r="L399" t="s">
        <v>59</v>
      </c>
      <c r="M399" t="s">
        <v>984</v>
      </c>
    </row>
    <row r="400" hidden="1" spans="1:13">
      <c r="A400" t="s">
        <v>985</v>
      </c>
      <c r="B400">
        <v>20210388</v>
      </c>
      <c r="C400" t="s">
        <v>128</v>
      </c>
      <c r="D400" t="s">
        <v>53</v>
      </c>
      <c r="E400" t="s">
        <v>54</v>
      </c>
      <c r="F400" t="s">
        <v>62</v>
      </c>
      <c r="G400" t="s">
        <v>67</v>
      </c>
      <c r="H400" t="s">
        <v>64</v>
      </c>
      <c r="I400">
        <v>29</v>
      </c>
      <c r="J400" t="s">
        <v>58</v>
      </c>
      <c r="K400" t="s">
        <v>43</v>
      </c>
      <c r="L400" t="s">
        <v>59</v>
      </c>
      <c r="M400" t="s">
        <v>986</v>
      </c>
    </row>
    <row r="401" hidden="1" spans="1:13">
      <c r="A401" t="s">
        <v>987</v>
      </c>
      <c r="B401">
        <v>20210389</v>
      </c>
      <c r="C401" t="s">
        <v>345</v>
      </c>
      <c r="D401" t="s">
        <v>53</v>
      </c>
      <c r="E401" t="s">
        <v>54</v>
      </c>
      <c r="F401" t="s">
        <v>55</v>
      </c>
      <c r="G401" t="s">
        <v>56</v>
      </c>
      <c r="H401" t="s">
        <v>64</v>
      </c>
      <c r="I401">
        <v>21</v>
      </c>
      <c r="J401" t="s">
        <v>58</v>
      </c>
      <c r="K401" t="s">
        <v>96</v>
      </c>
      <c r="L401" t="s">
        <v>59</v>
      </c>
      <c r="M401" t="s">
        <v>988</v>
      </c>
    </row>
    <row r="402" hidden="1" spans="1:13">
      <c r="A402" t="s">
        <v>989</v>
      </c>
      <c r="B402">
        <v>20210390</v>
      </c>
      <c r="C402" t="s">
        <v>398</v>
      </c>
      <c r="D402" t="s">
        <v>53</v>
      </c>
      <c r="E402" t="s">
        <v>54</v>
      </c>
      <c r="F402" t="s">
        <v>62</v>
      </c>
      <c r="G402" t="s">
        <v>78</v>
      </c>
      <c r="H402" t="s">
        <v>64</v>
      </c>
      <c r="I402">
        <v>29</v>
      </c>
      <c r="J402" t="s">
        <v>58</v>
      </c>
      <c r="K402" t="s">
        <v>43</v>
      </c>
      <c r="L402" t="s">
        <v>59</v>
      </c>
      <c r="M402" t="s">
        <v>990</v>
      </c>
    </row>
    <row r="403" hidden="1" spans="1:13">
      <c r="A403" t="s">
        <v>991</v>
      </c>
      <c r="B403">
        <v>20210391</v>
      </c>
      <c r="C403" t="s">
        <v>225</v>
      </c>
      <c r="D403" t="s">
        <v>53</v>
      </c>
      <c r="E403" t="s">
        <v>54</v>
      </c>
      <c r="F403" t="s">
        <v>62</v>
      </c>
      <c r="G403" t="s">
        <v>78</v>
      </c>
      <c r="H403" t="s">
        <v>64</v>
      </c>
      <c r="I403">
        <v>15</v>
      </c>
      <c r="J403" t="s">
        <v>58</v>
      </c>
      <c r="K403" t="s">
        <v>43</v>
      </c>
      <c r="L403" t="s">
        <v>59</v>
      </c>
      <c r="M403" t="s">
        <v>992</v>
      </c>
    </row>
    <row r="404" hidden="1" spans="1:13">
      <c r="A404" t="s">
        <v>993</v>
      </c>
      <c r="B404">
        <v>20210392</v>
      </c>
      <c r="C404" t="s">
        <v>225</v>
      </c>
      <c r="D404" t="s">
        <v>53</v>
      </c>
      <c r="E404" t="s">
        <v>54</v>
      </c>
      <c r="F404" t="s">
        <v>62</v>
      </c>
      <c r="G404" t="s">
        <v>78</v>
      </c>
      <c r="H404" t="s">
        <v>64</v>
      </c>
      <c r="I404">
        <v>34</v>
      </c>
      <c r="J404" t="s">
        <v>58</v>
      </c>
      <c r="K404" t="s">
        <v>43</v>
      </c>
      <c r="L404" t="s">
        <v>59</v>
      </c>
      <c r="M404" t="s">
        <v>994</v>
      </c>
    </row>
    <row r="405" hidden="1" spans="1:13">
      <c r="A405" t="s">
        <v>995</v>
      </c>
      <c r="B405">
        <v>20210393</v>
      </c>
      <c r="C405" t="s">
        <v>271</v>
      </c>
      <c r="D405" t="s">
        <v>53</v>
      </c>
      <c r="E405" t="s">
        <v>54</v>
      </c>
      <c r="F405" t="s">
        <v>62</v>
      </c>
      <c r="G405" t="s">
        <v>271</v>
      </c>
      <c r="H405" t="s">
        <v>271</v>
      </c>
      <c r="I405">
        <v>0</v>
      </c>
      <c r="J405" t="s">
        <v>58</v>
      </c>
      <c r="K405" t="s">
        <v>271</v>
      </c>
      <c r="L405" t="s">
        <v>59</v>
      </c>
      <c r="M405" t="s">
        <v>996</v>
      </c>
    </row>
    <row r="406" hidden="1" spans="1:13">
      <c r="A406" t="s">
        <v>997</v>
      </c>
      <c r="B406">
        <v>20210394</v>
      </c>
      <c r="C406" t="s">
        <v>909</v>
      </c>
      <c r="D406" t="s">
        <v>53</v>
      </c>
      <c r="E406" t="s">
        <v>54</v>
      </c>
      <c r="F406" t="s">
        <v>55</v>
      </c>
      <c r="G406" t="s">
        <v>95</v>
      </c>
      <c r="H406" t="s">
        <v>64</v>
      </c>
      <c r="I406">
        <v>31</v>
      </c>
      <c r="J406" t="s">
        <v>58</v>
      </c>
      <c r="K406" t="s">
        <v>96</v>
      </c>
      <c r="L406" t="s">
        <v>59</v>
      </c>
      <c r="M406" t="s">
        <v>998</v>
      </c>
    </row>
    <row r="407" hidden="1" spans="1:13">
      <c r="A407" t="s">
        <v>999</v>
      </c>
      <c r="B407">
        <v>20210395</v>
      </c>
      <c r="C407" t="s">
        <v>705</v>
      </c>
      <c r="D407" t="s">
        <v>53</v>
      </c>
      <c r="E407" t="s">
        <v>54</v>
      </c>
      <c r="F407" t="s">
        <v>62</v>
      </c>
      <c r="G407" t="s">
        <v>132</v>
      </c>
      <c r="H407" t="s">
        <v>64</v>
      </c>
      <c r="I407">
        <v>30</v>
      </c>
      <c r="J407" t="s">
        <v>58</v>
      </c>
      <c r="K407" t="s">
        <v>43</v>
      </c>
      <c r="L407" t="s">
        <v>59</v>
      </c>
      <c r="M407" t="s">
        <v>1000</v>
      </c>
    </row>
    <row r="408" hidden="1" spans="1:13">
      <c r="A408" t="s">
        <v>1001</v>
      </c>
      <c r="B408">
        <v>20210396</v>
      </c>
      <c r="C408" t="s">
        <v>1002</v>
      </c>
      <c r="D408" t="s">
        <v>53</v>
      </c>
      <c r="E408" t="s">
        <v>54</v>
      </c>
      <c r="F408" t="s">
        <v>73</v>
      </c>
      <c r="G408" t="s">
        <v>121</v>
      </c>
      <c r="H408" t="s">
        <v>64</v>
      </c>
      <c r="I408">
        <v>24</v>
      </c>
      <c r="J408" t="s">
        <v>58</v>
      </c>
      <c r="K408" t="s">
        <v>46</v>
      </c>
      <c r="L408" t="s">
        <v>59</v>
      </c>
      <c r="M408" t="s">
        <v>1003</v>
      </c>
    </row>
    <row r="409" hidden="1" spans="1:13">
      <c r="A409" t="s">
        <v>1004</v>
      </c>
      <c r="B409">
        <v>20210397</v>
      </c>
      <c r="C409" t="s">
        <v>198</v>
      </c>
      <c r="D409" t="s">
        <v>53</v>
      </c>
      <c r="E409" t="s">
        <v>54</v>
      </c>
      <c r="F409" t="s">
        <v>62</v>
      </c>
      <c r="G409" t="s">
        <v>132</v>
      </c>
      <c r="H409" t="s">
        <v>70</v>
      </c>
      <c r="I409">
        <v>50</v>
      </c>
      <c r="J409" t="s">
        <v>58</v>
      </c>
      <c r="K409" t="s">
        <v>43</v>
      </c>
      <c r="L409" t="s">
        <v>59</v>
      </c>
      <c r="M409" t="s">
        <v>1005</v>
      </c>
    </row>
    <row r="410" hidden="1" spans="1:13">
      <c r="A410" t="s">
        <v>1006</v>
      </c>
      <c r="B410">
        <v>20210398</v>
      </c>
      <c r="C410" t="s">
        <v>143</v>
      </c>
      <c r="D410" t="s">
        <v>53</v>
      </c>
      <c r="E410" t="s">
        <v>54</v>
      </c>
      <c r="F410" t="s">
        <v>62</v>
      </c>
      <c r="G410" t="s">
        <v>63</v>
      </c>
      <c r="H410" t="s">
        <v>70</v>
      </c>
      <c r="I410">
        <v>41</v>
      </c>
      <c r="J410" t="s">
        <v>58</v>
      </c>
      <c r="K410" t="s">
        <v>43</v>
      </c>
      <c r="L410" t="s">
        <v>59</v>
      </c>
      <c r="M410" t="s">
        <v>1007</v>
      </c>
    </row>
    <row r="411" hidden="1" spans="1:13">
      <c r="A411" t="s">
        <v>1008</v>
      </c>
      <c r="B411">
        <v>20210399</v>
      </c>
      <c r="C411" t="s">
        <v>909</v>
      </c>
      <c r="D411" t="s">
        <v>53</v>
      </c>
      <c r="E411" t="s">
        <v>54</v>
      </c>
      <c r="F411" t="s">
        <v>55</v>
      </c>
      <c r="G411" t="s">
        <v>95</v>
      </c>
      <c r="H411" t="s">
        <v>70</v>
      </c>
      <c r="I411">
        <v>35</v>
      </c>
      <c r="J411" t="s">
        <v>58</v>
      </c>
      <c r="K411" t="s">
        <v>96</v>
      </c>
      <c r="L411" t="s">
        <v>59</v>
      </c>
      <c r="M411" t="s">
        <v>1009</v>
      </c>
    </row>
    <row r="412" hidden="1" spans="1:13">
      <c r="A412" t="s">
        <v>1010</v>
      </c>
      <c r="B412">
        <v>20210400</v>
      </c>
      <c r="C412" t="s">
        <v>862</v>
      </c>
      <c r="D412" t="s">
        <v>53</v>
      </c>
      <c r="E412" t="s">
        <v>54</v>
      </c>
      <c r="F412" t="s">
        <v>73</v>
      </c>
      <c r="G412" t="s">
        <v>42</v>
      </c>
      <c r="H412" t="s">
        <v>70</v>
      </c>
      <c r="I412">
        <v>50</v>
      </c>
      <c r="J412" t="s">
        <v>58</v>
      </c>
      <c r="K412" t="s">
        <v>46</v>
      </c>
      <c r="L412" t="s">
        <v>59</v>
      </c>
      <c r="M412" t="s">
        <v>1011</v>
      </c>
    </row>
    <row r="413" hidden="1" spans="1:13">
      <c r="A413" t="s">
        <v>1012</v>
      </c>
      <c r="B413">
        <v>20210401</v>
      </c>
      <c r="C413" t="s">
        <v>353</v>
      </c>
      <c r="D413" t="s">
        <v>53</v>
      </c>
      <c r="E413" t="s">
        <v>54</v>
      </c>
      <c r="F413" t="s">
        <v>62</v>
      </c>
      <c r="G413" t="s">
        <v>67</v>
      </c>
      <c r="H413" t="s">
        <v>64</v>
      </c>
      <c r="I413">
        <v>31</v>
      </c>
      <c r="J413" t="s">
        <v>58</v>
      </c>
      <c r="K413" t="s">
        <v>43</v>
      </c>
      <c r="L413" t="s">
        <v>59</v>
      </c>
      <c r="M413" t="s">
        <v>1013</v>
      </c>
    </row>
    <row r="414" hidden="1" spans="1:13">
      <c r="A414" t="s">
        <v>1014</v>
      </c>
      <c r="B414">
        <v>20210402</v>
      </c>
      <c r="C414" t="s">
        <v>429</v>
      </c>
      <c r="D414" t="s">
        <v>53</v>
      </c>
      <c r="E414" t="s">
        <v>54</v>
      </c>
      <c r="F414" t="s">
        <v>62</v>
      </c>
      <c r="G414" t="s">
        <v>132</v>
      </c>
      <c r="H414" t="s">
        <v>64</v>
      </c>
      <c r="I414">
        <v>20</v>
      </c>
      <c r="J414" t="s">
        <v>58</v>
      </c>
      <c r="K414" t="s">
        <v>43</v>
      </c>
      <c r="L414" t="s">
        <v>59</v>
      </c>
      <c r="M414" t="s">
        <v>1015</v>
      </c>
    </row>
    <row r="415" hidden="1" spans="1:13">
      <c r="A415" t="s">
        <v>1016</v>
      </c>
      <c r="B415">
        <v>20210403</v>
      </c>
      <c r="C415" t="s">
        <v>178</v>
      </c>
      <c r="D415" t="s">
        <v>53</v>
      </c>
      <c r="E415" t="s">
        <v>54</v>
      </c>
      <c r="F415" t="s">
        <v>62</v>
      </c>
      <c r="G415" t="s">
        <v>67</v>
      </c>
      <c r="H415" t="s">
        <v>64</v>
      </c>
      <c r="I415">
        <v>31</v>
      </c>
      <c r="J415" t="s">
        <v>58</v>
      </c>
      <c r="K415" t="s">
        <v>43</v>
      </c>
      <c r="L415" t="s">
        <v>59</v>
      </c>
      <c r="M415" t="s">
        <v>1017</v>
      </c>
    </row>
    <row r="416" hidden="1" spans="1:13">
      <c r="A416" t="s">
        <v>1018</v>
      </c>
      <c r="B416">
        <v>20210404</v>
      </c>
      <c r="C416" t="s">
        <v>211</v>
      </c>
      <c r="D416" t="s">
        <v>53</v>
      </c>
      <c r="E416" t="s">
        <v>54</v>
      </c>
      <c r="F416" t="s">
        <v>62</v>
      </c>
      <c r="G416" t="s">
        <v>63</v>
      </c>
      <c r="H416" t="s">
        <v>64</v>
      </c>
      <c r="I416">
        <v>29</v>
      </c>
      <c r="J416" t="s">
        <v>58</v>
      </c>
      <c r="K416" t="s">
        <v>43</v>
      </c>
      <c r="L416" t="s">
        <v>59</v>
      </c>
      <c r="M416" t="s">
        <v>1019</v>
      </c>
    </row>
    <row r="417" hidden="1" spans="1:13">
      <c r="A417" t="s">
        <v>1020</v>
      </c>
      <c r="B417">
        <v>20210405</v>
      </c>
      <c r="C417" t="s">
        <v>419</v>
      </c>
      <c r="D417" t="s">
        <v>53</v>
      </c>
      <c r="E417" t="s">
        <v>54</v>
      </c>
      <c r="F417" t="s">
        <v>55</v>
      </c>
      <c r="G417" t="s">
        <v>95</v>
      </c>
      <c r="H417" t="s">
        <v>64</v>
      </c>
      <c r="I417">
        <v>29</v>
      </c>
      <c r="J417" t="s">
        <v>58</v>
      </c>
      <c r="K417" t="s">
        <v>96</v>
      </c>
      <c r="L417" t="s">
        <v>59</v>
      </c>
      <c r="M417" t="s">
        <v>1021</v>
      </c>
    </row>
    <row r="418" hidden="1" spans="1:13">
      <c r="A418" t="s">
        <v>1022</v>
      </c>
      <c r="B418">
        <v>20210406</v>
      </c>
      <c r="C418" t="s">
        <v>389</v>
      </c>
      <c r="D418" t="s">
        <v>53</v>
      </c>
      <c r="E418" t="s">
        <v>54</v>
      </c>
      <c r="F418" t="s">
        <v>73</v>
      </c>
      <c r="G418" t="s">
        <v>74</v>
      </c>
      <c r="H418" t="s">
        <v>64</v>
      </c>
      <c r="I418">
        <v>22</v>
      </c>
      <c r="J418" t="s">
        <v>58</v>
      </c>
      <c r="K418" t="s">
        <v>46</v>
      </c>
      <c r="L418" t="s">
        <v>59</v>
      </c>
      <c r="M418" t="s">
        <v>1023</v>
      </c>
    </row>
    <row r="419" hidden="1" spans="1:13">
      <c r="A419" t="s">
        <v>1024</v>
      </c>
      <c r="B419">
        <v>20210407</v>
      </c>
      <c r="C419" t="s">
        <v>171</v>
      </c>
      <c r="D419" t="s">
        <v>53</v>
      </c>
      <c r="E419" t="s">
        <v>54</v>
      </c>
      <c r="F419" t="s">
        <v>73</v>
      </c>
      <c r="G419" t="s">
        <v>172</v>
      </c>
      <c r="H419" t="s">
        <v>64</v>
      </c>
      <c r="I419">
        <v>32</v>
      </c>
      <c r="J419" t="s">
        <v>58</v>
      </c>
      <c r="K419" t="s">
        <v>46</v>
      </c>
      <c r="L419" t="s">
        <v>59</v>
      </c>
      <c r="M419" t="s">
        <v>1025</v>
      </c>
    </row>
    <row r="420" hidden="1" spans="1:13">
      <c r="A420" t="s">
        <v>1026</v>
      </c>
      <c r="B420">
        <v>20210408</v>
      </c>
      <c r="C420" t="s">
        <v>201</v>
      </c>
      <c r="D420" t="s">
        <v>53</v>
      </c>
      <c r="E420" t="s">
        <v>54</v>
      </c>
      <c r="F420" t="s">
        <v>55</v>
      </c>
      <c r="G420" t="s">
        <v>202</v>
      </c>
      <c r="H420" t="s">
        <v>64</v>
      </c>
      <c r="I420">
        <v>29</v>
      </c>
      <c r="J420" t="s">
        <v>58</v>
      </c>
      <c r="K420" t="s">
        <v>96</v>
      </c>
      <c r="L420" t="s">
        <v>59</v>
      </c>
      <c r="M420" t="s">
        <v>1027</v>
      </c>
    </row>
    <row r="421" hidden="1" spans="1:13">
      <c r="A421" t="s">
        <v>1028</v>
      </c>
      <c r="B421">
        <v>20210409</v>
      </c>
      <c r="C421" t="s">
        <v>1029</v>
      </c>
      <c r="D421" t="s">
        <v>53</v>
      </c>
      <c r="E421" t="s">
        <v>54</v>
      </c>
      <c r="F421" t="s">
        <v>62</v>
      </c>
      <c r="G421" t="s">
        <v>125</v>
      </c>
      <c r="H421" t="s">
        <v>70</v>
      </c>
      <c r="I421">
        <v>36</v>
      </c>
      <c r="J421" t="s">
        <v>58</v>
      </c>
      <c r="K421" t="s">
        <v>43</v>
      </c>
      <c r="L421" t="s">
        <v>59</v>
      </c>
      <c r="M421" t="s">
        <v>1030</v>
      </c>
    </row>
    <row r="422" hidden="1" spans="1:13">
      <c r="A422" t="s">
        <v>1031</v>
      </c>
      <c r="B422">
        <v>20210410</v>
      </c>
      <c r="C422" t="s">
        <v>353</v>
      </c>
      <c r="D422" t="s">
        <v>53</v>
      </c>
      <c r="E422" t="s">
        <v>54</v>
      </c>
      <c r="F422" t="s">
        <v>62</v>
      </c>
      <c r="G422" t="s">
        <v>63</v>
      </c>
      <c r="H422" t="s">
        <v>64</v>
      </c>
      <c r="I422">
        <v>26</v>
      </c>
      <c r="J422" t="s">
        <v>58</v>
      </c>
      <c r="K422" t="s">
        <v>43</v>
      </c>
      <c r="L422" t="s">
        <v>59</v>
      </c>
      <c r="M422" t="s">
        <v>1032</v>
      </c>
    </row>
    <row r="423" hidden="1" spans="1:13">
      <c r="A423" t="s">
        <v>1033</v>
      </c>
      <c r="B423">
        <v>20210411</v>
      </c>
      <c r="C423" t="s">
        <v>853</v>
      </c>
      <c r="D423" t="s">
        <v>53</v>
      </c>
      <c r="E423" t="s">
        <v>54</v>
      </c>
      <c r="F423" t="s">
        <v>62</v>
      </c>
      <c r="G423" t="s">
        <v>125</v>
      </c>
      <c r="H423" t="s">
        <v>64</v>
      </c>
      <c r="I423">
        <v>17</v>
      </c>
      <c r="J423" t="s">
        <v>58</v>
      </c>
      <c r="K423" t="s">
        <v>43</v>
      </c>
      <c r="L423" t="s">
        <v>59</v>
      </c>
      <c r="M423" t="s">
        <v>1034</v>
      </c>
    </row>
    <row r="424" hidden="1" spans="1:13">
      <c r="A424" t="s">
        <v>1035</v>
      </c>
      <c r="B424">
        <v>20210412</v>
      </c>
      <c r="C424" t="s">
        <v>476</v>
      </c>
      <c r="D424" t="s">
        <v>53</v>
      </c>
      <c r="E424" t="s">
        <v>54</v>
      </c>
      <c r="F424" t="s">
        <v>55</v>
      </c>
      <c r="G424" t="s">
        <v>95</v>
      </c>
      <c r="H424" t="s">
        <v>64</v>
      </c>
      <c r="I424">
        <v>32</v>
      </c>
      <c r="J424" t="s">
        <v>58</v>
      </c>
      <c r="K424" t="s">
        <v>96</v>
      </c>
      <c r="L424" t="s">
        <v>59</v>
      </c>
      <c r="M424" t="s">
        <v>1036</v>
      </c>
    </row>
    <row r="425" hidden="1" spans="1:13">
      <c r="A425" t="s">
        <v>1037</v>
      </c>
      <c r="B425">
        <v>20210413</v>
      </c>
      <c r="C425" t="s">
        <v>522</v>
      </c>
      <c r="D425" t="s">
        <v>53</v>
      </c>
      <c r="E425" t="s">
        <v>54</v>
      </c>
      <c r="F425" t="s">
        <v>87</v>
      </c>
      <c r="G425" t="s">
        <v>88</v>
      </c>
      <c r="H425" t="s">
        <v>70</v>
      </c>
      <c r="I425">
        <v>38</v>
      </c>
      <c r="J425" t="s">
        <v>58</v>
      </c>
      <c r="K425" t="s">
        <v>46</v>
      </c>
      <c r="L425" t="s">
        <v>59</v>
      </c>
      <c r="M425" t="s">
        <v>1038</v>
      </c>
    </row>
    <row r="426" hidden="1" spans="1:13">
      <c r="A426" t="s">
        <v>1039</v>
      </c>
      <c r="B426">
        <v>20210414</v>
      </c>
      <c r="C426" t="s">
        <v>324</v>
      </c>
      <c r="D426" t="s">
        <v>53</v>
      </c>
      <c r="E426" t="s">
        <v>54</v>
      </c>
      <c r="F426" t="s">
        <v>55</v>
      </c>
      <c r="G426" t="s">
        <v>56</v>
      </c>
      <c r="H426" t="s">
        <v>64</v>
      </c>
      <c r="I426">
        <v>32</v>
      </c>
      <c r="J426" t="s">
        <v>58</v>
      </c>
      <c r="K426" t="s">
        <v>96</v>
      </c>
      <c r="L426" t="s">
        <v>59</v>
      </c>
      <c r="M426" t="s">
        <v>1040</v>
      </c>
    </row>
    <row r="427" hidden="1" spans="1:13">
      <c r="A427" t="s">
        <v>1041</v>
      </c>
      <c r="B427">
        <v>20210415</v>
      </c>
      <c r="C427" t="s">
        <v>192</v>
      </c>
      <c r="D427" t="s">
        <v>53</v>
      </c>
      <c r="E427" t="s">
        <v>54</v>
      </c>
      <c r="F427" t="s">
        <v>55</v>
      </c>
      <c r="G427" t="s">
        <v>95</v>
      </c>
      <c r="H427" t="s">
        <v>64</v>
      </c>
      <c r="I427">
        <v>15</v>
      </c>
      <c r="J427" t="s">
        <v>58</v>
      </c>
      <c r="K427" t="s">
        <v>96</v>
      </c>
      <c r="L427" t="s">
        <v>59</v>
      </c>
      <c r="M427" t="s">
        <v>1042</v>
      </c>
    </row>
    <row r="428" hidden="1" spans="1:13">
      <c r="A428" t="s">
        <v>1043</v>
      </c>
      <c r="B428">
        <v>20210416</v>
      </c>
      <c r="C428" t="s">
        <v>1029</v>
      </c>
      <c r="D428" t="s">
        <v>53</v>
      </c>
      <c r="E428" t="s">
        <v>54</v>
      </c>
      <c r="F428" t="s">
        <v>62</v>
      </c>
      <c r="G428" t="s">
        <v>125</v>
      </c>
      <c r="H428" t="s">
        <v>64</v>
      </c>
      <c r="I428">
        <v>24</v>
      </c>
      <c r="J428" t="s">
        <v>58</v>
      </c>
      <c r="K428" t="s">
        <v>43</v>
      </c>
      <c r="L428" t="s">
        <v>59</v>
      </c>
      <c r="M428" t="s">
        <v>1044</v>
      </c>
    </row>
    <row r="429" hidden="1" spans="1:13">
      <c r="A429" t="s">
        <v>1045</v>
      </c>
      <c r="B429">
        <v>20210417</v>
      </c>
      <c r="C429" t="s">
        <v>146</v>
      </c>
      <c r="D429" t="s">
        <v>53</v>
      </c>
      <c r="E429" t="s">
        <v>54</v>
      </c>
      <c r="F429" t="s">
        <v>62</v>
      </c>
      <c r="G429" t="s">
        <v>67</v>
      </c>
      <c r="H429" t="s">
        <v>64</v>
      </c>
      <c r="I429">
        <v>24</v>
      </c>
      <c r="J429" t="s">
        <v>58</v>
      </c>
      <c r="K429" t="s">
        <v>43</v>
      </c>
      <c r="L429" t="s">
        <v>59</v>
      </c>
      <c r="M429" t="s">
        <v>1046</v>
      </c>
    </row>
    <row r="430" hidden="1" spans="1:13">
      <c r="A430" t="s">
        <v>1047</v>
      </c>
      <c r="B430">
        <v>20210418</v>
      </c>
      <c r="C430" t="s">
        <v>705</v>
      </c>
      <c r="D430" t="s">
        <v>53</v>
      </c>
      <c r="E430" t="s">
        <v>54</v>
      </c>
      <c r="F430" t="s">
        <v>62</v>
      </c>
      <c r="G430" t="s">
        <v>132</v>
      </c>
      <c r="H430" t="s">
        <v>64</v>
      </c>
      <c r="I430">
        <v>24</v>
      </c>
      <c r="J430" t="s">
        <v>58</v>
      </c>
      <c r="K430" t="s">
        <v>43</v>
      </c>
      <c r="L430" t="s">
        <v>59</v>
      </c>
      <c r="M430" t="s">
        <v>1048</v>
      </c>
    </row>
    <row r="431" hidden="1" spans="1:13">
      <c r="A431" t="s">
        <v>1049</v>
      </c>
      <c r="B431">
        <v>20210419</v>
      </c>
      <c r="C431" t="s">
        <v>94</v>
      </c>
      <c r="D431" t="s">
        <v>53</v>
      </c>
      <c r="E431" t="s">
        <v>54</v>
      </c>
      <c r="F431" t="s">
        <v>55</v>
      </c>
      <c r="G431" t="s">
        <v>95</v>
      </c>
      <c r="H431" t="s">
        <v>64</v>
      </c>
      <c r="I431">
        <v>27</v>
      </c>
      <c r="J431" t="s">
        <v>58</v>
      </c>
      <c r="K431" t="s">
        <v>96</v>
      </c>
      <c r="L431" t="s">
        <v>59</v>
      </c>
      <c r="M431" t="s">
        <v>1050</v>
      </c>
    </row>
    <row r="432" hidden="1" spans="1:13">
      <c r="A432" t="s">
        <v>1051</v>
      </c>
      <c r="B432">
        <v>20210420</v>
      </c>
      <c r="C432" t="s">
        <v>143</v>
      </c>
      <c r="D432" t="s">
        <v>53</v>
      </c>
      <c r="E432" t="s">
        <v>54</v>
      </c>
      <c r="F432" t="s">
        <v>62</v>
      </c>
      <c r="G432" t="s">
        <v>63</v>
      </c>
      <c r="H432" t="s">
        <v>64</v>
      </c>
      <c r="I432">
        <v>23</v>
      </c>
      <c r="J432" t="s">
        <v>58</v>
      </c>
      <c r="K432" t="s">
        <v>43</v>
      </c>
      <c r="L432" t="s">
        <v>59</v>
      </c>
      <c r="M432" t="s">
        <v>1052</v>
      </c>
    </row>
    <row r="433" hidden="1" spans="1:13">
      <c r="A433" t="s">
        <v>1053</v>
      </c>
      <c r="B433">
        <v>20210421</v>
      </c>
      <c r="C433" t="s">
        <v>329</v>
      </c>
      <c r="D433" t="s">
        <v>77</v>
      </c>
      <c r="E433" t="s">
        <v>54</v>
      </c>
      <c r="F433" t="s">
        <v>62</v>
      </c>
      <c r="G433" t="s">
        <v>63</v>
      </c>
      <c r="H433" t="s">
        <v>70</v>
      </c>
      <c r="I433">
        <v>41</v>
      </c>
      <c r="J433" t="s">
        <v>58</v>
      </c>
      <c r="K433" t="s">
        <v>43</v>
      </c>
      <c r="L433" t="s">
        <v>59</v>
      </c>
      <c r="M433" t="s">
        <v>1054</v>
      </c>
    </row>
    <row r="434" hidden="1" spans="1:13">
      <c r="A434" t="s">
        <v>1055</v>
      </c>
      <c r="B434">
        <v>20210422</v>
      </c>
      <c r="C434" t="s">
        <v>672</v>
      </c>
      <c r="D434" t="s">
        <v>53</v>
      </c>
      <c r="E434" t="s">
        <v>54</v>
      </c>
      <c r="F434" t="s">
        <v>87</v>
      </c>
      <c r="G434" t="s">
        <v>88</v>
      </c>
      <c r="H434" t="s">
        <v>64</v>
      </c>
      <c r="I434">
        <v>29</v>
      </c>
      <c r="J434" t="s">
        <v>58</v>
      </c>
      <c r="K434" t="s">
        <v>46</v>
      </c>
      <c r="L434" t="s">
        <v>59</v>
      </c>
      <c r="M434" t="s">
        <v>1056</v>
      </c>
    </row>
    <row r="435" hidden="1" spans="1:13">
      <c r="A435" t="s">
        <v>1057</v>
      </c>
      <c r="B435">
        <v>20210423</v>
      </c>
      <c r="C435" t="s">
        <v>178</v>
      </c>
      <c r="D435" t="s">
        <v>53</v>
      </c>
      <c r="E435" t="s">
        <v>54</v>
      </c>
      <c r="F435" t="s">
        <v>62</v>
      </c>
      <c r="G435" t="s">
        <v>67</v>
      </c>
      <c r="H435" t="s">
        <v>64</v>
      </c>
      <c r="I435">
        <v>29</v>
      </c>
      <c r="J435" t="s">
        <v>58</v>
      </c>
      <c r="K435" t="s">
        <v>43</v>
      </c>
      <c r="L435" t="s">
        <v>59</v>
      </c>
      <c r="M435" t="s">
        <v>1058</v>
      </c>
    </row>
    <row r="436" hidden="1" spans="1:13">
      <c r="A436" t="s">
        <v>1059</v>
      </c>
      <c r="B436">
        <v>20210424</v>
      </c>
      <c r="C436" t="s">
        <v>117</v>
      </c>
      <c r="D436" t="s">
        <v>53</v>
      </c>
      <c r="E436" t="s">
        <v>54</v>
      </c>
      <c r="F436" t="s">
        <v>73</v>
      </c>
      <c r="G436" t="s">
        <v>42</v>
      </c>
      <c r="H436" t="s">
        <v>70</v>
      </c>
      <c r="I436">
        <v>37</v>
      </c>
      <c r="J436" t="s">
        <v>58</v>
      </c>
      <c r="K436" t="s">
        <v>46</v>
      </c>
      <c r="L436" t="s">
        <v>59</v>
      </c>
      <c r="M436" t="s">
        <v>1060</v>
      </c>
    </row>
    <row r="437" hidden="1" spans="1:13">
      <c r="A437" t="s">
        <v>1061</v>
      </c>
      <c r="B437">
        <v>20210425</v>
      </c>
      <c r="C437" t="s">
        <v>146</v>
      </c>
      <c r="D437" t="s">
        <v>53</v>
      </c>
      <c r="E437" t="s">
        <v>54</v>
      </c>
      <c r="F437" t="s">
        <v>62</v>
      </c>
      <c r="G437" t="s">
        <v>67</v>
      </c>
      <c r="H437" t="s">
        <v>70</v>
      </c>
      <c r="I437">
        <v>40</v>
      </c>
      <c r="J437" t="s">
        <v>58</v>
      </c>
      <c r="K437" t="s">
        <v>43</v>
      </c>
      <c r="L437" t="s">
        <v>59</v>
      </c>
      <c r="M437" t="s">
        <v>1062</v>
      </c>
    </row>
    <row r="438" hidden="1" spans="1:13">
      <c r="A438" t="s">
        <v>1063</v>
      </c>
      <c r="B438">
        <v>20210426</v>
      </c>
      <c r="C438" t="s">
        <v>483</v>
      </c>
      <c r="D438" t="s">
        <v>53</v>
      </c>
      <c r="E438" t="s">
        <v>54</v>
      </c>
      <c r="F438" t="s">
        <v>87</v>
      </c>
      <c r="G438" t="s">
        <v>88</v>
      </c>
      <c r="H438" t="s">
        <v>64</v>
      </c>
      <c r="I438">
        <v>31</v>
      </c>
      <c r="J438" t="s">
        <v>58</v>
      </c>
      <c r="K438" t="s">
        <v>46</v>
      </c>
      <c r="L438" t="s">
        <v>59</v>
      </c>
      <c r="M438" t="s">
        <v>1064</v>
      </c>
    </row>
    <row r="439" hidden="1" spans="1:13">
      <c r="A439" t="s">
        <v>1065</v>
      </c>
      <c r="B439">
        <v>20210427</v>
      </c>
      <c r="C439" t="s">
        <v>94</v>
      </c>
      <c r="D439" t="s">
        <v>53</v>
      </c>
      <c r="E439" t="s">
        <v>54</v>
      </c>
      <c r="F439" t="s">
        <v>55</v>
      </c>
      <c r="G439" t="s">
        <v>95</v>
      </c>
      <c r="H439" t="s">
        <v>70</v>
      </c>
      <c r="I439">
        <v>44</v>
      </c>
      <c r="J439" t="s">
        <v>58</v>
      </c>
      <c r="K439" t="s">
        <v>96</v>
      </c>
      <c r="L439" t="s">
        <v>59</v>
      </c>
      <c r="M439" t="s">
        <v>1066</v>
      </c>
    </row>
    <row r="440" hidden="1" spans="1:13">
      <c r="A440" t="s">
        <v>1067</v>
      </c>
      <c r="B440">
        <v>20210428</v>
      </c>
      <c r="C440" t="s">
        <v>450</v>
      </c>
      <c r="D440" t="s">
        <v>53</v>
      </c>
      <c r="E440" t="s">
        <v>54</v>
      </c>
      <c r="F440" t="s">
        <v>62</v>
      </c>
      <c r="G440" t="s">
        <v>67</v>
      </c>
      <c r="H440" t="s">
        <v>70</v>
      </c>
      <c r="I440">
        <v>36</v>
      </c>
      <c r="J440" t="s">
        <v>58</v>
      </c>
      <c r="K440" t="s">
        <v>43</v>
      </c>
      <c r="L440" t="s">
        <v>59</v>
      </c>
      <c r="M440" t="s">
        <v>1068</v>
      </c>
    </row>
    <row r="441" hidden="1" spans="1:13">
      <c r="A441" t="s">
        <v>1069</v>
      </c>
      <c r="B441">
        <v>20210429</v>
      </c>
      <c r="C441" t="s">
        <v>515</v>
      </c>
      <c r="D441" t="s">
        <v>53</v>
      </c>
      <c r="E441" t="s">
        <v>54</v>
      </c>
      <c r="F441" t="s">
        <v>55</v>
      </c>
      <c r="G441" t="s">
        <v>202</v>
      </c>
      <c r="H441" t="s">
        <v>64</v>
      </c>
      <c r="I441">
        <v>24</v>
      </c>
      <c r="J441" t="s">
        <v>58</v>
      </c>
      <c r="K441" t="s">
        <v>96</v>
      </c>
      <c r="L441" t="s">
        <v>59</v>
      </c>
      <c r="M441" t="s">
        <v>1070</v>
      </c>
    </row>
    <row r="442" hidden="1" spans="1:13">
      <c r="A442" t="s">
        <v>1071</v>
      </c>
      <c r="B442">
        <v>20210430</v>
      </c>
      <c r="C442" t="s">
        <v>1072</v>
      </c>
      <c r="D442" t="s">
        <v>53</v>
      </c>
      <c r="E442" t="s">
        <v>54</v>
      </c>
      <c r="F442" t="s">
        <v>55</v>
      </c>
      <c r="G442" t="s">
        <v>202</v>
      </c>
      <c r="H442" t="s">
        <v>64</v>
      </c>
      <c r="I442">
        <v>18</v>
      </c>
      <c r="J442" t="s">
        <v>58</v>
      </c>
      <c r="K442" t="s">
        <v>96</v>
      </c>
      <c r="L442" t="s">
        <v>59</v>
      </c>
      <c r="M442" t="s">
        <v>1073</v>
      </c>
    </row>
    <row r="443" hidden="1" spans="1:13">
      <c r="A443" t="s">
        <v>1074</v>
      </c>
      <c r="B443">
        <v>20210431</v>
      </c>
      <c r="C443" t="s">
        <v>348</v>
      </c>
      <c r="D443" t="s">
        <v>77</v>
      </c>
      <c r="E443" t="s">
        <v>54</v>
      </c>
      <c r="F443" t="s">
        <v>62</v>
      </c>
      <c r="G443" t="s">
        <v>78</v>
      </c>
      <c r="H443" t="s">
        <v>64</v>
      </c>
      <c r="I443">
        <v>34</v>
      </c>
      <c r="J443" t="s">
        <v>58</v>
      </c>
      <c r="K443" t="s">
        <v>43</v>
      </c>
      <c r="L443" t="s">
        <v>59</v>
      </c>
      <c r="M443" t="s">
        <v>1075</v>
      </c>
    </row>
    <row r="444" hidden="1" spans="1:13">
      <c r="A444" t="s">
        <v>1076</v>
      </c>
      <c r="B444">
        <v>20210432</v>
      </c>
      <c r="C444" t="s">
        <v>304</v>
      </c>
      <c r="D444" t="s">
        <v>53</v>
      </c>
      <c r="E444" t="s">
        <v>54</v>
      </c>
      <c r="F444" t="s">
        <v>73</v>
      </c>
      <c r="G444" t="s">
        <v>74</v>
      </c>
      <c r="H444" t="s">
        <v>64</v>
      </c>
      <c r="I444">
        <v>27</v>
      </c>
      <c r="J444" t="s">
        <v>58</v>
      </c>
      <c r="K444" t="s">
        <v>46</v>
      </c>
      <c r="L444" t="s">
        <v>59</v>
      </c>
      <c r="M444" t="s">
        <v>1077</v>
      </c>
    </row>
    <row r="445" hidden="1" spans="1:13">
      <c r="A445" t="s">
        <v>1078</v>
      </c>
      <c r="B445">
        <v>20210433</v>
      </c>
      <c r="C445" t="s">
        <v>45</v>
      </c>
      <c r="D445" t="s">
        <v>53</v>
      </c>
      <c r="E445" t="s">
        <v>54</v>
      </c>
      <c r="F445" t="s">
        <v>73</v>
      </c>
      <c r="G445" t="s">
        <v>172</v>
      </c>
      <c r="H445" t="s">
        <v>64</v>
      </c>
      <c r="I445">
        <v>24</v>
      </c>
      <c r="J445" t="s">
        <v>58</v>
      </c>
      <c r="K445" t="s">
        <v>46</v>
      </c>
      <c r="L445" t="s">
        <v>59</v>
      </c>
      <c r="M445" t="s">
        <v>1079</v>
      </c>
    </row>
    <row r="446" hidden="1" spans="1:13">
      <c r="A446" t="s">
        <v>1080</v>
      </c>
      <c r="B446">
        <v>20210434</v>
      </c>
      <c r="C446" t="s">
        <v>91</v>
      </c>
      <c r="D446" t="s">
        <v>53</v>
      </c>
      <c r="E446" t="s">
        <v>54</v>
      </c>
      <c r="F446" t="s">
        <v>62</v>
      </c>
      <c r="G446" t="s">
        <v>78</v>
      </c>
      <c r="H446" t="s">
        <v>64</v>
      </c>
      <c r="I446">
        <v>27</v>
      </c>
      <c r="J446" t="s">
        <v>58</v>
      </c>
      <c r="K446" t="s">
        <v>43</v>
      </c>
      <c r="L446" t="s">
        <v>59</v>
      </c>
      <c r="M446" t="s">
        <v>1081</v>
      </c>
    </row>
    <row r="447" hidden="1" spans="1:13">
      <c r="A447" t="s">
        <v>1082</v>
      </c>
      <c r="B447">
        <v>20210435</v>
      </c>
      <c r="C447" t="s">
        <v>389</v>
      </c>
      <c r="D447" t="s">
        <v>53</v>
      </c>
      <c r="E447" t="s">
        <v>54</v>
      </c>
      <c r="F447" t="s">
        <v>73</v>
      </c>
      <c r="G447" t="s">
        <v>74</v>
      </c>
      <c r="H447" t="s">
        <v>64</v>
      </c>
      <c r="I447">
        <v>28</v>
      </c>
      <c r="J447" t="s">
        <v>58</v>
      </c>
      <c r="K447" t="s">
        <v>46</v>
      </c>
      <c r="L447" t="s">
        <v>59</v>
      </c>
      <c r="M447" t="s">
        <v>1083</v>
      </c>
    </row>
    <row r="448" hidden="1" spans="1:13">
      <c r="A448" t="s">
        <v>1084</v>
      </c>
      <c r="B448">
        <v>20210436</v>
      </c>
      <c r="C448" t="s">
        <v>91</v>
      </c>
      <c r="D448" t="s">
        <v>53</v>
      </c>
      <c r="E448" t="s">
        <v>54</v>
      </c>
      <c r="F448" t="s">
        <v>62</v>
      </c>
      <c r="G448" t="s">
        <v>78</v>
      </c>
      <c r="H448" t="s">
        <v>64</v>
      </c>
      <c r="I448">
        <v>30</v>
      </c>
      <c r="J448" t="s">
        <v>58</v>
      </c>
      <c r="K448" t="s">
        <v>43</v>
      </c>
      <c r="L448" t="s">
        <v>59</v>
      </c>
      <c r="M448" t="s">
        <v>1085</v>
      </c>
    </row>
    <row r="449" hidden="1" spans="1:13">
      <c r="A449" t="s">
        <v>1086</v>
      </c>
      <c r="B449">
        <v>20210437</v>
      </c>
      <c r="C449" t="s">
        <v>171</v>
      </c>
      <c r="D449" t="s">
        <v>53</v>
      </c>
      <c r="E449" t="s">
        <v>54</v>
      </c>
      <c r="F449" t="s">
        <v>73</v>
      </c>
      <c r="G449" t="s">
        <v>172</v>
      </c>
      <c r="H449" t="s">
        <v>64</v>
      </c>
      <c r="I449">
        <v>33</v>
      </c>
      <c r="J449" t="s">
        <v>58</v>
      </c>
      <c r="K449" t="s">
        <v>46</v>
      </c>
      <c r="L449" t="s">
        <v>59</v>
      </c>
      <c r="M449" t="s">
        <v>1087</v>
      </c>
    </row>
    <row r="450" hidden="1" spans="1:13">
      <c r="A450" t="s">
        <v>1088</v>
      </c>
      <c r="B450">
        <v>20210438</v>
      </c>
      <c r="C450" t="s">
        <v>953</v>
      </c>
      <c r="D450" t="s">
        <v>53</v>
      </c>
      <c r="E450" t="s">
        <v>54</v>
      </c>
      <c r="F450" t="s">
        <v>73</v>
      </c>
      <c r="G450" t="s">
        <v>121</v>
      </c>
      <c r="H450" t="s">
        <v>70</v>
      </c>
      <c r="I450">
        <v>35</v>
      </c>
      <c r="J450" t="s">
        <v>58</v>
      </c>
      <c r="K450" t="s">
        <v>46</v>
      </c>
      <c r="L450" t="s">
        <v>59</v>
      </c>
      <c r="M450" t="s">
        <v>1089</v>
      </c>
    </row>
    <row r="451" hidden="1" spans="1:13">
      <c r="A451" t="s">
        <v>1090</v>
      </c>
      <c r="B451">
        <v>20210439</v>
      </c>
      <c r="C451" t="s">
        <v>342</v>
      </c>
      <c r="D451" t="s">
        <v>53</v>
      </c>
      <c r="E451" t="s">
        <v>54</v>
      </c>
      <c r="F451" t="s">
        <v>62</v>
      </c>
      <c r="G451" t="s">
        <v>125</v>
      </c>
      <c r="H451" t="s">
        <v>64</v>
      </c>
      <c r="I451">
        <v>27</v>
      </c>
      <c r="J451" t="s">
        <v>58</v>
      </c>
      <c r="K451" t="s">
        <v>43</v>
      </c>
      <c r="L451" t="s">
        <v>59</v>
      </c>
      <c r="M451" t="s">
        <v>1091</v>
      </c>
    </row>
    <row r="452" hidden="1" spans="1:13">
      <c r="A452" t="s">
        <v>1092</v>
      </c>
      <c r="B452">
        <v>20210440</v>
      </c>
      <c r="C452" t="s">
        <v>192</v>
      </c>
      <c r="D452" t="s">
        <v>53</v>
      </c>
      <c r="E452" t="s">
        <v>54</v>
      </c>
      <c r="F452" t="s">
        <v>55</v>
      </c>
      <c r="G452" t="s">
        <v>95</v>
      </c>
      <c r="H452" t="s">
        <v>70</v>
      </c>
      <c r="I452">
        <v>46</v>
      </c>
      <c r="J452" t="s">
        <v>58</v>
      </c>
      <c r="K452" t="s">
        <v>96</v>
      </c>
      <c r="L452" t="s">
        <v>59</v>
      </c>
      <c r="M452" t="s">
        <v>1093</v>
      </c>
    </row>
    <row r="453" hidden="1" spans="1:13">
      <c r="A453" t="s">
        <v>1094</v>
      </c>
      <c r="B453">
        <v>20210441</v>
      </c>
      <c r="C453" t="s">
        <v>168</v>
      </c>
      <c r="D453" t="s">
        <v>53</v>
      </c>
      <c r="E453" t="s">
        <v>54</v>
      </c>
      <c r="F453" t="s">
        <v>73</v>
      </c>
      <c r="G453" t="s">
        <v>42</v>
      </c>
      <c r="H453" t="s">
        <v>70</v>
      </c>
      <c r="I453">
        <v>37</v>
      </c>
      <c r="J453" t="s">
        <v>58</v>
      </c>
      <c r="K453" t="s">
        <v>46</v>
      </c>
      <c r="L453" t="s">
        <v>59</v>
      </c>
      <c r="M453" t="s">
        <v>1095</v>
      </c>
    </row>
    <row r="454" hidden="1" spans="1:13">
      <c r="A454" t="s">
        <v>1096</v>
      </c>
      <c r="B454">
        <v>20210442</v>
      </c>
      <c r="C454" t="s">
        <v>205</v>
      </c>
      <c r="D454" t="s">
        <v>53</v>
      </c>
      <c r="E454" t="s">
        <v>54</v>
      </c>
      <c r="F454" t="s">
        <v>55</v>
      </c>
      <c r="G454" t="s">
        <v>202</v>
      </c>
      <c r="H454" t="s">
        <v>64</v>
      </c>
      <c r="I454">
        <v>23</v>
      </c>
      <c r="J454" t="s">
        <v>58</v>
      </c>
      <c r="K454" t="s">
        <v>96</v>
      </c>
      <c r="L454" t="s">
        <v>59</v>
      </c>
      <c r="M454" t="s">
        <v>1097</v>
      </c>
    </row>
    <row r="455" hidden="1" spans="1:13">
      <c r="A455" t="s">
        <v>1098</v>
      </c>
      <c r="B455">
        <v>20210443</v>
      </c>
      <c r="C455" t="s">
        <v>124</v>
      </c>
      <c r="D455" t="s">
        <v>53</v>
      </c>
      <c r="E455" t="s">
        <v>54</v>
      </c>
      <c r="F455" t="s">
        <v>62</v>
      </c>
      <c r="G455" t="s">
        <v>125</v>
      </c>
      <c r="H455" t="s">
        <v>70</v>
      </c>
      <c r="I455">
        <v>35</v>
      </c>
      <c r="J455" t="s">
        <v>58</v>
      </c>
      <c r="K455" t="s">
        <v>43</v>
      </c>
      <c r="L455" t="s">
        <v>59</v>
      </c>
      <c r="M455" t="s">
        <v>1099</v>
      </c>
    </row>
    <row r="456" hidden="1" spans="1:13">
      <c r="A456" t="s">
        <v>1100</v>
      </c>
      <c r="B456">
        <v>20210444</v>
      </c>
      <c r="C456" t="s">
        <v>439</v>
      </c>
      <c r="D456" t="s">
        <v>53</v>
      </c>
      <c r="E456" t="s">
        <v>54</v>
      </c>
      <c r="F456" t="s">
        <v>62</v>
      </c>
      <c r="G456" t="s">
        <v>63</v>
      </c>
      <c r="H456" t="s">
        <v>64</v>
      </c>
      <c r="I456">
        <v>28</v>
      </c>
      <c r="J456" t="s">
        <v>58</v>
      </c>
      <c r="K456" t="s">
        <v>43</v>
      </c>
      <c r="L456" t="s">
        <v>59</v>
      </c>
      <c r="M456" t="s">
        <v>1101</v>
      </c>
    </row>
    <row r="457" hidden="1" spans="1:13">
      <c r="A457" t="s">
        <v>1102</v>
      </c>
      <c r="B457">
        <v>20210445</v>
      </c>
      <c r="C457" t="s">
        <v>708</v>
      </c>
      <c r="D457" t="s">
        <v>53</v>
      </c>
      <c r="E457" t="s">
        <v>54</v>
      </c>
      <c r="F457" t="s">
        <v>62</v>
      </c>
      <c r="G457" t="s">
        <v>63</v>
      </c>
      <c r="H457" t="s">
        <v>64</v>
      </c>
      <c r="I457">
        <v>16</v>
      </c>
      <c r="J457" t="s">
        <v>58</v>
      </c>
      <c r="K457" t="s">
        <v>43</v>
      </c>
      <c r="L457" t="s">
        <v>59</v>
      </c>
      <c r="M457" t="s">
        <v>1103</v>
      </c>
    </row>
    <row r="458" hidden="1" spans="1:13">
      <c r="A458" t="s">
        <v>1104</v>
      </c>
      <c r="B458">
        <v>20210446</v>
      </c>
      <c r="C458" t="s">
        <v>483</v>
      </c>
      <c r="D458" t="s">
        <v>53</v>
      </c>
      <c r="E458" t="s">
        <v>54</v>
      </c>
      <c r="F458" t="s">
        <v>87</v>
      </c>
      <c r="G458" t="s">
        <v>88</v>
      </c>
      <c r="H458" t="s">
        <v>64</v>
      </c>
      <c r="I458">
        <v>23</v>
      </c>
      <c r="J458" t="s">
        <v>58</v>
      </c>
      <c r="K458" t="s">
        <v>46</v>
      </c>
      <c r="L458" t="s">
        <v>59</v>
      </c>
      <c r="M458" t="s">
        <v>1105</v>
      </c>
    </row>
    <row r="459" hidden="1" spans="1:13">
      <c r="A459" t="s">
        <v>1106</v>
      </c>
      <c r="B459">
        <v>20210447</v>
      </c>
      <c r="C459" t="s">
        <v>310</v>
      </c>
      <c r="D459" t="s">
        <v>53</v>
      </c>
      <c r="E459" t="s">
        <v>54</v>
      </c>
      <c r="F459" t="s">
        <v>62</v>
      </c>
      <c r="G459" t="s">
        <v>78</v>
      </c>
      <c r="H459" t="s">
        <v>64</v>
      </c>
      <c r="I459">
        <v>30</v>
      </c>
      <c r="J459" t="s">
        <v>58</v>
      </c>
      <c r="K459" t="s">
        <v>43</v>
      </c>
      <c r="L459" t="s">
        <v>59</v>
      </c>
      <c r="M459" t="s">
        <v>1107</v>
      </c>
    </row>
    <row r="460" hidden="1" spans="1:13">
      <c r="A460" t="s">
        <v>1108</v>
      </c>
      <c r="B460">
        <v>20210448</v>
      </c>
      <c r="C460" t="s">
        <v>310</v>
      </c>
      <c r="D460" t="s">
        <v>53</v>
      </c>
      <c r="E460" t="s">
        <v>54</v>
      </c>
      <c r="F460" t="s">
        <v>62</v>
      </c>
      <c r="G460" t="s">
        <v>78</v>
      </c>
      <c r="H460" t="s">
        <v>64</v>
      </c>
      <c r="I460">
        <v>20</v>
      </c>
      <c r="J460" t="s">
        <v>58</v>
      </c>
      <c r="K460" t="s">
        <v>43</v>
      </c>
      <c r="L460" t="s">
        <v>59</v>
      </c>
      <c r="M460" t="s">
        <v>1109</v>
      </c>
    </row>
    <row r="461" hidden="1" spans="1:13">
      <c r="A461" t="s">
        <v>1110</v>
      </c>
      <c r="B461">
        <v>20210449</v>
      </c>
      <c r="C461" t="s">
        <v>444</v>
      </c>
      <c r="D461" t="s">
        <v>53</v>
      </c>
      <c r="E461" t="s">
        <v>54</v>
      </c>
      <c r="F461" t="s">
        <v>73</v>
      </c>
      <c r="G461" t="s">
        <v>172</v>
      </c>
      <c r="H461" t="s">
        <v>64</v>
      </c>
      <c r="I461">
        <v>17</v>
      </c>
      <c r="J461" t="s">
        <v>58</v>
      </c>
      <c r="K461" t="s">
        <v>46</v>
      </c>
      <c r="L461" t="s">
        <v>59</v>
      </c>
      <c r="M461" t="s">
        <v>1111</v>
      </c>
    </row>
    <row r="462" hidden="1" spans="1:13">
      <c r="A462" t="s">
        <v>1112</v>
      </c>
      <c r="B462">
        <v>20210450</v>
      </c>
      <c r="C462" t="s">
        <v>615</v>
      </c>
      <c r="D462" t="s">
        <v>53</v>
      </c>
      <c r="E462" t="s">
        <v>54</v>
      </c>
      <c r="F462" t="s">
        <v>73</v>
      </c>
      <c r="G462" t="s">
        <v>172</v>
      </c>
      <c r="H462" t="s">
        <v>70</v>
      </c>
      <c r="I462">
        <v>35</v>
      </c>
      <c r="J462" t="s">
        <v>58</v>
      </c>
      <c r="K462" t="s">
        <v>46</v>
      </c>
      <c r="L462" t="s">
        <v>59</v>
      </c>
      <c r="M462" t="s">
        <v>1113</v>
      </c>
    </row>
    <row r="463" hidden="1" spans="1:13">
      <c r="A463" t="s">
        <v>1114</v>
      </c>
      <c r="B463">
        <v>20210451</v>
      </c>
      <c r="C463" t="s">
        <v>419</v>
      </c>
      <c r="D463" t="s">
        <v>53</v>
      </c>
      <c r="E463" t="s">
        <v>54</v>
      </c>
      <c r="F463" t="s">
        <v>55</v>
      </c>
      <c r="G463" t="s">
        <v>95</v>
      </c>
      <c r="H463" t="s">
        <v>64</v>
      </c>
      <c r="I463">
        <v>21</v>
      </c>
      <c r="J463" t="s">
        <v>58</v>
      </c>
      <c r="K463" t="s">
        <v>96</v>
      </c>
      <c r="L463" t="s">
        <v>59</v>
      </c>
      <c r="M463" t="s">
        <v>1115</v>
      </c>
    </row>
    <row r="464" hidden="1" spans="1:13">
      <c r="A464" t="s">
        <v>1116</v>
      </c>
      <c r="B464">
        <v>20210452</v>
      </c>
      <c r="C464" t="s">
        <v>541</v>
      </c>
      <c r="D464" t="s">
        <v>77</v>
      </c>
      <c r="E464" t="s">
        <v>54</v>
      </c>
      <c r="F464" t="s">
        <v>73</v>
      </c>
      <c r="G464" t="s">
        <v>172</v>
      </c>
      <c r="H464" t="s">
        <v>64</v>
      </c>
      <c r="I464">
        <v>22</v>
      </c>
      <c r="J464" t="s">
        <v>58</v>
      </c>
      <c r="K464" t="s">
        <v>43</v>
      </c>
      <c r="L464" t="s">
        <v>59</v>
      </c>
      <c r="M464" t="s">
        <v>1117</v>
      </c>
    </row>
    <row r="465" hidden="1" spans="1:13">
      <c r="A465" t="s">
        <v>1118</v>
      </c>
      <c r="B465">
        <v>20210453</v>
      </c>
      <c r="C465" t="s">
        <v>862</v>
      </c>
      <c r="D465" t="s">
        <v>53</v>
      </c>
      <c r="E465" t="s">
        <v>54</v>
      </c>
      <c r="F465" t="s">
        <v>73</v>
      </c>
      <c r="G465" t="s">
        <v>42</v>
      </c>
      <c r="H465" t="s">
        <v>64</v>
      </c>
      <c r="I465">
        <v>31</v>
      </c>
      <c r="J465" t="s">
        <v>58</v>
      </c>
      <c r="K465" t="s">
        <v>46</v>
      </c>
      <c r="L465" t="s">
        <v>59</v>
      </c>
      <c r="M465" t="s">
        <v>1119</v>
      </c>
    </row>
    <row r="466" hidden="1" spans="1:13">
      <c r="A466" t="s">
        <v>1120</v>
      </c>
      <c r="B466">
        <v>20210454</v>
      </c>
      <c r="C466" t="s">
        <v>534</v>
      </c>
      <c r="D466" t="s">
        <v>53</v>
      </c>
      <c r="E466" t="s">
        <v>54</v>
      </c>
      <c r="F466" t="s">
        <v>73</v>
      </c>
      <c r="G466" t="s">
        <v>121</v>
      </c>
      <c r="H466" t="s">
        <v>64</v>
      </c>
      <c r="I466">
        <v>31</v>
      </c>
      <c r="J466" t="s">
        <v>58</v>
      </c>
      <c r="K466" t="s">
        <v>46</v>
      </c>
      <c r="L466" t="s">
        <v>59</v>
      </c>
      <c r="M466" t="s">
        <v>1121</v>
      </c>
    </row>
    <row r="467" hidden="1" spans="1:13">
      <c r="A467" t="s">
        <v>1122</v>
      </c>
      <c r="B467">
        <v>20210455</v>
      </c>
      <c r="C467" t="s">
        <v>201</v>
      </c>
      <c r="D467" t="s">
        <v>53</v>
      </c>
      <c r="E467" t="s">
        <v>54</v>
      </c>
      <c r="F467" t="s">
        <v>55</v>
      </c>
      <c r="G467" t="s">
        <v>202</v>
      </c>
      <c r="H467" t="s">
        <v>64</v>
      </c>
      <c r="I467">
        <v>21</v>
      </c>
      <c r="J467" t="s">
        <v>58</v>
      </c>
      <c r="K467" t="s">
        <v>96</v>
      </c>
      <c r="L467" t="s">
        <v>59</v>
      </c>
      <c r="M467" t="s">
        <v>1123</v>
      </c>
    </row>
    <row r="468" hidden="1" spans="1:13">
      <c r="A468" t="s">
        <v>1124</v>
      </c>
      <c r="B468">
        <v>20210456</v>
      </c>
      <c r="C468" t="s">
        <v>175</v>
      </c>
      <c r="D468" t="s">
        <v>53</v>
      </c>
      <c r="E468" t="s">
        <v>54</v>
      </c>
      <c r="F468" t="s">
        <v>87</v>
      </c>
      <c r="G468" t="s">
        <v>88</v>
      </c>
      <c r="H468" t="s">
        <v>64</v>
      </c>
      <c r="I468">
        <v>34</v>
      </c>
      <c r="J468" t="s">
        <v>58</v>
      </c>
      <c r="K468" t="s">
        <v>46</v>
      </c>
      <c r="L468" t="s">
        <v>59</v>
      </c>
      <c r="M468" t="s">
        <v>1125</v>
      </c>
    </row>
    <row r="469" hidden="1" spans="1:13">
      <c r="A469" t="s">
        <v>1126</v>
      </c>
      <c r="B469">
        <v>20210457</v>
      </c>
      <c r="C469" t="s">
        <v>693</v>
      </c>
      <c r="D469" t="s">
        <v>53</v>
      </c>
      <c r="E469" t="s">
        <v>54</v>
      </c>
      <c r="F469" t="s">
        <v>87</v>
      </c>
      <c r="G469" t="s">
        <v>88</v>
      </c>
      <c r="H469" t="s">
        <v>64</v>
      </c>
      <c r="I469">
        <v>22</v>
      </c>
      <c r="J469" t="s">
        <v>58</v>
      </c>
      <c r="K469" t="s">
        <v>46</v>
      </c>
      <c r="L469" t="s">
        <v>59</v>
      </c>
      <c r="M469" t="s">
        <v>1127</v>
      </c>
    </row>
    <row r="470" hidden="1" spans="1:13">
      <c r="A470" t="s">
        <v>1128</v>
      </c>
      <c r="B470">
        <v>20210458</v>
      </c>
      <c r="C470" t="s">
        <v>693</v>
      </c>
      <c r="D470" t="s">
        <v>53</v>
      </c>
      <c r="E470" t="s">
        <v>54</v>
      </c>
      <c r="F470" t="s">
        <v>87</v>
      </c>
      <c r="G470" t="s">
        <v>88</v>
      </c>
      <c r="H470" t="s">
        <v>64</v>
      </c>
      <c r="I470">
        <v>25</v>
      </c>
      <c r="J470" t="s">
        <v>58</v>
      </c>
      <c r="K470" t="s">
        <v>46</v>
      </c>
      <c r="L470" t="s">
        <v>59</v>
      </c>
      <c r="M470" t="s">
        <v>1129</v>
      </c>
    </row>
    <row r="471" hidden="1" spans="1:13">
      <c r="A471" t="s">
        <v>1130</v>
      </c>
      <c r="B471">
        <v>20210459</v>
      </c>
      <c r="C471" t="s">
        <v>705</v>
      </c>
      <c r="D471" t="s">
        <v>53</v>
      </c>
      <c r="E471" t="s">
        <v>54</v>
      </c>
      <c r="F471" t="s">
        <v>62</v>
      </c>
      <c r="G471" t="s">
        <v>132</v>
      </c>
      <c r="H471" t="s">
        <v>70</v>
      </c>
      <c r="I471">
        <v>49</v>
      </c>
      <c r="J471" t="s">
        <v>58</v>
      </c>
      <c r="K471" t="s">
        <v>43</v>
      </c>
      <c r="L471" t="s">
        <v>59</v>
      </c>
      <c r="M471" t="s">
        <v>1131</v>
      </c>
    </row>
    <row r="472" hidden="1" spans="1:13">
      <c r="A472" t="s">
        <v>1132</v>
      </c>
      <c r="B472">
        <v>20210460</v>
      </c>
      <c r="C472" t="s">
        <v>677</v>
      </c>
      <c r="D472" t="s">
        <v>53</v>
      </c>
      <c r="E472" t="s">
        <v>54</v>
      </c>
      <c r="F472" t="s">
        <v>73</v>
      </c>
      <c r="G472" t="s">
        <v>121</v>
      </c>
      <c r="H472" t="s">
        <v>70</v>
      </c>
      <c r="I472">
        <v>44</v>
      </c>
      <c r="J472" t="s">
        <v>58</v>
      </c>
      <c r="K472" t="s">
        <v>46</v>
      </c>
      <c r="L472" t="s">
        <v>59</v>
      </c>
      <c r="M472" t="s">
        <v>1133</v>
      </c>
    </row>
    <row r="473" hidden="1" spans="1:13">
      <c r="A473" t="s">
        <v>1134</v>
      </c>
      <c r="B473">
        <v>20210461</v>
      </c>
      <c r="C473" t="s">
        <v>186</v>
      </c>
      <c r="D473" t="s">
        <v>53</v>
      </c>
      <c r="E473" t="s">
        <v>54</v>
      </c>
      <c r="F473" t="s">
        <v>62</v>
      </c>
      <c r="G473" t="s">
        <v>132</v>
      </c>
      <c r="H473" t="s">
        <v>64</v>
      </c>
      <c r="I473">
        <v>33</v>
      </c>
      <c r="J473" t="s">
        <v>58</v>
      </c>
      <c r="K473" t="s">
        <v>43</v>
      </c>
      <c r="L473" t="s">
        <v>59</v>
      </c>
      <c r="M473" t="s">
        <v>1135</v>
      </c>
    </row>
    <row r="474" hidden="1" spans="1:13">
      <c r="A474" t="s">
        <v>1136</v>
      </c>
      <c r="B474">
        <v>20210462</v>
      </c>
      <c r="C474" t="s">
        <v>720</v>
      </c>
      <c r="D474" t="s">
        <v>53</v>
      </c>
      <c r="E474" t="s">
        <v>54</v>
      </c>
      <c r="F474" t="s">
        <v>73</v>
      </c>
      <c r="G474" t="s">
        <v>121</v>
      </c>
      <c r="H474" t="s">
        <v>64</v>
      </c>
      <c r="I474">
        <v>25</v>
      </c>
      <c r="J474" t="s">
        <v>58</v>
      </c>
      <c r="K474" t="s">
        <v>46</v>
      </c>
      <c r="L474" t="s">
        <v>59</v>
      </c>
      <c r="M474" t="s">
        <v>1137</v>
      </c>
    </row>
    <row r="475" hidden="1" spans="1:13">
      <c r="A475" t="s">
        <v>1138</v>
      </c>
      <c r="B475">
        <v>20210463</v>
      </c>
      <c r="C475" t="s">
        <v>677</v>
      </c>
      <c r="D475" t="s">
        <v>53</v>
      </c>
      <c r="E475" t="s">
        <v>54</v>
      </c>
      <c r="F475" t="s">
        <v>73</v>
      </c>
      <c r="G475" t="s">
        <v>121</v>
      </c>
      <c r="H475" t="s">
        <v>64</v>
      </c>
      <c r="I475">
        <v>32</v>
      </c>
      <c r="J475" t="s">
        <v>58</v>
      </c>
      <c r="K475" t="s">
        <v>46</v>
      </c>
      <c r="L475" t="s">
        <v>59</v>
      </c>
      <c r="M475" t="s">
        <v>1139</v>
      </c>
    </row>
    <row r="476" hidden="1" spans="1:13">
      <c r="A476" t="s">
        <v>1140</v>
      </c>
      <c r="B476">
        <v>20210464</v>
      </c>
      <c r="C476" t="s">
        <v>541</v>
      </c>
      <c r="D476" t="s">
        <v>77</v>
      </c>
      <c r="E476" t="s">
        <v>54</v>
      </c>
      <c r="F476" t="s">
        <v>73</v>
      </c>
      <c r="G476" t="s">
        <v>172</v>
      </c>
      <c r="H476" t="s">
        <v>64</v>
      </c>
      <c r="I476">
        <v>26</v>
      </c>
      <c r="J476" t="s">
        <v>58</v>
      </c>
      <c r="K476" t="s">
        <v>43</v>
      </c>
      <c r="L476" t="s">
        <v>59</v>
      </c>
      <c r="M476" t="s">
        <v>1141</v>
      </c>
    </row>
    <row r="477" hidden="1" spans="1:13">
      <c r="A477" t="s">
        <v>1142</v>
      </c>
      <c r="B477">
        <v>20210465</v>
      </c>
      <c r="C477" t="s">
        <v>615</v>
      </c>
      <c r="D477" t="s">
        <v>53</v>
      </c>
      <c r="E477" t="s">
        <v>54</v>
      </c>
      <c r="F477" t="s">
        <v>73</v>
      </c>
      <c r="G477" t="s">
        <v>172</v>
      </c>
      <c r="H477" t="s">
        <v>64</v>
      </c>
      <c r="I477">
        <v>21</v>
      </c>
      <c r="J477" t="s">
        <v>58</v>
      </c>
      <c r="K477" t="s">
        <v>46</v>
      </c>
      <c r="L477" t="s">
        <v>59</v>
      </c>
      <c r="M477" t="s">
        <v>1143</v>
      </c>
    </row>
    <row r="478" hidden="1" spans="1:13">
      <c r="A478" t="s">
        <v>1144</v>
      </c>
      <c r="B478">
        <v>20210466</v>
      </c>
      <c r="C478" t="s">
        <v>794</v>
      </c>
      <c r="D478" t="s">
        <v>53</v>
      </c>
      <c r="E478" t="s">
        <v>54</v>
      </c>
      <c r="F478" t="s">
        <v>87</v>
      </c>
      <c r="G478" t="s">
        <v>88</v>
      </c>
      <c r="H478" t="s">
        <v>64</v>
      </c>
      <c r="I478">
        <v>34</v>
      </c>
      <c r="J478" t="s">
        <v>58</v>
      </c>
      <c r="K478" t="s">
        <v>46</v>
      </c>
      <c r="L478" t="s">
        <v>59</v>
      </c>
      <c r="M478" t="s">
        <v>1145</v>
      </c>
    </row>
    <row r="479" hidden="1" spans="1:13">
      <c r="A479" t="s">
        <v>1146</v>
      </c>
      <c r="B479">
        <v>20210467</v>
      </c>
      <c r="C479" t="s">
        <v>348</v>
      </c>
      <c r="D479" t="s">
        <v>77</v>
      </c>
      <c r="E479" t="s">
        <v>54</v>
      </c>
      <c r="F479" t="s">
        <v>62</v>
      </c>
      <c r="G479" t="s">
        <v>125</v>
      </c>
      <c r="H479" t="s">
        <v>64</v>
      </c>
      <c r="I479">
        <v>33</v>
      </c>
      <c r="J479" t="s">
        <v>58</v>
      </c>
      <c r="K479" t="s">
        <v>43</v>
      </c>
      <c r="L479" t="s">
        <v>59</v>
      </c>
      <c r="M479" t="s">
        <v>1147</v>
      </c>
    </row>
    <row r="480" hidden="1" spans="1:13">
      <c r="A480" t="s">
        <v>1148</v>
      </c>
      <c r="B480">
        <v>20210468</v>
      </c>
      <c r="C480" t="s">
        <v>794</v>
      </c>
      <c r="D480" t="s">
        <v>53</v>
      </c>
      <c r="E480" t="s">
        <v>54</v>
      </c>
      <c r="F480" t="s">
        <v>87</v>
      </c>
      <c r="G480" t="s">
        <v>88</v>
      </c>
      <c r="H480" t="s">
        <v>64</v>
      </c>
      <c r="I480">
        <v>27</v>
      </c>
      <c r="J480" t="s">
        <v>58</v>
      </c>
      <c r="K480" t="s">
        <v>46</v>
      </c>
      <c r="L480" t="s">
        <v>59</v>
      </c>
      <c r="M480" t="s">
        <v>1149</v>
      </c>
    </row>
    <row r="481" hidden="1" spans="1:13">
      <c r="A481" t="s">
        <v>1150</v>
      </c>
      <c r="B481">
        <v>20210469</v>
      </c>
      <c r="C481" t="s">
        <v>1029</v>
      </c>
      <c r="D481" t="s">
        <v>53</v>
      </c>
      <c r="E481" t="s">
        <v>54</v>
      </c>
      <c r="F481" t="s">
        <v>62</v>
      </c>
      <c r="G481" t="s">
        <v>125</v>
      </c>
      <c r="H481" t="s">
        <v>64</v>
      </c>
      <c r="I481">
        <v>24</v>
      </c>
      <c r="J481" t="s">
        <v>58</v>
      </c>
      <c r="K481" t="s">
        <v>43</v>
      </c>
      <c r="L481" t="s">
        <v>59</v>
      </c>
      <c r="M481" t="s">
        <v>1151</v>
      </c>
    </row>
    <row r="482" hidden="1" spans="1:13">
      <c r="A482" t="s">
        <v>1152</v>
      </c>
      <c r="B482">
        <v>20210470</v>
      </c>
      <c r="C482" t="s">
        <v>781</v>
      </c>
      <c r="D482" t="s">
        <v>53</v>
      </c>
      <c r="E482" t="s">
        <v>54</v>
      </c>
      <c r="F482" t="s">
        <v>73</v>
      </c>
      <c r="G482" t="s">
        <v>42</v>
      </c>
      <c r="H482" t="s">
        <v>64</v>
      </c>
      <c r="I482">
        <v>21</v>
      </c>
      <c r="J482" t="s">
        <v>58</v>
      </c>
      <c r="K482" t="s">
        <v>46</v>
      </c>
      <c r="L482" t="s">
        <v>59</v>
      </c>
      <c r="M482" t="s">
        <v>1153</v>
      </c>
    </row>
    <row r="483" hidden="1" spans="1:13">
      <c r="A483" t="s">
        <v>1154</v>
      </c>
      <c r="B483">
        <v>20210471</v>
      </c>
      <c r="C483" t="s">
        <v>271</v>
      </c>
      <c r="D483" t="s">
        <v>53</v>
      </c>
      <c r="E483" t="s">
        <v>54</v>
      </c>
      <c r="F483" t="s">
        <v>62</v>
      </c>
      <c r="G483" t="s">
        <v>271</v>
      </c>
      <c r="H483" t="s">
        <v>271</v>
      </c>
      <c r="I483">
        <v>0</v>
      </c>
      <c r="J483" t="s">
        <v>58</v>
      </c>
      <c r="K483" t="s">
        <v>271</v>
      </c>
      <c r="L483" t="s">
        <v>59</v>
      </c>
      <c r="M483" t="s">
        <v>1155</v>
      </c>
    </row>
    <row r="484" hidden="1" spans="1:13">
      <c r="A484" t="s">
        <v>1156</v>
      </c>
      <c r="B484">
        <v>20210472</v>
      </c>
      <c r="C484" t="s">
        <v>419</v>
      </c>
      <c r="D484" t="s">
        <v>53</v>
      </c>
      <c r="E484" t="s">
        <v>54</v>
      </c>
      <c r="F484" t="s">
        <v>55</v>
      </c>
      <c r="G484" t="s">
        <v>95</v>
      </c>
      <c r="H484" t="s">
        <v>70</v>
      </c>
      <c r="I484">
        <v>43</v>
      </c>
      <c r="J484" t="s">
        <v>58</v>
      </c>
      <c r="K484" t="s">
        <v>96</v>
      </c>
      <c r="L484" t="s">
        <v>59</v>
      </c>
      <c r="M484" t="s">
        <v>1157</v>
      </c>
    </row>
    <row r="485" hidden="1" spans="1:13">
      <c r="A485" t="s">
        <v>1158</v>
      </c>
      <c r="B485">
        <v>20210473</v>
      </c>
      <c r="C485" t="s">
        <v>667</v>
      </c>
      <c r="D485" t="s">
        <v>77</v>
      </c>
      <c r="E485" t="s">
        <v>54</v>
      </c>
      <c r="F485" t="s">
        <v>87</v>
      </c>
      <c r="G485" t="s">
        <v>153</v>
      </c>
      <c r="H485" t="s">
        <v>64</v>
      </c>
      <c r="I485">
        <v>32</v>
      </c>
      <c r="J485" t="s">
        <v>58</v>
      </c>
      <c r="K485" t="s">
        <v>43</v>
      </c>
      <c r="L485" t="s">
        <v>59</v>
      </c>
      <c r="M485" t="s">
        <v>1159</v>
      </c>
    </row>
    <row r="486" hidden="1" spans="1:13">
      <c r="A486" t="s">
        <v>1160</v>
      </c>
      <c r="B486">
        <v>20210474</v>
      </c>
      <c r="C486" t="s">
        <v>853</v>
      </c>
      <c r="D486" t="s">
        <v>53</v>
      </c>
      <c r="E486" t="s">
        <v>54</v>
      </c>
      <c r="F486" t="s">
        <v>62</v>
      </c>
      <c r="G486" t="s">
        <v>125</v>
      </c>
      <c r="H486" t="s">
        <v>64</v>
      </c>
      <c r="I486">
        <v>20</v>
      </c>
      <c r="J486" t="s">
        <v>58</v>
      </c>
      <c r="K486" t="s">
        <v>43</v>
      </c>
      <c r="L486" t="s">
        <v>59</v>
      </c>
      <c r="M486" t="s">
        <v>1161</v>
      </c>
    </row>
    <row r="487" hidden="1" spans="1:13">
      <c r="A487" t="s">
        <v>1162</v>
      </c>
      <c r="B487">
        <v>20210475</v>
      </c>
      <c r="C487" t="s">
        <v>205</v>
      </c>
      <c r="D487" t="s">
        <v>53</v>
      </c>
      <c r="E487" t="s">
        <v>54</v>
      </c>
      <c r="F487" t="s">
        <v>55</v>
      </c>
      <c r="G487" t="s">
        <v>202</v>
      </c>
      <c r="H487" t="s">
        <v>64</v>
      </c>
      <c r="I487">
        <v>26</v>
      </c>
      <c r="J487" t="s">
        <v>58</v>
      </c>
      <c r="K487" t="s">
        <v>96</v>
      </c>
      <c r="L487" t="s">
        <v>59</v>
      </c>
      <c r="M487" t="s">
        <v>1163</v>
      </c>
    </row>
    <row r="488" hidden="1" spans="1:13">
      <c r="A488" t="s">
        <v>1164</v>
      </c>
      <c r="B488">
        <v>20210476</v>
      </c>
      <c r="C488" t="s">
        <v>794</v>
      </c>
      <c r="D488" t="s">
        <v>53</v>
      </c>
      <c r="E488" t="s">
        <v>54</v>
      </c>
      <c r="F488" t="s">
        <v>87</v>
      </c>
      <c r="G488" t="s">
        <v>88</v>
      </c>
      <c r="H488" t="s">
        <v>70</v>
      </c>
      <c r="I488">
        <v>42</v>
      </c>
      <c r="J488" t="s">
        <v>58</v>
      </c>
      <c r="K488" t="s">
        <v>46</v>
      </c>
      <c r="L488" t="s">
        <v>59</v>
      </c>
      <c r="M488" t="s">
        <v>1165</v>
      </c>
    </row>
    <row r="489" hidden="1" spans="1:13">
      <c r="A489" t="s">
        <v>1166</v>
      </c>
      <c r="B489">
        <v>20210477</v>
      </c>
      <c r="C489" t="s">
        <v>1167</v>
      </c>
      <c r="D489" t="s">
        <v>77</v>
      </c>
      <c r="E489" t="s">
        <v>54</v>
      </c>
      <c r="F489" t="s">
        <v>55</v>
      </c>
      <c r="G489" t="s">
        <v>56</v>
      </c>
      <c r="H489" t="s">
        <v>70</v>
      </c>
      <c r="I489">
        <v>44</v>
      </c>
      <c r="J489" t="s">
        <v>58</v>
      </c>
      <c r="K489" t="s">
        <v>43</v>
      </c>
      <c r="L489" t="s">
        <v>59</v>
      </c>
      <c r="M489" t="s">
        <v>1168</v>
      </c>
    </row>
    <row r="490" hidden="1" spans="1:13">
      <c r="A490" t="s">
        <v>1169</v>
      </c>
      <c r="B490">
        <v>20210478</v>
      </c>
      <c r="C490" t="s">
        <v>205</v>
      </c>
      <c r="D490" t="s">
        <v>53</v>
      </c>
      <c r="E490" t="s">
        <v>54</v>
      </c>
      <c r="F490" t="s">
        <v>55</v>
      </c>
      <c r="G490" t="s">
        <v>202</v>
      </c>
      <c r="H490" t="s">
        <v>64</v>
      </c>
      <c r="I490">
        <v>17</v>
      </c>
      <c r="J490" t="s">
        <v>58</v>
      </c>
      <c r="K490" t="s">
        <v>96</v>
      </c>
      <c r="L490" t="s">
        <v>59</v>
      </c>
      <c r="M490" t="s">
        <v>1170</v>
      </c>
    </row>
    <row r="491" hidden="1" spans="1:13">
      <c r="A491" t="s">
        <v>1171</v>
      </c>
      <c r="B491">
        <v>20210479</v>
      </c>
      <c r="C491" t="s">
        <v>156</v>
      </c>
      <c r="D491" t="s">
        <v>53</v>
      </c>
      <c r="E491" t="s">
        <v>54</v>
      </c>
      <c r="F491" t="s">
        <v>62</v>
      </c>
      <c r="G491" t="s">
        <v>63</v>
      </c>
      <c r="H491" t="s">
        <v>70</v>
      </c>
      <c r="I491">
        <v>37</v>
      </c>
      <c r="J491" t="s">
        <v>58</v>
      </c>
      <c r="K491" t="s">
        <v>43</v>
      </c>
      <c r="L491" t="s">
        <v>59</v>
      </c>
      <c r="M491" t="s">
        <v>1172</v>
      </c>
    </row>
    <row r="492" hidden="1" spans="1:13">
      <c r="A492" t="s">
        <v>1173</v>
      </c>
      <c r="B492">
        <v>20210480</v>
      </c>
      <c r="C492" t="s">
        <v>708</v>
      </c>
      <c r="D492" t="s">
        <v>53</v>
      </c>
      <c r="E492" t="s">
        <v>54</v>
      </c>
      <c r="F492" t="s">
        <v>62</v>
      </c>
      <c r="G492" t="s">
        <v>63</v>
      </c>
      <c r="H492" t="s">
        <v>70</v>
      </c>
      <c r="I492">
        <v>37</v>
      </c>
      <c r="J492" t="s">
        <v>58</v>
      </c>
      <c r="K492" t="s">
        <v>43</v>
      </c>
      <c r="L492" t="s">
        <v>59</v>
      </c>
      <c r="M492" t="s">
        <v>1174</v>
      </c>
    </row>
    <row r="493" hidden="1" spans="1:13">
      <c r="A493" t="s">
        <v>1175</v>
      </c>
      <c r="B493">
        <v>20210481</v>
      </c>
      <c r="C493" t="s">
        <v>515</v>
      </c>
      <c r="D493" t="s">
        <v>53</v>
      </c>
      <c r="E493" t="s">
        <v>54</v>
      </c>
      <c r="F493" t="s">
        <v>55</v>
      </c>
      <c r="G493" t="s">
        <v>202</v>
      </c>
      <c r="H493" t="s">
        <v>64</v>
      </c>
      <c r="I493">
        <v>21</v>
      </c>
      <c r="J493" t="s">
        <v>58</v>
      </c>
      <c r="K493" t="s">
        <v>96</v>
      </c>
      <c r="L493" t="s">
        <v>59</v>
      </c>
      <c r="M493" t="s">
        <v>1176</v>
      </c>
    </row>
    <row r="494" hidden="1" spans="1:13">
      <c r="A494" t="s">
        <v>1177</v>
      </c>
      <c r="B494">
        <v>20210482</v>
      </c>
      <c r="C494" t="s">
        <v>426</v>
      </c>
      <c r="D494" t="s">
        <v>53</v>
      </c>
      <c r="E494" t="s">
        <v>54</v>
      </c>
      <c r="F494" t="s">
        <v>62</v>
      </c>
      <c r="G494" t="s">
        <v>125</v>
      </c>
      <c r="H494" t="s">
        <v>64</v>
      </c>
      <c r="I494">
        <v>31</v>
      </c>
      <c r="J494" t="s">
        <v>58</v>
      </c>
      <c r="K494" t="s">
        <v>43</v>
      </c>
      <c r="L494" t="s">
        <v>59</v>
      </c>
      <c r="M494" t="s">
        <v>1178</v>
      </c>
    </row>
    <row r="495" hidden="1" spans="1:13">
      <c r="A495" t="s">
        <v>1179</v>
      </c>
      <c r="B495">
        <v>20210483</v>
      </c>
      <c r="C495" t="s">
        <v>178</v>
      </c>
      <c r="D495" t="s">
        <v>53</v>
      </c>
      <c r="E495" t="s">
        <v>54</v>
      </c>
      <c r="F495" t="s">
        <v>62</v>
      </c>
      <c r="G495" t="s">
        <v>67</v>
      </c>
      <c r="H495" t="s">
        <v>70</v>
      </c>
      <c r="I495">
        <v>39</v>
      </c>
      <c r="J495" t="s">
        <v>58</v>
      </c>
      <c r="K495" t="s">
        <v>43</v>
      </c>
      <c r="L495" t="s">
        <v>59</v>
      </c>
      <c r="M495" t="s">
        <v>1180</v>
      </c>
    </row>
    <row r="496" hidden="1" spans="1:13">
      <c r="A496" t="s">
        <v>1181</v>
      </c>
      <c r="B496">
        <v>20210484</v>
      </c>
      <c r="C496" t="s">
        <v>439</v>
      </c>
      <c r="D496" t="s">
        <v>53</v>
      </c>
      <c r="E496" t="s">
        <v>54</v>
      </c>
      <c r="F496" t="s">
        <v>62</v>
      </c>
      <c r="G496" t="s">
        <v>63</v>
      </c>
      <c r="H496" t="s">
        <v>70</v>
      </c>
      <c r="I496">
        <v>37</v>
      </c>
      <c r="J496" t="s">
        <v>58</v>
      </c>
      <c r="K496" t="s">
        <v>43</v>
      </c>
      <c r="L496" t="s">
        <v>59</v>
      </c>
      <c r="M496" t="s">
        <v>1182</v>
      </c>
    </row>
    <row r="497" hidden="1" spans="1:13">
      <c r="A497" t="s">
        <v>1183</v>
      </c>
      <c r="B497">
        <v>20210485</v>
      </c>
      <c r="C497" t="s">
        <v>642</v>
      </c>
      <c r="D497" t="s">
        <v>53</v>
      </c>
      <c r="E497" t="s">
        <v>54</v>
      </c>
      <c r="F497" t="s">
        <v>87</v>
      </c>
      <c r="G497" t="s">
        <v>153</v>
      </c>
      <c r="H497" t="s">
        <v>64</v>
      </c>
      <c r="I497">
        <v>29</v>
      </c>
      <c r="J497" t="s">
        <v>58</v>
      </c>
      <c r="K497" t="s">
        <v>46</v>
      </c>
      <c r="L497" t="s">
        <v>59</v>
      </c>
      <c r="M497" t="s">
        <v>1184</v>
      </c>
    </row>
    <row r="498" hidden="1" spans="1:13">
      <c r="A498" t="s">
        <v>1185</v>
      </c>
      <c r="B498">
        <v>20210486</v>
      </c>
      <c r="C498" t="s">
        <v>439</v>
      </c>
      <c r="D498" t="s">
        <v>53</v>
      </c>
      <c r="E498" t="s">
        <v>54</v>
      </c>
      <c r="F498" t="s">
        <v>62</v>
      </c>
      <c r="G498" t="s">
        <v>63</v>
      </c>
      <c r="H498" t="s">
        <v>64</v>
      </c>
      <c r="I498">
        <v>28</v>
      </c>
      <c r="J498" t="s">
        <v>58</v>
      </c>
      <c r="K498" t="s">
        <v>43</v>
      </c>
      <c r="L498" t="s">
        <v>59</v>
      </c>
      <c r="M498" t="s">
        <v>1186</v>
      </c>
    </row>
    <row r="499" hidden="1" spans="1:13">
      <c r="A499" t="s">
        <v>1187</v>
      </c>
      <c r="B499">
        <v>20210487</v>
      </c>
      <c r="C499" t="s">
        <v>862</v>
      </c>
      <c r="D499" t="s">
        <v>53</v>
      </c>
      <c r="E499" t="s">
        <v>54</v>
      </c>
      <c r="F499" t="s">
        <v>73</v>
      </c>
      <c r="G499" t="s">
        <v>42</v>
      </c>
      <c r="H499" t="s">
        <v>64</v>
      </c>
      <c r="I499">
        <v>30</v>
      </c>
      <c r="J499" t="s">
        <v>58</v>
      </c>
      <c r="K499" t="s">
        <v>46</v>
      </c>
      <c r="L499" t="s">
        <v>733</v>
      </c>
      <c r="M499" t="s">
        <v>1188</v>
      </c>
    </row>
    <row r="500" hidden="1" spans="1:13">
      <c r="A500" t="s">
        <v>1189</v>
      </c>
      <c r="B500">
        <v>20210488</v>
      </c>
      <c r="C500" t="s">
        <v>953</v>
      </c>
      <c r="D500" t="s">
        <v>53</v>
      </c>
      <c r="E500" t="s">
        <v>54</v>
      </c>
      <c r="F500" t="s">
        <v>73</v>
      </c>
      <c r="G500" t="s">
        <v>172</v>
      </c>
      <c r="H500" t="s">
        <v>64</v>
      </c>
      <c r="I500">
        <v>28</v>
      </c>
      <c r="J500" t="s">
        <v>58</v>
      </c>
      <c r="K500" t="s">
        <v>46</v>
      </c>
      <c r="L500" t="s">
        <v>232</v>
      </c>
      <c r="M500" t="s">
        <v>1190</v>
      </c>
    </row>
    <row r="501" hidden="1" spans="1:13">
      <c r="A501" t="s">
        <v>1191</v>
      </c>
      <c r="B501">
        <v>20210489</v>
      </c>
      <c r="C501" t="s">
        <v>693</v>
      </c>
      <c r="D501" t="s">
        <v>53</v>
      </c>
      <c r="E501" t="s">
        <v>54</v>
      </c>
      <c r="F501" t="s">
        <v>73</v>
      </c>
      <c r="G501" t="s">
        <v>172</v>
      </c>
      <c r="H501" t="s">
        <v>64</v>
      </c>
      <c r="I501">
        <v>16</v>
      </c>
      <c r="J501" t="s">
        <v>58</v>
      </c>
      <c r="K501" t="s">
        <v>46</v>
      </c>
      <c r="L501" t="s">
        <v>232</v>
      </c>
      <c r="M501" t="s">
        <v>1192</v>
      </c>
    </row>
    <row r="502" hidden="1" spans="1:13">
      <c r="A502" t="s">
        <v>1193</v>
      </c>
      <c r="B502">
        <v>20210490</v>
      </c>
      <c r="C502" t="s">
        <v>794</v>
      </c>
      <c r="D502" t="s">
        <v>53</v>
      </c>
      <c r="E502" t="s">
        <v>54</v>
      </c>
      <c r="F502" t="s">
        <v>87</v>
      </c>
      <c r="G502" t="s">
        <v>88</v>
      </c>
      <c r="H502" t="s">
        <v>64</v>
      </c>
      <c r="I502">
        <v>20</v>
      </c>
      <c r="J502" t="s">
        <v>58</v>
      </c>
      <c r="K502" t="s">
        <v>46</v>
      </c>
      <c r="L502" t="s">
        <v>733</v>
      </c>
      <c r="M502" t="s">
        <v>1194</v>
      </c>
    </row>
    <row r="503" hidden="1" spans="1:13">
      <c r="A503" t="s">
        <v>1195</v>
      </c>
      <c r="B503">
        <v>20210491</v>
      </c>
      <c r="C503" t="s">
        <v>476</v>
      </c>
      <c r="D503" t="s">
        <v>53</v>
      </c>
      <c r="E503" t="s">
        <v>54</v>
      </c>
      <c r="F503" t="s">
        <v>55</v>
      </c>
      <c r="G503" t="s">
        <v>95</v>
      </c>
      <c r="H503" t="s">
        <v>64</v>
      </c>
      <c r="I503">
        <v>31</v>
      </c>
      <c r="J503" t="s">
        <v>58</v>
      </c>
      <c r="K503" t="s">
        <v>96</v>
      </c>
      <c r="L503" t="s">
        <v>59</v>
      </c>
      <c r="M503" t="s">
        <v>1196</v>
      </c>
    </row>
    <row r="504" hidden="1" spans="1:13">
      <c r="A504" t="s">
        <v>1197</v>
      </c>
      <c r="B504">
        <v>20210492</v>
      </c>
      <c r="C504" t="s">
        <v>102</v>
      </c>
      <c r="D504" t="s">
        <v>53</v>
      </c>
      <c r="E504" t="s">
        <v>54</v>
      </c>
      <c r="F504" t="s">
        <v>55</v>
      </c>
      <c r="G504" t="s">
        <v>95</v>
      </c>
      <c r="H504" t="s">
        <v>64</v>
      </c>
      <c r="I504">
        <v>25</v>
      </c>
      <c r="J504" t="s">
        <v>58</v>
      </c>
      <c r="K504" t="s">
        <v>96</v>
      </c>
      <c r="L504" t="s">
        <v>59</v>
      </c>
      <c r="M504" t="s">
        <v>1198</v>
      </c>
    </row>
    <row r="505" hidden="1" spans="1:13">
      <c r="A505" t="s">
        <v>1199</v>
      </c>
      <c r="B505">
        <v>20210493</v>
      </c>
      <c r="C505" t="s">
        <v>853</v>
      </c>
      <c r="D505" t="s">
        <v>53</v>
      </c>
      <c r="E505" t="s">
        <v>54</v>
      </c>
      <c r="F505" t="s">
        <v>62</v>
      </c>
      <c r="G505" t="s">
        <v>125</v>
      </c>
      <c r="H505" t="s">
        <v>64</v>
      </c>
      <c r="I505">
        <v>26</v>
      </c>
      <c r="J505" t="s">
        <v>58</v>
      </c>
      <c r="K505" t="s">
        <v>43</v>
      </c>
      <c r="L505" t="s">
        <v>59</v>
      </c>
      <c r="M505" t="s">
        <v>1200</v>
      </c>
    </row>
    <row r="506" hidden="1" spans="1:13">
      <c r="A506" t="s">
        <v>1201</v>
      </c>
      <c r="B506">
        <v>20210494</v>
      </c>
      <c r="C506" t="s">
        <v>541</v>
      </c>
      <c r="D506" t="s">
        <v>77</v>
      </c>
      <c r="E506" t="s">
        <v>54</v>
      </c>
      <c r="F506" t="s">
        <v>73</v>
      </c>
      <c r="G506" t="s">
        <v>172</v>
      </c>
      <c r="H506" t="s">
        <v>70</v>
      </c>
      <c r="I506">
        <v>36</v>
      </c>
      <c r="J506" t="s">
        <v>58</v>
      </c>
      <c r="K506" t="s">
        <v>43</v>
      </c>
      <c r="L506" t="s">
        <v>59</v>
      </c>
      <c r="M506" t="s">
        <v>1202</v>
      </c>
    </row>
    <row r="507" hidden="1" spans="1:13">
      <c r="A507" t="s">
        <v>1203</v>
      </c>
      <c r="B507">
        <v>20210495</v>
      </c>
      <c r="C507" t="s">
        <v>183</v>
      </c>
      <c r="D507" t="s">
        <v>77</v>
      </c>
      <c r="E507" t="s">
        <v>54</v>
      </c>
      <c r="F507" t="s">
        <v>87</v>
      </c>
      <c r="G507" t="s">
        <v>88</v>
      </c>
      <c r="H507" t="s">
        <v>70</v>
      </c>
      <c r="I507">
        <v>38</v>
      </c>
      <c r="J507" t="s">
        <v>58</v>
      </c>
      <c r="K507" t="s">
        <v>43</v>
      </c>
      <c r="L507" t="s">
        <v>232</v>
      </c>
      <c r="M507" t="s">
        <v>1204</v>
      </c>
    </row>
    <row r="508" hidden="1" spans="1:13">
      <c r="A508" t="s">
        <v>1205</v>
      </c>
      <c r="B508">
        <v>20210496</v>
      </c>
      <c r="C508" t="s">
        <v>183</v>
      </c>
      <c r="D508" t="s">
        <v>77</v>
      </c>
      <c r="E508" t="s">
        <v>54</v>
      </c>
      <c r="F508" t="s">
        <v>87</v>
      </c>
      <c r="G508" t="s">
        <v>88</v>
      </c>
      <c r="H508" t="s">
        <v>64</v>
      </c>
      <c r="I508">
        <v>25</v>
      </c>
      <c r="J508" t="s">
        <v>58</v>
      </c>
      <c r="K508" t="s">
        <v>43</v>
      </c>
      <c r="L508" t="s">
        <v>574</v>
      </c>
      <c r="M508" t="s">
        <v>1206</v>
      </c>
    </row>
    <row r="509" hidden="1" spans="1:13">
      <c r="A509" t="s">
        <v>1207</v>
      </c>
      <c r="B509">
        <v>20210497</v>
      </c>
      <c r="C509" t="s">
        <v>353</v>
      </c>
      <c r="D509" t="s">
        <v>53</v>
      </c>
      <c r="E509" t="s">
        <v>54</v>
      </c>
      <c r="F509" t="s">
        <v>62</v>
      </c>
      <c r="G509" t="s">
        <v>67</v>
      </c>
      <c r="H509" t="s">
        <v>64</v>
      </c>
      <c r="I509">
        <v>34</v>
      </c>
      <c r="J509" t="s">
        <v>58</v>
      </c>
      <c r="K509" t="s">
        <v>43</v>
      </c>
      <c r="L509" t="s">
        <v>59</v>
      </c>
      <c r="M509" t="s">
        <v>1208</v>
      </c>
    </row>
    <row r="510" hidden="1" spans="1:13">
      <c r="A510" t="s">
        <v>1209</v>
      </c>
      <c r="B510">
        <v>20210498</v>
      </c>
      <c r="C510" t="s">
        <v>342</v>
      </c>
      <c r="D510" t="s">
        <v>53</v>
      </c>
      <c r="E510" t="s">
        <v>54</v>
      </c>
      <c r="F510" t="s">
        <v>62</v>
      </c>
      <c r="G510" t="s">
        <v>125</v>
      </c>
      <c r="H510" t="s">
        <v>64</v>
      </c>
      <c r="I510">
        <v>29</v>
      </c>
      <c r="J510" t="s">
        <v>58</v>
      </c>
      <c r="K510" t="s">
        <v>43</v>
      </c>
      <c r="L510" t="s">
        <v>59</v>
      </c>
      <c r="M510" t="s">
        <v>1210</v>
      </c>
    </row>
    <row r="511" hidden="1" spans="1:13">
      <c r="A511" t="s">
        <v>1211</v>
      </c>
      <c r="B511">
        <v>20210499</v>
      </c>
      <c r="C511" t="s">
        <v>534</v>
      </c>
      <c r="D511" t="s">
        <v>53</v>
      </c>
      <c r="E511" t="s">
        <v>54</v>
      </c>
      <c r="F511" t="s">
        <v>73</v>
      </c>
      <c r="G511" t="s">
        <v>121</v>
      </c>
      <c r="H511" t="s">
        <v>70</v>
      </c>
      <c r="I511">
        <v>35</v>
      </c>
      <c r="J511" t="s">
        <v>58</v>
      </c>
      <c r="K511" t="s">
        <v>46</v>
      </c>
      <c r="L511" t="s">
        <v>59</v>
      </c>
      <c r="M511" t="s">
        <v>1212</v>
      </c>
    </row>
    <row r="512" hidden="1" spans="1:13">
      <c r="A512" t="s">
        <v>1213</v>
      </c>
      <c r="B512">
        <v>20210500</v>
      </c>
      <c r="C512" t="s">
        <v>426</v>
      </c>
      <c r="D512" t="s">
        <v>53</v>
      </c>
      <c r="E512" t="s">
        <v>54</v>
      </c>
      <c r="F512" t="s">
        <v>62</v>
      </c>
      <c r="G512" t="s">
        <v>125</v>
      </c>
      <c r="H512" t="s">
        <v>64</v>
      </c>
      <c r="I512">
        <v>22</v>
      </c>
      <c r="J512" t="s">
        <v>58</v>
      </c>
      <c r="K512" t="s">
        <v>43</v>
      </c>
      <c r="L512" t="s">
        <v>567</v>
      </c>
      <c r="M512" t="s">
        <v>1214</v>
      </c>
    </row>
    <row r="513" hidden="1" spans="1:13">
      <c r="A513" t="s">
        <v>1215</v>
      </c>
      <c r="B513">
        <v>20210501</v>
      </c>
      <c r="C513" t="s">
        <v>324</v>
      </c>
      <c r="D513" t="s">
        <v>53</v>
      </c>
      <c r="E513" t="s">
        <v>54</v>
      </c>
      <c r="F513" t="s">
        <v>55</v>
      </c>
      <c r="G513" t="s">
        <v>56</v>
      </c>
      <c r="H513" t="s">
        <v>70</v>
      </c>
      <c r="I513">
        <v>36</v>
      </c>
      <c r="J513" t="s">
        <v>58</v>
      </c>
      <c r="K513" t="s">
        <v>96</v>
      </c>
      <c r="L513" t="s">
        <v>59</v>
      </c>
      <c r="M513" t="s">
        <v>1216</v>
      </c>
    </row>
    <row r="514" hidden="1" spans="1:13">
      <c r="A514" t="s">
        <v>1217</v>
      </c>
      <c r="B514">
        <v>20210502</v>
      </c>
      <c r="C514" t="s">
        <v>211</v>
      </c>
      <c r="D514" t="s">
        <v>53</v>
      </c>
      <c r="E514" t="s">
        <v>54</v>
      </c>
      <c r="F514" t="s">
        <v>62</v>
      </c>
      <c r="G514" t="s">
        <v>63</v>
      </c>
      <c r="H514" t="s">
        <v>64</v>
      </c>
      <c r="I514">
        <v>29</v>
      </c>
      <c r="J514" t="s">
        <v>58</v>
      </c>
      <c r="K514" t="s">
        <v>43</v>
      </c>
      <c r="L514" t="s">
        <v>567</v>
      </c>
      <c r="M514" t="s">
        <v>1218</v>
      </c>
    </row>
    <row r="515" hidden="1" spans="1:13">
      <c r="A515" t="s">
        <v>1219</v>
      </c>
      <c r="B515">
        <v>20210503</v>
      </c>
      <c r="C515" t="s">
        <v>429</v>
      </c>
      <c r="D515" t="s">
        <v>53</v>
      </c>
      <c r="E515" t="s">
        <v>54</v>
      </c>
      <c r="F515" t="s">
        <v>62</v>
      </c>
      <c r="G515" t="s">
        <v>63</v>
      </c>
      <c r="H515" t="s">
        <v>70</v>
      </c>
      <c r="I515">
        <v>35</v>
      </c>
      <c r="J515" t="s">
        <v>58</v>
      </c>
      <c r="K515" t="s">
        <v>43</v>
      </c>
      <c r="L515" t="s">
        <v>59</v>
      </c>
      <c r="M515" t="s">
        <v>1220</v>
      </c>
    </row>
    <row r="516" hidden="1" spans="1:13">
      <c r="A516" t="s">
        <v>1221</v>
      </c>
      <c r="B516">
        <v>20210504</v>
      </c>
      <c r="C516" t="s">
        <v>276</v>
      </c>
      <c r="D516" t="s">
        <v>53</v>
      </c>
      <c r="E516" t="s">
        <v>54</v>
      </c>
      <c r="F516" t="s">
        <v>62</v>
      </c>
      <c r="G516" t="s">
        <v>132</v>
      </c>
      <c r="H516" t="s">
        <v>64</v>
      </c>
      <c r="I516">
        <v>29</v>
      </c>
      <c r="J516" t="s">
        <v>58</v>
      </c>
      <c r="K516" t="s">
        <v>43</v>
      </c>
      <c r="L516" t="s">
        <v>59</v>
      </c>
      <c r="M516" t="s">
        <v>1222</v>
      </c>
    </row>
    <row r="517" hidden="1" spans="1:13">
      <c r="A517" t="s">
        <v>1223</v>
      </c>
      <c r="B517">
        <v>20210505</v>
      </c>
      <c r="C517" t="s">
        <v>168</v>
      </c>
      <c r="D517" t="s">
        <v>53</v>
      </c>
      <c r="E517" t="s">
        <v>54</v>
      </c>
      <c r="F517" t="s">
        <v>73</v>
      </c>
      <c r="G517" t="s">
        <v>42</v>
      </c>
      <c r="H517" t="s">
        <v>70</v>
      </c>
      <c r="I517">
        <v>40</v>
      </c>
      <c r="J517" t="s">
        <v>58</v>
      </c>
      <c r="K517" t="s">
        <v>46</v>
      </c>
      <c r="L517" t="s">
        <v>59</v>
      </c>
      <c r="M517" t="s">
        <v>1224</v>
      </c>
    </row>
    <row r="518" hidden="1" spans="1:13">
      <c r="A518" t="s">
        <v>1225</v>
      </c>
      <c r="B518">
        <v>20210506</v>
      </c>
      <c r="C518" t="s">
        <v>45</v>
      </c>
      <c r="D518" t="s">
        <v>53</v>
      </c>
      <c r="E518" t="s">
        <v>54</v>
      </c>
      <c r="F518" t="s">
        <v>73</v>
      </c>
      <c r="G518" t="s">
        <v>172</v>
      </c>
      <c r="H518" t="s">
        <v>64</v>
      </c>
      <c r="I518">
        <v>24</v>
      </c>
      <c r="J518" t="s">
        <v>58</v>
      </c>
      <c r="K518" t="s">
        <v>46</v>
      </c>
      <c r="L518" t="s">
        <v>59</v>
      </c>
      <c r="M518" t="s">
        <v>1226</v>
      </c>
    </row>
    <row r="519" hidden="1" spans="1:13">
      <c r="A519" t="s">
        <v>1227</v>
      </c>
      <c r="B519">
        <v>20210507</v>
      </c>
      <c r="C519" t="s">
        <v>541</v>
      </c>
      <c r="D519" t="s">
        <v>77</v>
      </c>
      <c r="E519" t="s">
        <v>54</v>
      </c>
      <c r="F519" t="s">
        <v>73</v>
      </c>
      <c r="G519" t="s">
        <v>172</v>
      </c>
      <c r="H519" t="s">
        <v>70</v>
      </c>
      <c r="I519">
        <v>43</v>
      </c>
      <c r="J519" t="s">
        <v>58</v>
      </c>
      <c r="K519" t="s">
        <v>43</v>
      </c>
      <c r="L519" t="s">
        <v>59</v>
      </c>
      <c r="M519" t="s">
        <v>1228</v>
      </c>
    </row>
    <row r="520" hidden="1" spans="1:13">
      <c r="A520" t="s">
        <v>1229</v>
      </c>
      <c r="B520">
        <v>20210508</v>
      </c>
      <c r="C520" t="s">
        <v>189</v>
      </c>
      <c r="D520" t="s">
        <v>53</v>
      </c>
      <c r="E520" t="s">
        <v>54</v>
      </c>
      <c r="F520" t="s">
        <v>87</v>
      </c>
      <c r="G520" t="s">
        <v>88</v>
      </c>
      <c r="H520" t="s">
        <v>70</v>
      </c>
      <c r="I520">
        <v>35</v>
      </c>
      <c r="J520" t="s">
        <v>58</v>
      </c>
      <c r="K520" t="s">
        <v>46</v>
      </c>
      <c r="L520" t="s">
        <v>59</v>
      </c>
      <c r="M520" t="s">
        <v>1230</v>
      </c>
    </row>
    <row r="521" hidden="1" spans="1:13">
      <c r="A521" t="s">
        <v>1231</v>
      </c>
      <c r="B521">
        <v>20210509</v>
      </c>
      <c r="C521" t="s">
        <v>201</v>
      </c>
      <c r="D521" t="s">
        <v>53</v>
      </c>
      <c r="E521" t="s">
        <v>54</v>
      </c>
      <c r="F521" t="s">
        <v>55</v>
      </c>
      <c r="G521" t="s">
        <v>202</v>
      </c>
      <c r="H521" t="s">
        <v>64</v>
      </c>
      <c r="I521">
        <v>27</v>
      </c>
      <c r="J521" t="s">
        <v>58</v>
      </c>
      <c r="K521" t="s">
        <v>96</v>
      </c>
      <c r="L521" t="s">
        <v>59</v>
      </c>
      <c r="M521" t="s">
        <v>1232</v>
      </c>
    </row>
    <row r="522" hidden="1" spans="1:13">
      <c r="A522" t="s">
        <v>1233</v>
      </c>
      <c r="B522">
        <v>20210510</v>
      </c>
      <c r="C522" t="s">
        <v>329</v>
      </c>
      <c r="D522" t="s">
        <v>77</v>
      </c>
      <c r="E522" t="s">
        <v>54</v>
      </c>
      <c r="F522" t="s">
        <v>62</v>
      </c>
      <c r="G522" t="s">
        <v>63</v>
      </c>
      <c r="H522" t="s">
        <v>70</v>
      </c>
      <c r="I522">
        <v>43</v>
      </c>
      <c r="J522" t="s">
        <v>58</v>
      </c>
      <c r="K522" t="s">
        <v>43</v>
      </c>
      <c r="L522" t="s">
        <v>59</v>
      </c>
      <c r="M522" t="s">
        <v>1234</v>
      </c>
    </row>
    <row r="523" hidden="1" spans="1:13">
      <c r="A523" t="s">
        <v>1235</v>
      </c>
      <c r="B523">
        <v>20210511</v>
      </c>
      <c r="C523" t="s">
        <v>268</v>
      </c>
      <c r="D523" t="s">
        <v>53</v>
      </c>
      <c r="E523" t="s">
        <v>54</v>
      </c>
      <c r="F523" t="s">
        <v>62</v>
      </c>
      <c r="G523" t="s">
        <v>78</v>
      </c>
      <c r="H523" t="s">
        <v>64</v>
      </c>
      <c r="I523">
        <v>33</v>
      </c>
      <c r="J523" t="s">
        <v>58</v>
      </c>
      <c r="K523" t="s">
        <v>43</v>
      </c>
      <c r="L523" t="s">
        <v>59</v>
      </c>
      <c r="M523" t="s">
        <v>1236</v>
      </c>
    </row>
    <row r="524" hidden="1" spans="1:13">
      <c r="A524" t="s">
        <v>1237</v>
      </c>
      <c r="B524">
        <v>20210512</v>
      </c>
      <c r="C524" t="s">
        <v>124</v>
      </c>
      <c r="D524" t="s">
        <v>53</v>
      </c>
      <c r="E524" t="s">
        <v>54</v>
      </c>
      <c r="F524" t="s">
        <v>62</v>
      </c>
      <c r="G524" t="s">
        <v>125</v>
      </c>
      <c r="H524" t="s">
        <v>64</v>
      </c>
      <c r="I524">
        <v>28</v>
      </c>
      <c r="J524" t="s">
        <v>58</v>
      </c>
      <c r="K524" t="s">
        <v>43</v>
      </c>
      <c r="L524" t="s">
        <v>567</v>
      </c>
      <c r="M524" t="s">
        <v>1238</v>
      </c>
    </row>
    <row r="525" hidden="1" spans="1:13">
      <c r="A525" t="s">
        <v>1239</v>
      </c>
      <c r="B525">
        <v>20210513</v>
      </c>
      <c r="C525" t="s">
        <v>730</v>
      </c>
      <c r="D525" t="s">
        <v>53</v>
      </c>
      <c r="E525" t="s">
        <v>54</v>
      </c>
      <c r="F525" t="s">
        <v>55</v>
      </c>
      <c r="G525" t="s">
        <v>95</v>
      </c>
      <c r="H525" t="s">
        <v>64</v>
      </c>
      <c r="I525">
        <v>19</v>
      </c>
      <c r="J525" t="s">
        <v>58</v>
      </c>
      <c r="K525" t="s">
        <v>96</v>
      </c>
      <c r="L525" t="s">
        <v>567</v>
      </c>
      <c r="M525" t="s">
        <v>1240</v>
      </c>
    </row>
    <row r="526" hidden="1" spans="1:13">
      <c r="A526" t="s">
        <v>1241</v>
      </c>
      <c r="B526">
        <v>20210514</v>
      </c>
      <c r="C526" t="s">
        <v>450</v>
      </c>
      <c r="D526" t="s">
        <v>53</v>
      </c>
      <c r="E526" t="s">
        <v>54</v>
      </c>
      <c r="F526" t="s">
        <v>62</v>
      </c>
      <c r="G526" t="s">
        <v>67</v>
      </c>
      <c r="H526" t="s">
        <v>70</v>
      </c>
      <c r="I526">
        <v>39</v>
      </c>
      <c r="J526" t="s">
        <v>58</v>
      </c>
      <c r="K526" t="s">
        <v>43</v>
      </c>
      <c r="L526" t="s">
        <v>59</v>
      </c>
      <c r="M526" t="s">
        <v>1242</v>
      </c>
    </row>
    <row r="527" hidden="1" spans="1:13">
      <c r="A527" t="s">
        <v>1243</v>
      </c>
      <c r="B527">
        <v>20210515</v>
      </c>
      <c r="C527" t="s">
        <v>1244</v>
      </c>
      <c r="D527" t="s">
        <v>53</v>
      </c>
      <c r="E527" t="s">
        <v>1245</v>
      </c>
      <c r="F527" t="s">
        <v>1246</v>
      </c>
      <c r="G527" t="s">
        <v>1247</v>
      </c>
      <c r="H527" t="s">
        <v>64</v>
      </c>
      <c r="I527">
        <v>23</v>
      </c>
      <c r="J527" t="s">
        <v>1248</v>
      </c>
      <c r="K527" t="s">
        <v>1249</v>
      </c>
      <c r="L527" t="s">
        <v>59</v>
      </c>
      <c r="M527" t="s">
        <v>1250</v>
      </c>
    </row>
    <row r="528" hidden="1" spans="1:13">
      <c r="A528" t="s">
        <v>1251</v>
      </c>
      <c r="B528">
        <v>20210516</v>
      </c>
      <c r="C528" t="s">
        <v>1252</v>
      </c>
      <c r="D528" t="s">
        <v>53</v>
      </c>
      <c r="E528" t="s">
        <v>1245</v>
      </c>
      <c r="F528" t="s">
        <v>1246</v>
      </c>
      <c r="G528" t="s">
        <v>1253</v>
      </c>
      <c r="H528" t="s">
        <v>70</v>
      </c>
      <c r="I528">
        <v>35</v>
      </c>
      <c r="J528" t="s">
        <v>1248</v>
      </c>
      <c r="K528" t="s">
        <v>1249</v>
      </c>
      <c r="L528" t="s">
        <v>567</v>
      </c>
      <c r="M528" t="s">
        <v>1254</v>
      </c>
    </row>
    <row r="529" hidden="1" spans="1:13">
      <c r="A529" t="s">
        <v>1255</v>
      </c>
      <c r="B529">
        <v>20210517</v>
      </c>
      <c r="C529" t="s">
        <v>525</v>
      </c>
      <c r="D529" t="s">
        <v>53</v>
      </c>
      <c r="E529" t="s">
        <v>1245</v>
      </c>
      <c r="F529" t="s">
        <v>1246</v>
      </c>
      <c r="G529" t="s">
        <v>1256</v>
      </c>
      <c r="H529" t="s">
        <v>64</v>
      </c>
      <c r="I529">
        <v>28</v>
      </c>
      <c r="J529" t="s">
        <v>1248</v>
      </c>
      <c r="K529" t="s">
        <v>1249</v>
      </c>
      <c r="L529" t="s">
        <v>59</v>
      </c>
      <c r="M529" t="s">
        <v>1257</v>
      </c>
    </row>
    <row r="530" hidden="1" spans="1:13">
      <c r="A530" t="s">
        <v>1258</v>
      </c>
      <c r="B530">
        <v>20210518</v>
      </c>
      <c r="C530" t="s">
        <v>1259</v>
      </c>
      <c r="D530" t="s">
        <v>53</v>
      </c>
      <c r="E530" t="s">
        <v>1245</v>
      </c>
      <c r="F530" t="s">
        <v>1246</v>
      </c>
      <c r="G530" t="s">
        <v>1256</v>
      </c>
      <c r="H530" t="s">
        <v>64</v>
      </c>
      <c r="I530">
        <v>26</v>
      </c>
      <c r="J530" t="s">
        <v>1248</v>
      </c>
      <c r="K530" t="s">
        <v>1249</v>
      </c>
      <c r="L530" t="s">
        <v>59</v>
      </c>
      <c r="M530" t="s">
        <v>1260</v>
      </c>
    </row>
    <row r="531" hidden="1" spans="1:13">
      <c r="A531" t="s">
        <v>1261</v>
      </c>
      <c r="B531">
        <v>20210519</v>
      </c>
      <c r="C531" t="s">
        <v>1259</v>
      </c>
      <c r="D531" t="s">
        <v>53</v>
      </c>
      <c r="E531" t="s">
        <v>1245</v>
      </c>
      <c r="F531" t="s">
        <v>1246</v>
      </c>
      <c r="G531" t="s">
        <v>1256</v>
      </c>
      <c r="H531" t="s">
        <v>64</v>
      </c>
      <c r="I531">
        <v>33</v>
      </c>
      <c r="J531" t="s">
        <v>1248</v>
      </c>
      <c r="K531" t="s">
        <v>1249</v>
      </c>
      <c r="L531" t="s">
        <v>59</v>
      </c>
      <c r="M531" t="s">
        <v>1262</v>
      </c>
    </row>
    <row r="532" hidden="1" spans="1:13">
      <c r="A532" t="s">
        <v>1263</v>
      </c>
      <c r="B532">
        <v>20210520</v>
      </c>
      <c r="C532" t="s">
        <v>1264</v>
      </c>
      <c r="D532" t="s">
        <v>77</v>
      </c>
      <c r="E532" t="s">
        <v>1245</v>
      </c>
      <c r="F532" t="s">
        <v>1265</v>
      </c>
      <c r="G532" t="s">
        <v>1266</v>
      </c>
      <c r="H532" t="s">
        <v>70</v>
      </c>
      <c r="I532">
        <v>35</v>
      </c>
      <c r="J532" t="s">
        <v>1248</v>
      </c>
      <c r="K532" t="s">
        <v>1267</v>
      </c>
      <c r="L532" t="s">
        <v>59</v>
      </c>
      <c r="M532" t="s">
        <v>1268</v>
      </c>
    </row>
    <row r="533" hidden="1" spans="1:13">
      <c r="A533" t="s">
        <v>1269</v>
      </c>
      <c r="B533">
        <v>20210521</v>
      </c>
      <c r="C533" t="s">
        <v>1270</v>
      </c>
      <c r="D533" t="s">
        <v>53</v>
      </c>
      <c r="E533" t="s">
        <v>1245</v>
      </c>
      <c r="F533" t="s">
        <v>1246</v>
      </c>
      <c r="G533" t="s">
        <v>1256</v>
      </c>
      <c r="H533" t="s">
        <v>70</v>
      </c>
      <c r="I533">
        <v>35</v>
      </c>
      <c r="J533" t="s">
        <v>1248</v>
      </c>
      <c r="K533" t="s">
        <v>1249</v>
      </c>
      <c r="L533" t="s">
        <v>59</v>
      </c>
      <c r="M533" t="s">
        <v>1271</v>
      </c>
    </row>
    <row r="534" hidden="1" spans="1:13">
      <c r="A534" t="s">
        <v>1272</v>
      </c>
      <c r="B534">
        <v>20210522</v>
      </c>
      <c r="C534" t="s">
        <v>1273</v>
      </c>
      <c r="D534" t="s">
        <v>77</v>
      </c>
      <c r="E534" t="s">
        <v>1245</v>
      </c>
      <c r="F534" t="s">
        <v>1274</v>
      </c>
      <c r="G534" t="s">
        <v>1275</v>
      </c>
      <c r="H534" t="s">
        <v>70</v>
      </c>
      <c r="I534">
        <v>40</v>
      </c>
      <c r="J534" t="s">
        <v>1248</v>
      </c>
      <c r="K534" t="s">
        <v>1267</v>
      </c>
      <c r="L534" t="s">
        <v>59</v>
      </c>
      <c r="M534" t="s">
        <v>1276</v>
      </c>
    </row>
    <row r="535" hidden="1" spans="1:13">
      <c r="A535" t="s">
        <v>1277</v>
      </c>
      <c r="B535">
        <v>20210523</v>
      </c>
      <c r="C535" t="s">
        <v>271</v>
      </c>
      <c r="D535" t="s">
        <v>53</v>
      </c>
      <c r="E535" t="s">
        <v>1245</v>
      </c>
      <c r="F535" t="s">
        <v>1246</v>
      </c>
      <c r="G535" t="s">
        <v>271</v>
      </c>
      <c r="H535" t="s">
        <v>271</v>
      </c>
      <c r="I535">
        <v>0</v>
      </c>
      <c r="J535" t="s">
        <v>1248</v>
      </c>
      <c r="K535" t="s">
        <v>271</v>
      </c>
      <c r="L535" t="s">
        <v>59</v>
      </c>
      <c r="M535" t="s">
        <v>1278</v>
      </c>
    </row>
    <row r="536" hidden="1" spans="1:13">
      <c r="A536" t="s">
        <v>1279</v>
      </c>
      <c r="B536">
        <v>20210524</v>
      </c>
      <c r="C536" t="s">
        <v>1273</v>
      </c>
      <c r="D536" t="s">
        <v>77</v>
      </c>
      <c r="E536" t="s">
        <v>1245</v>
      </c>
      <c r="F536" t="s">
        <v>1274</v>
      </c>
      <c r="G536" t="s">
        <v>1275</v>
      </c>
      <c r="H536" t="s">
        <v>70</v>
      </c>
      <c r="I536">
        <v>50</v>
      </c>
      <c r="J536" t="s">
        <v>1248</v>
      </c>
      <c r="K536" t="s">
        <v>1267</v>
      </c>
      <c r="L536" t="s">
        <v>59</v>
      </c>
      <c r="M536" t="s">
        <v>1280</v>
      </c>
    </row>
    <row r="537" hidden="1" spans="1:13">
      <c r="A537" t="s">
        <v>1281</v>
      </c>
      <c r="B537">
        <v>20210525</v>
      </c>
      <c r="C537" t="s">
        <v>1282</v>
      </c>
      <c r="D537" t="s">
        <v>77</v>
      </c>
      <c r="E537" t="s">
        <v>1245</v>
      </c>
      <c r="F537" t="s">
        <v>1274</v>
      </c>
      <c r="G537" t="s">
        <v>1283</v>
      </c>
      <c r="H537" t="s">
        <v>70</v>
      </c>
      <c r="I537">
        <v>56</v>
      </c>
      <c r="J537" t="s">
        <v>1248</v>
      </c>
      <c r="K537" t="s">
        <v>1267</v>
      </c>
      <c r="L537" t="s">
        <v>59</v>
      </c>
      <c r="M537" t="s">
        <v>1284</v>
      </c>
    </row>
    <row r="538" hidden="1" spans="1:13">
      <c r="A538" t="s">
        <v>1285</v>
      </c>
      <c r="B538">
        <v>20210526</v>
      </c>
      <c r="C538" t="s">
        <v>1286</v>
      </c>
      <c r="D538" t="s">
        <v>77</v>
      </c>
      <c r="E538" t="s">
        <v>1245</v>
      </c>
      <c r="F538" t="s">
        <v>1246</v>
      </c>
      <c r="G538" t="s">
        <v>1247</v>
      </c>
      <c r="H538" t="s">
        <v>64</v>
      </c>
      <c r="I538">
        <v>24</v>
      </c>
      <c r="J538" t="s">
        <v>1248</v>
      </c>
      <c r="K538" t="s">
        <v>1249</v>
      </c>
      <c r="L538" t="s">
        <v>59</v>
      </c>
      <c r="M538" t="s">
        <v>1287</v>
      </c>
    </row>
    <row r="539" hidden="1" spans="1:13">
      <c r="A539" t="s">
        <v>1288</v>
      </c>
      <c r="B539">
        <v>20210527</v>
      </c>
      <c r="C539" t="s">
        <v>1289</v>
      </c>
      <c r="D539" t="s">
        <v>77</v>
      </c>
      <c r="E539" t="s">
        <v>1245</v>
      </c>
      <c r="F539" t="s">
        <v>1274</v>
      </c>
      <c r="G539" t="s">
        <v>1283</v>
      </c>
      <c r="H539" t="s">
        <v>64</v>
      </c>
      <c r="I539">
        <v>32</v>
      </c>
      <c r="J539" t="s">
        <v>1248</v>
      </c>
      <c r="K539" t="s">
        <v>1267</v>
      </c>
      <c r="L539" t="s">
        <v>59</v>
      </c>
      <c r="M539" t="s">
        <v>1290</v>
      </c>
    </row>
    <row r="540" hidden="1" spans="1:13">
      <c r="A540" t="s">
        <v>1291</v>
      </c>
      <c r="B540">
        <v>20210528</v>
      </c>
      <c r="C540" t="s">
        <v>1292</v>
      </c>
      <c r="D540" t="s">
        <v>77</v>
      </c>
      <c r="E540" t="s">
        <v>1245</v>
      </c>
      <c r="F540" t="s">
        <v>1274</v>
      </c>
      <c r="G540" t="s">
        <v>1283</v>
      </c>
      <c r="H540" t="s">
        <v>70</v>
      </c>
      <c r="I540">
        <v>53</v>
      </c>
      <c r="J540" t="s">
        <v>1248</v>
      </c>
      <c r="K540" t="s">
        <v>1267</v>
      </c>
      <c r="L540" t="s">
        <v>59</v>
      </c>
      <c r="M540" t="s">
        <v>1293</v>
      </c>
    </row>
    <row r="541" hidden="1" spans="1:13">
      <c r="A541" t="s">
        <v>1294</v>
      </c>
      <c r="B541">
        <v>20210529</v>
      </c>
      <c r="C541" t="s">
        <v>1295</v>
      </c>
      <c r="D541" t="s">
        <v>53</v>
      </c>
      <c r="E541" t="s">
        <v>1245</v>
      </c>
      <c r="F541" t="s">
        <v>1246</v>
      </c>
      <c r="G541" t="s">
        <v>1247</v>
      </c>
      <c r="H541" t="s">
        <v>64</v>
      </c>
      <c r="I541">
        <v>26</v>
      </c>
      <c r="J541" t="s">
        <v>1248</v>
      </c>
      <c r="K541" t="s">
        <v>1249</v>
      </c>
      <c r="L541" t="s">
        <v>59</v>
      </c>
      <c r="M541" t="s">
        <v>1296</v>
      </c>
    </row>
    <row r="542" hidden="1" spans="1:13">
      <c r="A542" t="s">
        <v>1297</v>
      </c>
      <c r="B542">
        <v>20210530</v>
      </c>
      <c r="C542" t="s">
        <v>1298</v>
      </c>
      <c r="D542" t="s">
        <v>53</v>
      </c>
      <c r="E542" t="s">
        <v>1245</v>
      </c>
      <c r="F542" t="s">
        <v>1246</v>
      </c>
      <c r="G542" t="s">
        <v>1247</v>
      </c>
      <c r="H542" t="s">
        <v>70</v>
      </c>
      <c r="I542">
        <v>42</v>
      </c>
      <c r="J542" t="s">
        <v>1248</v>
      </c>
      <c r="K542" t="s">
        <v>1249</v>
      </c>
      <c r="L542" t="s">
        <v>59</v>
      </c>
      <c r="M542" t="s">
        <v>1299</v>
      </c>
    </row>
    <row r="543" hidden="1" spans="1:13">
      <c r="A543" t="s">
        <v>1300</v>
      </c>
      <c r="B543">
        <v>20210531</v>
      </c>
      <c r="C543" t="s">
        <v>1301</v>
      </c>
      <c r="D543" t="s">
        <v>53</v>
      </c>
      <c r="E543" t="s">
        <v>1245</v>
      </c>
      <c r="F543" t="s">
        <v>1246</v>
      </c>
      <c r="G543" t="s">
        <v>1253</v>
      </c>
      <c r="H543" t="s">
        <v>64</v>
      </c>
      <c r="I543">
        <v>31</v>
      </c>
      <c r="J543" t="s">
        <v>1248</v>
      </c>
      <c r="K543" t="s">
        <v>1249</v>
      </c>
      <c r="L543" t="s">
        <v>59</v>
      </c>
      <c r="M543" t="s">
        <v>1302</v>
      </c>
    </row>
    <row r="544" hidden="1" spans="1:13">
      <c r="A544" t="s">
        <v>1303</v>
      </c>
      <c r="B544">
        <v>20210532</v>
      </c>
      <c r="C544" t="s">
        <v>1259</v>
      </c>
      <c r="D544" t="s">
        <v>53</v>
      </c>
      <c r="E544" t="s">
        <v>1245</v>
      </c>
      <c r="F544" t="s">
        <v>1246</v>
      </c>
      <c r="G544" t="s">
        <v>1256</v>
      </c>
      <c r="H544" t="s">
        <v>70</v>
      </c>
      <c r="I544">
        <v>43</v>
      </c>
      <c r="J544" t="s">
        <v>1248</v>
      </c>
      <c r="K544" t="s">
        <v>1249</v>
      </c>
      <c r="L544" t="s">
        <v>59</v>
      </c>
      <c r="M544" t="s">
        <v>1304</v>
      </c>
    </row>
    <row r="545" hidden="1" spans="1:13">
      <c r="A545" t="s">
        <v>1305</v>
      </c>
      <c r="B545">
        <v>20210533</v>
      </c>
      <c r="C545" t="s">
        <v>1306</v>
      </c>
      <c r="D545" t="s">
        <v>53</v>
      </c>
      <c r="E545" t="s">
        <v>1245</v>
      </c>
      <c r="F545" t="s">
        <v>1265</v>
      </c>
      <c r="G545" t="s">
        <v>1266</v>
      </c>
      <c r="H545" t="s">
        <v>70</v>
      </c>
      <c r="I545">
        <v>46</v>
      </c>
      <c r="J545" t="s">
        <v>1248</v>
      </c>
      <c r="K545" t="s">
        <v>1267</v>
      </c>
      <c r="L545" t="s">
        <v>59</v>
      </c>
      <c r="M545" t="s">
        <v>1307</v>
      </c>
    </row>
    <row r="546" hidden="1" spans="1:13">
      <c r="A546" t="s">
        <v>1308</v>
      </c>
      <c r="B546">
        <v>20210534</v>
      </c>
      <c r="C546" t="s">
        <v>1309</v>
      </c>
      <c r="D546" t="s">
        <v>53</v>
      </c>
      <c r="E546" t="s">
        <v>1245</v>
      </c>
      <c r="F546" t="s">
        <v>1274</v>
      </c>
      <c r="G546" t="s">
        <v>1283</v>
      </c>
      <c r="H546" t="s">
        <v>70</v>
      </c>
      <c r="I546">
        <v>37</v>
      </c>
      <c r="J546" t="s">
        <v>1248</v>
      </c>
      <c r="K546" t="s">
        <v>1267</v>
      </c>
      <c r="L546" t="s">
        <v>59</v>
      </c>
      <c r="M546" t="s">
        <v>1310</v>
      </c>
    </row>
    <row r="547" hidden="1" spans="1:13">
      <c r="A547" t="s">
        <v>1311</v>
      </c>
      <c r="B547">
        <v>20210535</v>
      </c>
      <c r="C547" t="s">
        <v>1312</v>
      </c>
      <c r="D547" t="s">
        <v>53</v>
      </c>
      <c r="E547" t="s">
        <v>1245</v>
      </c>
      <c r="F547" t="s">
        <v>1265</v>
      </c>
      <c r="G547" t="s">
        <v>1266</v>
      </c>
      <c r="H547" t="s">
        <v>70</v>
      </c>
      <c r="I547">
        <v>35</v>
      </c>
      <c r="J547" t="s">
        <v>1248</v>
      </c>
      <c r="K547" t="s">
        <v>1267</v>
      </c>
      <c r="L547" t="s">
        <v>59</v>
      </c>
      <c r="M547" t="s">
        <v>1313</v>
      </c>
    </row>
    <row r="548" hidden="1" spans="1:13">
      <c r="A548" t="s">
        <v>1314</v>
      </c>
      <c r="B548">
        <v>20210536</v>
      </c>
      <c r="C548" t="s">
        <v>1264</v>
      </c>
      <c r="D548" t="s">
        <v>77</v>
      </c>
      <c r="E548" t="s">
        <v>1245</v>
      </c>
      <c r="F548" t="s">
        <v>1265</v>
      </c>
      <c r="G548" t="s">
        <v>1266</v>
      </c>
      <c r="H548" t="s">
        <v>70</v>
      </c>
      <c r="I548">
        <v>36</v>
      </c>
      <c r="J548" t="s">
        <v>1248</v>
      </c>
      <c r="K548" t="s">
        <v>1267</v>
      </c>
      <c r="L548" t="s">
        <v>59</v>
      </c>
      <c r="M548" t="s">
        <v>1315</v>
      </c>
    </row>
    <row r="549" hidden="1" spans="1:13">
      <c r="A549" t="s">
        <v>1316</v>
      </c>
      <c r="B549">
        <v>20210537</v>
      </c>
      <c r="C549" t="s">
        <v>1317</v>
      </c>
      <c r="D549" t="s">
        <v>53</v>
      </c>
      <c r="E549" t="s">
        <v>1245</v>
      </c>
      <c r="F549" t="s">
        <v>1246</v>
      </c>
      <c r="G549" t="s">
        <v>1256</v>
      </c>
      <c r="H549" t="s">
        <v>64</v>
      </c>
      <c r="I549">
        <v>20</v>
      </c>
      <c r="J549" t="s">
        <v>1248</v>
      </c>
      <c r="K549" t="s">
        <v>1249</v>
      </c>
      <c r="L549" t="s">
        <v>59</v>
      </c>
      <c r="M549" t="s">
        <v>1318</v>
      </c>
    </row>
    <row r="550" hidden="1" spans="1:13">
      <c r="A550" t="s">
        <v>1319</v>
      </c>
      <c r="B550">
        <v>20210538</v>
      </c>
      <c r="C550" t="s">
        <v>1320</v>
      </c>
      <c r="D550" t="s">
        <v>53</v>
      </c>
      <c r="E550" t="s">
        <v>1245</v>
      </c>
      <c r="F550" t="s">
        <v>1246</v>
      </c>
      <c r="G550" t="s">
        <v>1256</v>
      </c>
      <c r="H550" t="s">
        <v>64</v>
      </c>
      <c r="I550">
        <v>27</v>
      </c>
      <c r="J550" t="s">
        <v>1248</v>
      </c>
      <c r="K550" t="s">
        <v>1249</v>
      </c>
      <c r="L550" t="s">
        <v>59</v>
      </c>
      <c r="M550" t="s">
        <v>1321</v>
      </c>
    </row>
    <row r="551" hidden="1" spans="1:13">
      <c r="A551" t="s">
        <v>1322</v>
      </c>
      <c r="B551">
        <v>20210539</v>
      </c>
      <c r="C551" t="s">
        <v>1323</v>
      </c>
      <c r="D551" t="s">
        <v>53</v>
      </c>
      <c r="E551" t="s">
        <v>1245</v>
      </c>
      <c r="F551" t="s">
        <v>1246</v>
      </c>
      <c r="G551" t="s">
        <v>1256</v>
      </c>
      <c r="H551" t="s">
        <v>64</v>
      </c>
      <c r="I551">
        <v>34</v>
      </c>
      <c r="J551" t="s">
        <v>1248</v>
      </c>
      <c r="K551" t="s">
        <v>1249</v>
      </c>
      <c r="L551" t="s">
        <v>59</v>
      </c>
      <c r="M551" t="s">
        <v>1324</v>
      </c>
    </row>
    <row r="552" hidden="1" spans="1:13">
      <c r="A552" t="s">
        <v>1325</v>
      </c>
      <c r="B552">
        <v>20210540</v>
      </c>
      <c r="C552" t="s">
        <v>1326</v>
      </c>
      <c r="D552" t="s">
        <v>53</v>
      </c>
      <c r="E552" t="s">
        <v>1245</v>
      </c>
      <c r="F552" t="s">
        <v>1246</v>
      </c>
      <c r="G552" t="s">
        <v>1256</v>
      </c>
      <c r="H552" t="s">
        <v>64</v>
      </c>
      <c r="I552">
        <v>27</v>
      </c>
      <c r="J552" t="s">
        <v>1248</v>
      </c>
      <c r="K552" t="s">
        <v>1249</v>
      </c>
      <c r="L552" t="s">
        <v>59</v>
      </c>
      <c r="M552" t="s">
        <v>1327</v>
      </c>
    </row>
    <row r="553" hidden="1" spans="1:13">
      <c r="A553" t="s">
        <v>759</v>
      </c>
      <c r="B553">
        <v>20210541</v>
      </c>
      <c r="C553" t="s">
        <v>1328</v>
      </c>
      <c r="D553" t="s">
        <v>53</v>
      </c>
      <c r="E553" t="s">
        <v>1245</v>
      </c>
      <c r="F553" t="s">
        <v>1265</v>
      </c>
      <c r="G553" t="s">
        <v>1266</v>
      </c>
      <c r="H553" t="s">
        <v>64</v>
      </c>
      <c r="I553">
        <v>19</v>
      </c>
      <c r="J553" t="s">
        <v>1248</v>
      </c>
      <c r="K553" t="s">
        <v>1267</v>
      </c>
      <c r="L553" t="s">
        <v>59</v>
      </c>
      <c r="M553" t="s">
        <v>1329</v>
      </c>
    </row>
    <row r="554" hidden="1" spans="1:13">
      <c r="A554" t="s">
        <v>1330</v>
      </c>
      <c r="B554">
        <v>20210542</v>
      </c>
      <c r="C554" t="s">
        <v>1331</v>
      </c>
      <c r="D554" t="s">
        <v>77</v>
      </c>
      <c r="E554" t="s">
        <v>1245</v>
      </c>
      <c r="F554" t="s">
        <v>1265</v>
      </c>
      <c r="G554" t="s">
        <v>1266</v>
      </c>
      <c r="H554" t="s">
        <v>64</v>
      </c>
      <c r="I554">
        <v>30</v>
      </c>
      <c r="J554" t="s">
        <v>1248</v>
      </c>
      <c r="K554" t="s">
        <v>1267</v>
      </c>
      <c r="L554" t="s">
        <v>59</v>
      </c>
      <c r="M554" t="s">
        <v>1332</v>
      </c>
    </row>
    <row r="555" hidden="1" spans="1:13">
      <c r="A555" t="s">
        <v>1333</v>
      </c>
      <c r="B555">
        <v>20210543</v>
      </c>
      <c r="C555" t="s">
        <v>1334</v>
      </c>
      <c r="D555" t="s">
        <v>53</v>
      </c>
      <c r="E555" t="s">
        <v>1245</v>
      </c>
      <c r="F555" t="s">
        <v>1265</v>
      </c>
      <c r="G555" t="s">
        <v>1266</v>
      </c>
      <c r="H555" t="s">
        <v>64</v>
      </c>
      <c r="I555">
        <v>19</v>
      </c>
      <c r="J555" t="s">
        <v>1248</v>
      </c>
      <c r="K555" t="s">
        <v>1267</v>
      </c>
      <c r="L555" t="s">
        <v>59</v>
      </c>
      <c r="M555" t="s">
        <v>1335</v>
      </c>
    </row>
    <row r="556" hidden="1" spans="1:13">
      <c r="A556" t="s">
        <v>1336</v>
      </c>
      <c r="B556">
        <v>20210544</v>
      </c>
      <c r="C556" t="s">
        <v>1334</v>
      </c>
      <c r="D556" t="s">
        <v>53</v>
      </c>
      <c r="E556" t="s">
        <v>1245</v>
      </c>
      <c r="F556" t="s">
        <v>1265</v>
      </c>
      <c r="G556" t="s">
        <v>1266</v>
      </c>
      <c r="H556" t="s">
        <v>64</v>
      </c>
      <c r="I556">
        <v>19</v>
      </c>
      <c r="J556" t="s">
        <v>1248</v>
      </c>
      <c r="K556" t="s">
        <v>1267</v>
      </c>
      <c r="L556" t="s">
        <v>59</v>
      </c>
      <c r="M556" t="s">
        <v>1337</v>
      </c>
    </row>
    <row r="557" hidden="1" spans="1:13">
      <c r="A557" t="s">
        <v>1338</v>
      </c>
      <c r="B557">
        <v>20210545</v>
      </c>
      <c r="C557" t="s">
        <v>1339</v>
      </c>
      <c r="D557" t="s">
        <v>53</v>
      </c>
      <c r="E557" t="s">
        <v>1245</v>
      </c>
      <c r="F557" t="s">
        <v>1246</v>
      </c>
      <c r="G557" t="s">
        <v>1253</v>
      </c>
      <c r="H557" t="s">
        <v>64</v>
      </c>
      <c r="I557">
        <v>16</v>
      </c>
      <c r="J557" t="s">
        <v>1248</v>
      </c>
      <c r="K557" t="s">
        <v>1249</v>
      </c>
      <c r="L557" t="s">
        <v>59</v>
      </c>
      <c r="M557" t="s">
        <v>1340</v>
      </c>
    </row>
    <row r="558" hidden="1" spans="1:13">
      <c r="A558" t="s">
        <v>1341</v>
      </c>
      <c r="B558">
        <v>20210546</v>
      </c>
      <c r="C558" t="s">
        <v>1342</v>
      </c>
      <c r="D558" t="s">
        <v>53</v>
      </c>
      <c r="E558" t="s">
        <v>1245</v>
      </c>
      <c r="F558" t="s">
        <v>1246</v>
      </c>
      <c r="G558" t="s">
        <v>1253</v>
      </c>
      <c r="H558" t="s">
        <v>64</v>
      </c>
      <c r="I558">
        <v>28</v>
      </c>
      <c r="J558" t="s">
        <v>1248</v>
      </c>
      <c r="K558" t="s">
        <v>1249</v>
      </c>
      <c r="L558" t="s">
        <v>59</v>
      </c>
      <c r="M558" t="s">
        <v>1343</v>
      </c>
    </row>
    <row r="559" hidden="1" spans="1:13">
      <c r="A559" t="s">
        <v>1344</v>
      </c>
      <c r="B559">
        <v>20210547</v>
      </c>
      <c r="C559" t="s">
        <v>1345</v>
      </c>
      <c r="D559" t="s">
        <v>53</v>
      </c>
      <c r="E559" t="s">
        <v>1245</v>
      </c>
      <c r="F559" t="s">
        <v>1265</v>
      </c>
      <c r="G559" t="s">
        <v>1266</v>
      </c>
      <c r="H559" t="s">
        <v>64</v>
      </c>
      <c r="I559">
        <v>19</v>
      </c>
      <c r="J559" t="s">
        <v>1248</v>
      </c>
      <c r="K559" t="s">
        <v>1267</v>
      </c>
      <c r="L559" t="s">
        <v>59</v>
      </c>
      <c r="M559" t="s">
        <v>1346</v>
      </c>
    </row>
    <row r="560" hidden="1" spans="1:13">
      <c r="A560" t="s">
        <v>1347</v>
      </c>
      <c r="B560">
        <v>20210548</v>
      </c>
      <c r="C560" t="s">
        <v>1345</v>
      </c>
      <c r="D560" t="s">
        <v>53</v>
      </c>
      <c r="E560" t="s">
        <v>1245</v>
      </c>
      <c r="F560" t="s">
        <v>1265</v>
      </c>
      <c r="G560" t="s">
        <v>1266</v>
      </c>
      <c r="H560" t="s">
        <v>64</v>
      </c>
      <c r="I560">
        <v>29</v>
      </c>
      <c r="J560" t="s">
        <v>1248</v>
      </c>
      <c r="K560" t="s">
        <v>1267</v>
      </c>
      <c r="L560" t="s">
        <v>59</v>
      </c>
      <c r="M560" t="s">
        <v>1348</v>
      </c>
    </row>
    <row r="561" hidden="1" spans="1:13">
      <c r="A561" t="s">
        <v>1349</v>
      </c>
      <c r="B561">
        <v>20210549</v>
      </c>
      <c r="C561" t="s">
        <v>1350</v>
      </c>
      <c r="D561" t="s">
        <v>53</v>
      </c>
      <c r="E561" t="s">
        <v>1245</v>
      </c>
      <c r="F561" t="s">
        <v>1274</v>
      </c>
      <c r="G561" t="s">
        <v>1283</v>
      </c>
      <c r="H561" t="s">
        <v>64</v>
      </c>
      <c r="I561">
        <v>22</v>
      </c>
      <c r="J561" t="s">
        <v>1248</v>
      </c>
      <c r="K561" t="s">
        <v>1267</v>
      </c>
      <c r="L561" t="s">
        <v>59</v>
      </c>
      <c r="M561" t="s">
        <v>1351</v>
      </c>
    </row>
    <row r="562" hidden="1" spans="1:13">
      <c r="A562" t="s">
        <v>1352</v>
      </c>
      <c r="B562">
        <v>20210550</v>
      </c>
      <c r="C562" t="s">
        <v>1353</v>
      </c>
      <c r="D562" t="s">
        <v>53</v>
      </c>
      <c r="E562" t="s">
        <v>1245</v>
      </c>
      <c r="F562" t="s">
        <v>1246</v>
      </c>
      <c r="G562" t="s">
        <v>1247</v>
      </c>
      <c r="H562" t="s">
        <v>70</v>
      </c>
      <c r="I562">
        <v>39</v>
      </c>
      <c r="J562" t="s">
        <v>1248</v>
      </c>
      <c r="K562" t="s">
        <v>1249</v>
      </c>
      <c r="L562" t="s">
        <v>59</v>
      </c>
      <c r="M562" t="s">
        <v>1354</v>
      </c>
    </row>
    <row r="563" hidden="1" spans="1:13">
      <c r="A563" t="s">
        <v>1355</v>
      </c>
      <c r="B563">
        <v>20210551</v>
      </c>
      <c r="C563" t="s">
        <v>1292</v>
      </c>
      <c r="D563" t="s">
        <v>77</v>
      </c>
      <c r="E563" t="s">
        <v>1245</v>
      </c>
      <c r="F563" t="s">
        <v>1274</v>
      </c>
      <c r="G563" t="s">
        <v>1283</v>
      </c>
      <c r="H563" t="s">
        <v>70</v>
      </c>
      <c r="I563">
        <v>38</v>
      </c>
      <c r="J563" t="s">
        <v>1248</v>
      </c>
      <c r="K563" t="s">
        <v>1267</v>
      </c>
      <c r="L563" t="s">
        <v>59</v>
      </c>
      <c r="M563" t="s">
        <v>1356</v>
      </c>
    </row>
    <row r="564" hidden="1" spans="1:13">
      <c r="A564" t="s">
        <v>1357</v>
      </c>
      <c r="B564">
        <v>20210552</v>
      </c>
      <c r="C564" t="s">
        <v>1244</v>
      </c>
      <c r="D564" t="s">
        <v>53</v>
      </c>
      <c r="E564" t="s">
        <v>1245</v>
      </c>
      <c r="F564" t="s">
        <v>1246</v>
      </c>
      <c r="G564" t="s">
        <v>1247</v>
      </c>
      <c r="H564" t="s">
        <v>64</v>
      </c>
      <c r="I564">
        <v>32</v>
      </c>
      <c r="J564" t="s">
        <v>1248</v>
      </c>
      <c r="K564" t="s">
        <v>1249</v>
      </c>
      <c r="L564" t="s">
        <v>59</v>
      </c>
      <c r="M564" t="s">
        <v>1358</v>
      </c>
    </row>
    <row r="565" hidden="1" spans="1:13">
      <c r="A565" t="s">
        <v>1359</v>
      </c>
      <c r="B565">
        <v>20210553</v>
      </c>
      <c r="C565" t="s">
        <v>1306</v>
      </c>
      <c r="D565" t="s">
        <v>53</v>
      </c>
      <c r="E565" t="s">
        <v>1245</v>
      </c>
      <c r="F565" t="s">
        <v>1265</v>
      </c>
      <c r="G565" t="s">
        <v>1266</v>
      </c>
      <c r="H565" t="s">
        <v>64</v>
      </c>
      <c r="I565">
        <v>34</v>
      </c>
      <c r="J565" t="s">
        <v>1248</v>
      </c>
      <c r="K565" t="s">
        <v>1267</v>
      </c>
      <c r="L565" t="s">
        <v>59</v>
      </c>
      <c r="M565" t="s">
        <v>1360</v>
      </c>
    </row>
    <row r="566" hidden="1" spans="1:13">
      <c r="A566" t="s">
        <v>1361</v>
      </c>
      <c r="B566">
        <v>20210554</v>
      </c>
      <c r="C566" t="s">
        <v>1295</v>
      </c>
      <c r="D566" t="s">
        <v>53</v>
      </c>
      <c r="E566" t="s">
        <v>1245</v>
      </c>
      <c r="F566" t="s">
        <v>1246</v>
      </c>
      <c r="G566" t="s">
        <v>1247</v>
      </c>
      <c r="H566" t="s">
        <v>64</v>
      </c>
      <c r="I566">
        <v>34</v>
      </c>
      <c r="J566" t="s">
        <v>1248</v>
      </c>
      <c r="K566" t="s">
        <v>1249</v>
      </c>
      <c r="L566" t="s">
        <v>59</v>
      </c>
      <c r="M566" t="s">
        <v>1362</v>
      </c>
    </row>
    <row r="567" hidden="1" spans="1:13">
      <c r="A567" t="s">
        <v>1363</v>
      </c>
      <c r="B567">
        <v>20210555</v>
      </c>
      <c r="C567" t="s">
        <v>1364</v>
      </c>
      <c r="D567" t="s">
        <v>53</v>
      </c>
      <c r="E567" t="s">
        <v>1245</v>
      </c>
      <c r="F567" t="s">
        <v>1246</v>
      </c>
      <c r="G567" t="s">
        <v>1247</v>
      </c>
      <c r="H567" t="s">
        <v>70</v>
      </c>
      <c r="I567">
        <v>44</v>
      </c>
      <c r="J567" t="s">
        <v>1248</v>
      </c>
      <c r="K567" t="s">
        <v>1249</v>
      </c>
      <c r="L567" t="s">
        <v>59</v>
      </c>
      <c r="M567" t="s">
        <v>1365</v>
      </c>
    </row>
    <row r="568" hidden="1" spans="1:13">
      <c r="A568" t="s">
        <v>1366</v>
      </c>
      <c r="B568">
        <v>20210556</v>
      </c>
      <c r="C568" t="s">
        <v>1367</v>
      </c>
      <c r="D568" t="s">
        <v>53</v>
      </c>
      <c r="E568" t="s">
        <v>1245</v>
      </c>
      <c r="F568" t="s">
        <v>1265</v>
      </c>
      <c r="G568" t="s">
        <v>1266</v>
      </c>
      <c r="H568" t="s">
        <v>64</v>
      </c>
      <c r="I568">
        <v>32</v>
      </c>
      <c r="J568" t="s">
        <v>1248</v>
      </c>
      <c r="K568" t="s">
        <v>1267</v>
      </c>
      <c r="L568" t="s">
        <v>59</v>
      </c>
      <c r="M568" t="s">
        <v>1368</v>
      </c>
    </row>
    <row r="569" hidden="1" spans="1:13">
      <c r="A569" t="s">
        <v>1369</v>
      </c>
      <c r="B569">
        <v>20210557</v>
      </c>
      <c r="C569" t="s">
        <v>1364</v>
      </c>
      <c r="D569" t="s">
        <v>53</v>
      </c>
      <c r="E569" t="s">
        <v>1245</v>
      </c>
      <c r="F569" t="s">
        <v>1246</v>
      </c>
      <c r="G569" t="s">
        <v>1247</v>
      </c>
      <c r="H569" t="s">
        <v>64</v>
      </c>
      <c r="I569">
        <v>31</v>
      </c>
      <c r="J569" t="s">
        <v>1248</v>
      </c>
      <c r="K569" t="s">
        <v>1249</v>
      </c>
      <c r="L569" t="s">
        <v>59</v>
      </c>
      <c r="M569" t="s">
        <v>1370</v>
      </c>
    </row>
    <row r="570" hidden="1" spans="1:13">
      <c r="A570" t="s">
        <v>957</v>
      </c>
      <c r="B570">
        <v>20210558</v>
      </c>
      <c r="C570" t="s">
        <v>1259</v>
      </c>
      <c r="D570" t="s">
        <v>53</v>
      </c>
      <c r="E570" t="s">
        <v>1245</v>
      </c>
      <c r="F570" t="s">
        <v>1246</v>
      </c>
      <c r="G570" t="s">
        <v>1256</v>
      </c>
      <c r="H570" t="s">
        <v>64</v>
      </c>
      <c r="I570">
        <v>22</v>
      </c>
      <c r="J570" t="s">
        <v>1248</v>
      </c>
      <c r="K570" t="s">
        <v>1249</v>
      </c>
      <c r="L570" t="s">
        <v>59</v>
      </c>
      <c r="M570" t="s">
        <v>1371</v>
      </c>
    </row>
    <row r="571" hidden="1" spans="1:13">
      <c r="A571" t="s">
        <v>1372</v>
      </c>
      <c r="B571">
        <v>20210559</v>
      </c>
      <c r="C571" t="s">
        <v>1373</v>
      </c>
      <c r="D571" t="s">
        <v>53</v>
      </c>
      <c r="E571" t="s">
        <v>1245</v>
      </c>
      <c r="F571" t="s">
        <v>1246</v>
      </c>
      <c r="G571" t="s">
        <v>1253</v>
      </c>
      <c r="H571" t="s">
        <v>64</v>
      </c>
      <c r="I571">
        <v>13</v>
      </c>
      <c r="J571" t="s">
        <v>1248</v>
      </c>
      <c r="K571" t="s">
        <v>1249</v>
      </c>
      <c r="L571" t="s">
        <v>59</v>
      </c>
      <c r="M571" t="s">
        <v>1374</v>
      </c>
    </row>
    <row r="572" hidden="1" spans="1:13">
      <c r="A572" t="s">
        <v>1375</v>
      </c>
      <c r="B572">
        <v>20210560</v>
      </c>
      <c r="C572" t="s">
        <v>1376</v>
      </c>
      <c r="D572" t="s">
        <v>53</v>
      </c>
      <c r="E572" t="s">
        <v>1245</v>
      </c>
      <c r="F572" t="s">
        <v>1246</v>
      </c>
      <c r="G572" t="s">
        <v>1253</v>
      </c>
      <c r="H572" t="s">
        <v>70</v>
      </c>
      <c r="I572">
        <v>39</v>
      </c>
      <c r="J572" t="s">
        <v>1248</v>
      </c>
      <c r="K572" t="s">
        <v>1249</v>
      </c>
      <c r="L572" t="s">
        <v>59</v>
      </c>
      <c r="M572" t="s">
        <v>1377</v>
      </c>
    </row>
    <row r="573" hidden="1" spans="1:13">
      <c r="A573" t="s">
        <v>1378</v>
      </c>
      <c r="B573">
        <v>20210561</v>
      </c>
      <c r="C573" t="s">
        <v>1367</v>
      </c>
      <c r="D573" t="s">
        <v>53</v>
      </c>
      <c r="E573" t="s">
        <v>1245</v>
      </c>
      <c r="F573" t="s">
        <v>1265</v>
      </c>
      <c r="G573" t="s">
        <v>1266</v>
      </c>
      <c r="H573" t="s">
        <v>70</v>
      </c>
      <c r="I573">
        <v>44</v>
      </c>
      <c r="J573" t="s">
        <v>1248</v>
      </c>
      <c r="K573" t="s">
        <v>1267</v>
      </c>
      <c r="L573" t="s">
        <v>59</v>
      </c>
      <c r="M573" t="s">
        <v>1379</v>
      </c>
    </row>
    <row r="574" hidden="1" spans="1:13">
      <c r="A574" t="s">
        <v>1380</v>
      </c>
      <c r="B574">
        <v>20210562</v>
      </c>
      <c r="C574" t="s">
        <v>1306</v>
      </c>
      <c r="D574" t="s">
        <v>53</v>
      </c>
      <c r="E574" t="s">
        <v>1245</v>
      </c>
      <c r="F574" t="s">
        <v>1265</v>
      </c>
      <c r="G574" t="s">
        <v>1266</v>
      </c>
      <c r="H574" t="s">
        <v>70</v>
      </c>
      <c r="I574">
        <v>36</v>
      </c>
      <c r="J574" t="s">
        <v>1248</v>
      </c>
      <c r="K574" t="s">
        <v>1267</v>
      </c>
      <c r="L574" t="s">
        <v>59</v>
      </c>
      <c r="M574" t="s">
        <v>1381</v>
      </c>
    </row>
    <row r="575" hidden="1" spans="1:13">
      <c r="A575" t="s">
        <v>1382</v>
      </c>
      <c r="B575">
        <v>20210563</v>
      </c>
      <c r="C575" t="s">
        <v>1259</v>
      </c>
      <c r="D575" t="s">
        <v>53</v>
      </c>
      <c r="E575" t="s">
        <v>1245</v>
      </c>
      <c r="F575" t="s">
        <v>1246</v>
      </c>
      <c r="G575" t="s">
        <v>1256</v>
      </c>
      <c r="H575" t="s">
        <v>70</v>
      </c>
      <c r="I575">
        <v>43</v>
      </c>
      <c r="J575" t="s">
        <v>1248</v>
      </c>
      <c r="K575" t="s">
        <v>1249</v>
      </c>
      <c r="L575" t="s">
        <v>59</v>
      </c>
      <c r="M575" t="s">
        <v>1383</v>
      </c>
    </row>
    <row r="576" hidden="1" spans="1:13">
      <c r="A576" t="s">
        <v>1384</v>
      </c>
      <c r="B576">
        <v>20210564</v>
      </c>
      <c r="C576" t="s">
        <v>1385</v>
      </c>
      <c r="D576" t="s">
        <v>53</v>
      </c>
      <c r="E576" t="s">
        <v>1245</v>
      </c>
      <c r="F576" t="s">
        <v>1246</v>
      </c>
      <c r="G576" t="s">
        <v>1253</v>
      </c>
      <c r="H576" t="s">
        <v>64</v>
      </c>
      <c r="I576">
        <v>27</v>
      </c>
      <c r="J576" t="s">
        <v>1248</v>
      </c>
      <c r="K576" t="s">
        <v>1249</v>
      </c>
      <c r="L576" t="s">
        <v>59</v>
      </c>
      <c r="M576" t="s">
        <v>1386</v>
      </c>
    </row>
    <row r="577" hidden="1" spans="1:13">
      <c r="A577" t="s">
        <v>1387</v>
      </c>
      <c r="B577">
        <v>20210565</v>
      </c>
      <c r="C577" t="s">
        <v>1388</v>
      </c>
      <c r="D577" t="s">
        <v>77</v>
      </c>
      <c r="E577" t="s">
        <v>1245</v>
      </c>
      <c r="F577" t="s">
        <v>1246</v>
      </c>
      <c r="G577" t="s">
        <v>1256</v>
      </c>
      <c r="H577" t="s">
        <v>70</v>
      </c>
      <c r="I577">
        <v>47</v>
      </c>
      <c r="J577" t="s">
        <v>1248</v>
      </c>
      <c r="K577" t="s">
        <v>1249</v>
      </c>
      <c r="L577" t="s">
        <v>59</v>
      </c>
      <c r="M577" t="s">
        <v>1389</v>
      </c>
    </row>
    <row r="578" hidden="1" spans="1:13">
      <c r="A578" t="s">
        <v>1390</v>
      </c>
      <c r="B578">
        <v>20210566</v>
      </c>
      <c r="C578" t="s">
        <v>1391</v>
      </c>
      <c r="D578" t="s">
        <v>77</v>
      </c>
      <c r="E578" t="s">
        <v>1245</v>
      </c>
      <c r="F578" t="s">
        <v>1246</v>
      </c>
      <c r="G578" t="s">
        <v>1253</v>
      </c>
      <c r="H578" t="s">
        <v>64</v>
      </c>
      <c r="I578">
        <v>34</v>
      </c>
      <c r="J578" t="s">
        <v>1248</v>
      </c>
      <c r="K578" t="s">
        <v>1249</v>
      </c>
      <c r="L578" t="s">
        <v>59</v>
      </c>
      <c r="M578" t="s">
        <v>1392</v>
      </c>
    </row>
    <row r="579" hidden="1" spans="1:13">
      <c r="A579" t="s">
        <v>1393</v>
      </c>
      <c r="B579">
        <v>20210567</v>
      </c>
      <c r="C579" t="s">
        <v>1394</v>
      </c>
      <c r="D579" t="s">
        <v>53</v>
      </c>
      <c r="E579" t="s">
        <v>1245</v>
      </c>
      <c r="F579" t="s">
        <v>1246</v>
      </c>
      <c r="G579" t="s">
        <v>1253</v>
      </c>
      <c r="H579" t="s">
        <v>64</v>
      </c>
      <c r="I579">
        <v>30</v>
      </c>
      <c r="J579" t="s">
        <v>1248</v>
      </c>
      <c r="K579" t="s">
        <v>1249</v>
      </c>
      <c r="L579" t="s">
        <v>59</v>
      </c>
      <c r="M579" t="s">
        <v>1395</v>
      </c>
    </row>
    <row r="580" hidden="1" spans="1:13">
      <c r="A580" t="s">
        <v>1396</v>
      </c>
      <c r="B580">
        <v>20210568</v>
      </c>
      <c r="C580" t="s">
        <v>1397</v>
      </c>
      <c r="D580" t="s">
        <v>53</v>
      </c>
      <c r="E580" t="s">
        <v>1245</v>
      </c>
      <c r="F580" t="s">
        <v>1246</v>
      </c>
      <c r="G580" t="s">
        <v>1398</v>
      </c>
      <c r="H580" t="s">
        <v>64</v>
      </c>
      <c r="I580">
        <v>25</v>
      </c>
      <c r="J580" t="s">
        <v>1248</v>
      </c>
      <c r="K580" t="s">
        <v>1249</v>
      </c>
      <c r="L580" t="s">
        <v>59</v>
      </c>
      <c r="M580" t="s">
        <v>1399</v>
      </c>
    </row>
    <row r="581" hidden="1" spans="1:13">
      <c r="A581" t="s">
        <v>1400</v>
      </c>
      <c r="B581">
        <v>20210569</v>
      </c>
      <c r="C581" t="s">
        <v>1401</v>
      </c>
      <c r="D581" t="s">
        <v>53</v>
      </c>
      <c r="E581" t="s">
        <v>1245</v>
      </c>
      <c r="F581" t="s">
        <v>1246</v>
      </c>
      <c r="G581" t="s">
        <v>1253</v>
      </c>
      <c r="H581" t="s">
        <v>64</v>
      </c>
      <c r="I581">
        <v>18</v>
      </c>
      <c r="J581" t="s">
        <v>1248</v>
      </c>
      <c r="K581" t="s">
        <v>1249</v>
      </c>
      <c r="L581" t="s">
        <v>59</v>
      </c>
      <c r="M581" t="s">
        <v>1402</v>
      </c>
    </row>
    <row r="582" hidden="1" spans="1:13">
      <c r="A582" t="s">
        <v>1403</v>
      </c>
      <c r="B582">
        <v>20210570</v>
      </c>
      <c r="C582" t="s">
        <v>1404</v>
      </c>
      <c r="D582" t="s">
        <v>53</v>
      </c>
      <c r="E582" t="s">
        <v>1245</v>
      </c>
      <c r="F582" t="s">
        <v>1246</v>
      </c>
      <c r="G582" t="s">
        <v>1256</v>
      </c>
      <c r="H582" t="s">
        <v>64</v>
      </c>
      <c r="I582">
        <v>11</v>
      </c>
      <c r="J582" t="s">
        <v>1248</v>
      </c>
      <c r="K582" t="s">
        <v>1249</v>
      </c>
      <c r="L582" t="s">
        <v>59</v>
      </c>
      <c r="M582" t="s">
        <v>1405</v>
      </c>
    </row>
    <row r="583" hidden="1" spans="1:13">
      <c r="A583" t="s">
        <v>1406</v>
      </c>
      <c r="B583">
        <v>20210571</v>
      </c>
      <c r="C583" t="s">
        <v>1407</v>
      </c>
      <c r="D583" t="s">
        <v>53</v>
      </c>
      <c r="E583" t="s">
        <v>1245</v>
      </c>
      <c r="F583" t="s">
        <v>1246</v>
      </c>
      <c r="G583" t="s">
        <v>1253</v>
      </c>
      <c r="H583" t="s">
        <v>64</v>
      </c>
      <c r="I583">
        <v>18</v>
      </c>
      <c r="J583" t="s">
        <v>1248</v>
      </c>
      <c r="K583" t="s">
        <v>1249</v>
      </c>
      <c r="L583" t="s">
        <v>59</v>
      </c>
      <c r="M583" t="s">
        <v>1408</v>
      </c>
    </row>
    <row r="584" hidden="1" spans="1:13">
      <c r="A584" t="s">
        <v>1409</v>
      </c>
      <c r="B584">
        <v>20210572</v>
      </c>
      <c r="C584" t="s">
        <v>1410</v>
      </c>
      <c r="D584" t="s">
        <v>53</v>
      </c>
      <c r="E584" t="s">
        <v>1245</v>
      </c>
      <c r="F584" t="s">
        <v>1246</v>
      </c>
      <c r="G584" t="s">
        <v>1253</v>
      </c>
      <c r="H584" t="s">
        <v>64</v>
      </c>
      <c r="I584">
        <v>32</v>
      </c>
      <c r="J584" t="s">
        <v>1248</v>
      </c>
      <c r="K584" t="s">
        <v>1249</v>
      </c>
      <c r="L584" t="s">
        <v>59</v>
      </c>
      <c r="M584" t="s">
        <v>1411</v>
      </c>
    </row>
    <row r="585" hidden="1" spans="1:13">
      <c r="A585" t="s">
        <v>1412</v>
      </c>
      <c r="B585">
        <v>20210573</v>
      </c>
      <c r="C585" t="s">
        <v>1413</v>
      </c>
      <c r="D585" t="s">
        <v>53</v>
      </c>
      <c r="E585" t="s">
        <v>1245</v>
      </c>
      <c r="F585" t="s">
        <v>1246</v>
      </c>
      <c r="G585" t="s">
        <v>1253</v>
      </c>
      <c r="H585" t="s">
        <v>64</v>
      </c>
      <c r="I585">
        <v>21</v>
      </c>
      <c r="J585" t="s">
        <v>1248</v>
      </c>
      <c r="K585" t="s">
        <v>1249</v>
      </c>
      <c r="L585" t="s">
        <v>59</v>
      </c>
      <c r="M585" t="s">
        <v>1414</v>
      </c>
    </row>
    <row r="586" hidden="1" spans="1:13">
      <c r="A586" t="s">
        <v>1415</v>
      </c>
      <c r="B586">
        <v>20210574</v>
      </c>
      <c r="C586" t="s">
        <v>271</v>
      </c>
      <c r="D586" t="s">
        <v>53</v>
      </c>
      <c r="E586" t="s">
        <v>1245</v>
      </c>
      <c r="F586" t="s">
        <v>1246</v>
      </c>
      <c r="G586" t="s">
        <v>271</v>
      </c>
      <c r="H586" t="s">
        <v>271</v>
      </c>
      <c r="I586">
        <v>0</v>
      </c>
      <c r="J586" t="s">
        <v>1248</v>
      </c>
      <c r="K586" t="s">
        <v>271</v>
      </c>
      <c r="L586" t="s">
        <v>59</v>
      </c>
      <c r="M586" t="s">
        <v>1416</v>
      </c>
    </row>
    <row r="587" hidden="1" spans="1:13">
      <c r="A587" t="s">
        <v>1417</v>
      </c>
      <c r="B587">
        <v>20210575</v>
      </c>
      <c r="C587" t="s">
        <v>1418</v>
      </c>
      <c r="D587" t="s">
        <v>53</v>
      </c>
      <c r="E587" t="s">
        <v>1245</v>
      </c>
      <c r="F587" t="s">
        <v>1265</v>
      </c>
      <c r="G587" t="s">
        <v>1266</v>
      </c>
      <c r="H587" t="s">
        <v>64</v>
      </c>
      <c r="I587">
        <v>22</v>
      </c>
      <c r="J587" t="s">
        <v>1248</v>
      </c>
      <c r="K587" t="s">
        <v>1267</v>
      </c>
      <c r="L587" t="s">
        <v>59</v>
      </c>
      <c r="M587" t="s">
        <v>1419</v>
      </c>
    </row>
    <row r="588" hidden="1" spans="1:13">
      <c r="A588" t="s">
        <v>1420</v>
      </c>
      <c r="B588">
        <v>20210576</v>
      </c>
      <c r="C588" t="s">
        <v>1345</v>
      </c>
      <c r="D588" t="s">
        <v>53</v>
      </c>
      <c r="E588" t="s">
        <v>1245</v>
      </c>
      <c r="F588" t="s">
        <v>1265</v>
      </c>
      <c r="G588" t="s">
        <v>1266</v>
      </c>
      <c r="H588" t="s">
        <v>64</v>
      </c>
      <c r="I588">
        <v>30</v>
      </c>
      <c r="J588" t="s">
        <v>1248</v>
      </c>
      <c r="K588" t="s">
        <v>1267</v>
      </c>
      <c r="L588" t="s">
        <v>59</v>
      </c>
      <c r="M588" t="s">
        <v>1421</v>
      </c>
    </row>
    <row r="589" hidden="1" spans="1:13">
      <c r="A589" t="s">
        <v>1422</v>
      </c>
      <c r="B589">
        <v>20210577</v>
      </c>
      <c r="C589" t="s">
        <v>1328</v>
      </c>
      <c r="D589" t="s">
        <v>53</v>
      </c>
      <c r="E589" t="s">
        <v>1245</v>
      </c>
      <c r="F589" t="s">
        <v>1265</v>
      </c>
      <c r="G589" t="s">
        <v>1266</v>
      </c>
      <c r="H589" t="s">
        <v>64</v>
      </c>
      <c r="I589">
        <v>27</v>
      </c>
      <c r="J589" t="s">
        <v>1248</v>
      </c>
      <c r="K589" t="s">
        <v>1267</v>
      </c>
      <c r="L589" t="s">
        <v>59</v>
      </c>
      <c r="M589" t="s">
        <v>1423</v>
      </c>
    </row>
    <row r="590" hidden="1" spans="1:13">
      <c r="A590" t="s">
        <v>1424</v>
      </c>
      <c r="B590">
        <v>20210578</v>
      </c>
      <c r="C590" t="s">
        <v>1425</v>
      </c>
      <c r="D590" t="s">
        <v>53</v>
      </c>
      <c r="E590" t="s">
        <v>1245</v>
      </c>
      <c r="F590" t="s">
        <v>1246</v>
      </c>
      <c r="G590" t="s">
        <v>1247</v>
      </c>
      <c r="H590" t="s">
        <v>70</v>
      </c>
      <c r="I590">
        <v>55</v>
      </c>
      <c r="J590" t="s">
        <v>1248</v>
      </c>
      <c r="K590" t="s">
        <v>1249</v>
      </c>
      <c r="L590" t="s">
        <v>59</v>
      </c>
      <c r="M590" t="s">
        <v>1426</v>
      </c>
    </row>
    <row r="591" hidden="1" spans="1:13">
      <c r="A591" t="s">
        <v>1427</v>
      </c>
      <c r="B591">
        <v>20210579</v>
      </c>
      <c r="C591" t="s">
        <v>1428</v>
      </c>
      <c r="D591" t="s">
        <v>77</v>
      </c>
      <c r="E591" t="s">
        <v>1245</v>
      </c>
      <c r="F591" t="s">
        <v>1246</v>
      </c>
      <c r="G591" t="s">
        <v>1247</v>
      </c>
      <c r="H591" t="s">
        <v>70</v>
      </c>
      <c r="I591">
        <v>44</v>
      </c>
      <c r="J591" t="s">
        <v>1248</v>
      </c>
      <c r="K591" t="s">
        <v>1249</v>
      </c>
      <c r="L591" t="s">
        <v>59</v>
      </c>
      <c r="M591" t="s">
        <v>1429</v>
      </c>
    </row>
    <row r="592" hidden="1" spans="1:13">
      <c r="A592" t="s">
        <v>1430</v>
      </c>
      <c r="B592">
        <v>20210580</v>
      </c>
      <c r="C592" t="s">
        <v>1289</v>
      </c>
      <c r="D592" t="s">
        <v>77</v>
      </c>
      <c r="E592" t="s">
        <v>1245</v>
      </c>
      <c r="F592" t="s">
        <v>1274</v>
      </c>
      <c r="G592" t="s">
        <v>1283</v>
      </c>
      <c r="H592" t="s">
        <v>70</v>
      </c>
      <c r="I592">
        <v>39</v>
      </c>
      <c r="J592" t="s">
        <v>1248</v>
      </c>
      <c r="K592" t="s">
        <v>1267</v>
      </c>
      <c r="L592" t="s">
        <v>59</v>
      </c>
      <c r="M592" t="s">
        <v>1431</v>
      </c>
    </row>
    <row r="593" hidden="1" spans="1:13">
      <c r="A593" t="s">
        <v>1432</v>
      </c>
      <c r="B593">
        <v>20210581</v>
      </c>
      <c r="C593" t="s">
        <v>1433</v>
      </c>
      <c r="D593" t="s">
        <v>53</v>
      </c>
      <c r="E593" t="s">
        <v>1245</v>
      </c>
      <c r="F593" t="s">
        <v>1265</v>
      </c>
      <c r="G593" t="s">
        <v>1266</v>
      </c>
      <c r="H593" t="s">
        <v>64</v>
      </c>
      <c r="I593">
        <v>29</v>
      </c>
      <c r="J593" t="s">
        <v>1248</v>
      </c>
      <c r="K593" t="s">
        <v>1267</v>
      </c>
      <c r="L593" t="s">
        <v>59</v>
      </c>
      <c r="M593" t="s">
        <v>1434</v>
      </c>
    </row>
    <row r="594" hidden="1" spans="1:13">
      <c r="A594" t="s">
        <v>1435</v>
      </c>
      <c r="B594">
        <v>20210582</v>
      </c>
      <c r="C594" t="s">
        <v>1289</v>
      </c>
      <c r="D594" t="s">
        <v>77</v>
      </c>
      <c r="E594" t="s">
        <v>1245</v>
      </c>
      <c r="F594" t="s">
        <v>1274</v>
      </c>
      <c r="G594" t="s">
        <v>1283</v>
      </c>
      <c r="H594" t="s">
        <v>64</v>
      </c>
      <c r="I594">
        <v>21</v>
      </c>
      <c r="J594" t="s">
        <v>1248</v>
      </c>
      <c r="K594" t="s">
        <v>1267</v>
      </c>
      <c r="L594" t="s">
        <v>59</v>
      </c>
      <c r="M594" t="s">
        <v>1436</v>
      </c>
    </row>
    <row r="595" hidden="1" spans="1:13">
      <c r="A595" t="s">
        <v>1437</v>
      </c>
      <c r="B595">
        <v>20210583</v>
      </c>
      <c r="C595" t="s">
        <v>1270</v>
      </c>
      <c r="D595" t="s">
        <v>53</v>
      </c>
      <c r="E595" t="s">
        <v>1245</v>
      </c>
      <c r="F595" t="s">
        <v>1246</v>
      </c>
      <c r="G595" t="s">
        <v>1256</v>
      </c>
      <c r="H595" t="s">
        <v>64</v>
      </c>
      <c r="I595">
        <v>33</v>
      </c>
      <c r="J595" t="s">
        <v>1248</v>
      </c>
      <c r="K595" t="s">
        <v>1249</v>
      </c>
      <c r="L595" t="s">
        <v>59</v>
      </c>
      <c r="M595" t="s">
        <v>1438</v>
      </c>
    </row>
    <row r="596" hidden="1" spans="1:13">
      <c r="A596" t="s">
        <v>1439</v>
      </c>
      <c r="B596">
        <v>20210584</v>
      </c>
      <c r="C596" t="s">
        <v>1440</v>
      </c>
      <c r="D596" t="s">
        <v>53</v>
      </c>
      <c r="E596" t="s">
        <v>1245</v>
      </c>
      <c r="F596" t="s">
        <v>1246</v>
      </c>
      <c r="G596" t="s">
        <v>1253</v>
      </c>
      <c r="H596" t="s">
        <v>64</v>
      </c>
      <c r="I596">
        <v>23</v>
      </c>
      <c r="J596" t="s">
        <v>1248</v>
      </c>
      <c r="K596" t="s">
        <v>1249</v>
      </c>
      <c r="L596" t="s">
        <v>59</v>
      </c>
      <c r="M596" t="s">
        <v>1441</v>
      </c>
    </row>
    <row r="597" hidden="1" spans="1:13">
      <c r="A597" t="s">
        <v>1442</v>
      </c>
      <c r="B597">
        <v>20210585</v>
      </c>
      <c r="C597" t="s">
        <v>1443</v>
      </c>
      <c r="D597" t="s">
        <v>53</v>
      </c>
      <c r="E597" t="s">
        <v>1245</v>
      </c>
      <c r="F597" t="s">
        <v>1246</v>
      </c>
      <c r="G597" t="s">
        <v>1253</v>
      </c>
      <c r="H597" t="s">
        <v>64</v>
      </c>
      <c r="I597">
        <v>24</v>
      </c>
      <c r="J597" t="s">
        <v>1248</v>
      </c>
      <c r="K597" t="s">
        <v>1249</v>
      </c>
      <c r="L597" t="s">
        <v>59</v>
      </c>
      <c r="M597" t="s">
        <v>1444</v>
      </c>
    </row>
    <row r="598" hidden="1" spans="1:13">
      <c r="A598" t="s">
        <v>1445</v>
      </c>
      <c r="B598">
        <v>20210586</v>
      </c>
      <c r="C598" t="s">
        <v>1446</v>
      </c>
      <c r="D598" t="s">
        <v>53</v>
      </c>
      <c r="E598" t="s">
        <v>1245</v>
      </c>
      <c r="F598" t="s">
        <v>1246</v>
      </c>
      <c r="G598" t="s">
        <v>1247</v>
      </c>
      <c r="H598" t="s">
        <v>64</v>
      </c>
      <c r="I598">
        <v>32</v>
      </c>
      <c r="J598" t="s">
        <v>1248</v>
      </c>
      <c r="K598" t="s">
        <v>1249</v>
      </c>
      <c r="L598" t="s">
        <v>59</v>
      </c>
      <c r="M598" t="s">
        <v>1447</v>
      </c>
    </row>
    <row r="599" hidden="1" spans="1:13">
      <c r="A599" t="s">
        <v>1448</v>
      </c>
      <c r="B599">
        <v>20210587</v>
      </c>
      <c r="C599" t="s">
        <v>1306</v>
      </c>
      <c r="D599" t="s">
        <v>53</v>
      </c>
      <c r="E599" t="s">
        <v>1245</v>
      </c>
      <c r="F599" t="s">
        <v>1265</v>
      </c>
      <c r="G599" t="s">
        <v>1266</v>
      </c>
      <c r="H599" t="s">
        <v>64</v>
      </c>
      <c r="I599">
        <v>32</v>
      </c>
      <c r="J599" t="s">
        <v>1248</v>
      </c>
      <c r="K599" t="s">
        <v>1267</v>
      </c>
      <c r="L599" t="s">
        <v>59</v>
      </c>
      <c r="M599" t="s">
        <v>1449</v>
      </c>
    </row>
    <row r="600" hidden="1" spans="1:13">
      <c r="A600" t="s">
        <v>1450</v>
      </c>
      <c r="B600">
        <v>20210588</v>
      </c>
      <c r="C600" t="s">
        <v>1309</v>
      </c>
      <c r="D600" t="s">
        <v>53</v>
      </c>
      <c r="E600" t="s">
        <v>1245</v>
      </c>
      <c r="F600" t="s">
        <v>1274</v>
      </c>
      <c r="G600" t="s">
        <v>1283</v>
      </c>
      <c r="H600" t="s">
        <v>70</v>
      </c>
      <c r="I600">
        <v>36</v>
      </c>
      <c r="J600" t="s">
        <v>1248</v>
      </c>
      <c r="K600" t="s">
        <v>1267</v>
      </c>
      <c r="L600" t="s">
        <v>59</v>
      </c>
      <c r="M600" t="s">
        <v>1451</v>
      </c>
    </row>
    <row r="601" hidden="1" spans="1:13">
      <c r="A601" t="s">
        <v>1452</v>
      </c>
      <c r="B601">
        <v>20210589</v>
      </c>
      <c r="C601" t="s">
        <v>1286</v>
      </c>
      <c r="D601" t="s">
        <v>77</v>
      </c>
      <c r="E601" t="s">
        <v>1245</v>
      </c>
      <c r="F601" t="s">
        <v>1246</v>
      </c>
      <c r="G601" t="s">
        <v>1247</v>
      </c>
      <c r="H601" t="s">
        <v>64</v>
      </c>
      <c r="I601">
        <v>31</v>
      </c>
      <c r="J601" t="s">
        <v>1248</v>
      </c>
      <c r="K601" t="s">
        <v>1249</v>
      </c>
      <c r="L601" t="s">
        <v>59</v>
      </c>
      <c r="M601" t="s">
        <v>1453</v>
      </c>
    </row>
    <row r="602" hidden="1" spans="1:13">
      <c r="A602" t="s">
        <v>1454</v>
      </c>
      <c r="B602">
        <v>20210590</v>
      </c>
      <c r="C602" t="s">
        <v>1334</v>
      </c>
      <c r="D602" t="s">
        <v>53</v>
      </c>
      <c r="E602" t="s">
        <v>1245</v>
      </c>
      <c r="F602" t="s">
        <v>1265</v>
      </c>
      <c r="G602" t="s">
        <v>1266</v>
      </c>
      <c r="H602" t="s">
        <v>64</v>
      </c>
      <c r="I602">
        <v>32</v>
      </c>
      <c r="J602" t="s">
        <v>1248</v>
      </c>
      <c r="K602" t="s">
        <v>1267</v>
      </c>
      <c r="L602" t="s">
        <v>59</v>
      </c>
      <c r="M602" t="s">
        <v>1455</v>
      </c>
    </row>
    <row r="603" hidden="1" spans="1:13">
      <c r="A603" t="s">
        <v>1456</v>
      </c>
      <c r="B603">
        <v>20210591</v>
      </c>
      <c r="C603" t="s">
        <v>1292</v>
      </c>
      <c r="D603" t="s">
        <v>77</v>
      </c>
      <c r="E603" t="s">
        <v>1245</v>
      </c>
      <c r="F603" t="s">
        <v>1274</v>
      </c>
      <c r="G603" t="s">
        <v>1283</v>
      </c>
      <c r="H603" t="s">
        <v>70</v>
      </c>
      <c r="I603">
        <v>43</v>
      </c>
      <c r="J603" t="s">
        <v>1248</v>
      </c>
      <c r="K603" t="s">
        <v>1267</v>
      </c>
      <c r="L603" t="s">
        <v>59</v>
      </c>
      <c r="M603" t="s">
        <v>1457</v>
      </c>
    </row>
    <row r="604" hidden="1" spans="1:13">
      <c r="A604" t="s">
        <v>1458</v>
      </c>
      <c r="B604">
        <v>20210592</v>
      </c>
      <c r="C604" t="s">
        <v>1459</v>
      </c>
      <c r="D604" t="s">
        <v>77</v>
      </c>
      <c r="E604" t="s">
        <v>1245</v>
      </c>
      <c r="F604" t="s">
        <v>1274</v>
      </c>
      <c r="G604" t="s">
        <v>1283</v>
      </c>
      <c r="H604" t="s">
        <v>70</v>
      </c>
      <c r="I604">
        <v>56</v>
      </c>
      <c r="J604" t="s">
        <v>1248</v>
      </c>
      <c r="K604" t="s">
        <v>1267</v>
      </c>
      <c r="L604" t="s">
        <v>59</v>
      </c>
      <c r="M604" t="s">
        <v>1460</v>
      </c>
    </row>
    <row r="605" hidden="1" spans="1:13">
      <c r="A605" t="s">
        <v>1461</v>
      </c>
      <c r="B605">
        <v>20210593</v>
      </c>
      <c r="C605" t="s">
        <v>1459</v>
      </c>
      <c r="D605" t="s">
        <v>77</v>
      </c>
      <c r="E605" t="s">
        <v>1245</v>
      </c>
      <c r="F605" t="s">
        <v>1274</v>
      </c>
      <c r="G605" t="s">
        <v>1283</v>
      </c>
      <c r="H605" t="s">
        <v>70</v>
      </c>
      <c r="I605">
        <v>53</v>
      </c>
      <c r="J605" t="s">
        <v>1248</v>
      </c>
      <c r="K605" t="s">
        <v>1267</v>
      </c>
      <c r="L605" t="s">
        <v>59</v>
      </c>
      <c r="M605" t="s">
        <v>1462</v>
      </c>
    </row>
    <row r="606" hidden="1" spans="1:13">
      <c r="A606" t="s">
        <v>1463</v>
      </c>
      <c r="B606">
        <v>20210594</v>
      </c>
      <c r="C606" t="s">
        <v>1464</v>
      </c>
      <c r="D606" t="s">
        <v>77</v>
      </c>
      <c r="E606" t="s">
        <v>1245</v>
      </c>
      <c r="F606" t="s">
        <v>1274</v>
      </c>
      <c r="G606" t="s">
        <v>1283</v>
      </c>
      <c r="H606" t="s">
        <v>70</v>
      </c>
      <c r="I606">
        <v>43</v>
      </c>
      <c r="J606" t="s">
        <v>1248</v>
      </c>
      <c r="K606" t="s">
        <v>1267</v>
      </c>
      <c r="L606" t="s">
        <v>59</v>
      </c>
      <c r="M606" t="s">
        <v>1465</v>
      </c>
    </row>
    <row r="607" hidden="1" spans="1:13">
      <c r="A607" t="s">
        <v>1466</v>
      </c>
      <c r="B607">
        <v>20210595</v>
      </c>
      <c r="C607" t="s">
        <v>1467</v>
      </c>
      <c r="D607" t="s">
        <v>53</v>
      </c>
      <c r="E607" t="s">
        <v>1245</v>
      </c>
      <c r="F607" t="s">
        <v>1246</v>
      </c>
      <c r="G607" t="s">
        <v>1253</v>
      </c>
      <c r="H607" t="s">
        <v>64</v>
      </c>
      <c r="I607">
        <v>25</v>
      </c>
      <c r="J607" t="s">
        <v>1248</v>
      </c>
      <c r="K607" t="s">
        <v>1249</v>
      </c>
      <c r="L607" t="s">
        <v>59</v>
      </c>
      <c r="M607" t="s">
        <v>1468</v>
      </c>
    </row>
    <row r="608" hidden="1" spans="1:13">
      <c r="A608" t="s">
        <v>1469</v>
      </c>
      <c r="B608">
        <v>20210596</v>
      </c>
      <c r="C608" t="s">
        <v>1470</v>
      </c>
      <c r="D608" t="s">
        <v>53</v>
      </c>
      <c r="E608" t="s">
        <v>1245</v>
      </c>
      <c r="F608" t="s">
        <v>1246</v>
      </c>
      <c r="G608" t="s">
        <v>1256</v>
      </c>
      <c r="H608" t="s">
        <v>64</v>
      </c>
      <c r="I608">
        <v>27</v>
      </c>
      <c r="J608" t="s">
        <v>1248</v>
      </c>
      <c r="K608" t="s">
        <v>1249</v>
      </c>
      <c r="L608" t="s">
        <v>59</v>
      </c>
      <c r="M608" t="s">
        <v>1471</v>
      </c>
    </row>
    <row r="609" hidden="1" spans="1:13">
      <c r="A609" t="s">
        <v>1472</v>
      </c>
      <c r="B609">
        <v>20210597</v>
      </c>
      <c r="C609" t="s">
        <v>1270</v>
      </c>
      <c r="D609" t="s">
        <v>53</v>
      </c>
      <c r="E609" t="s">
        <v>1245</v>
      </c>
      <c r="F609" t="s">
        <v>1246</v>
      </c>
      <c r="G609" t="s">
        <v>1256</v>
      </c>
      <c r="H609" t="s">
        <v>64</v>
      </c>
      <c r="I609">
        <v>29</v>
      </c>
      <c r="J609" t="s">
        <v>1248</v>
      </c>
      <c r="K609" t="s">
        <v>1249</v>
      </c>
      <c r="L609" t="s">
        <v>59</v>
      </c>
      <c r="M609" t="s">
        <v>1473</v>
      </c>
    </row>
    <row r="610" hidden="1" spans="1:13">
      <c r="A610" t="s">
        <v>1474</v>
      </c>
      <c r="B610">
        <v>20210598</v>
      </c>
      <c r="C610" t="s">
        <v>1270</v>
      </c>
      <c r="D610" t="s">
        <v>53</v>
      </c>
      <c r="E610" t="s">
        <v>1245</v>
      </c>
      <c r="F610" t="s">
        <v>1246</v>
      </c>
      <c r="G610" t="s">
        <v>1256</v>
      </c>
      <c r="H610" t="s">
        <v>64</v>
      </c>
      <c r="I610">
        <v>28</v>
      </c>
      <c r="J610" t="s">
        <v>1248</v>
      </c>
      <c r="K610" t="s">
        <v>1249</v>
      </c>
      <c r="L610" t="s">
        <v>59</v>
      </c>
      <c r="M610" t="s">
        <v>1475</v>
      </c>
    </row>
    <row r="611" hidden="1" spans="1:13">
      <c r="A611" t="s">
        <v>1476</v>
      </c>
      <c r="B611">
        <v>20210599</v>
      </c>
      <c r="C611" t="s">
        <v>1477</v>
      </c>
      <c r="D611" t="s">
        <v>53</v>
      </c>
      <c r="E611" t="s">
        <v>1245</v>
      </c>
      <c r="F611" t="s">
        <v>1246</v>
      </c>
      <c r="G611" t="s">
        <v>1253</v>
      </c>
      <c r="H611" t="s">
        <v>64</v>
      </c>
      <c r="I611">
        <v>17</v>
      </c>
      <c r="J611" t="s">
        <v>1248</v>
      </c>
      <c r="K611" t="s">
        <v>1249</v>
      </c>
      <c r="L611" t="s">
        <v>59</v>
      </c>
      <c r="M611" t="s">
        <v>1478</v>
      </c>
    </row>
    <row r="612" hidden="1" spans="1:13">
      <c r="A612" t="s">
        <v>1479</v>
      </c>
      <c r="B612">
        <v>20210600</v>
      </c>
      <c r="C612" t="s">
        <v>1459</v>
      </c>
      <c r="D612" t="s">
        <v>77</v>
      </c>
      <c r="E612" t="s">
        <v>1245</v>
      </c>
      <c r="F612" t="s">
        <v>1274</v>
      </c>
      <c r="G612" t="s">
        <v>1283</v>
      </c>
      <c r="H612" t="s">
        <v>70</v>
      </c>
      <c r="I612">
        <v>38</v>
      </c>
      <c r="J612" t="s">
        <v>1248</v>
      </c>
      <c r="K612" t="s">
        <v>1267</v>
      </c>
      <c r="L612" t="s">
        <v>59</v>
      </c>
      <c r="M612" t="s">
        <v>1480</v>
      </c>
    </row>
    <row r="613" hidden="1" spans="1:13">
      <c r="A613" t="s">
        <v>1481</v>
      </c>
      <c r="B613">
        <v>20210601</v>
      </c>
      <c r="C613" t="s">
        <v>1482</v>
      </c>
      <c r="D613" t="s">
        <v>53</v>
      </c>
      <c r="E613" t="s">
        <v>1245</v>
      </c>
      <c r="F613" t="s">
        <v>1274</v>
      </c>
      <c r="G613" t="s">
        <v>1283</v>
      </c>
      <c r="H613" t="s">
        <v>70</v>
      </c>
      <c r="I613">
        <v>37</v>
      </c>
      <c r="J613" t="s">
        <v>1248</v>
      </c>
      <c r="K613" t="s">
        <v>1267</v>
      </c>
      <c r="L613" t="s">
        <v>59</v>
      </c>
      <c r="M613" t="s">
        <v>1483</v>
      </c>
    </row>
    <row r="614" hidden="1" spans="1:13">
      <c r="A614" t="s">
        <v>1484</v>
      </c>
      <c r="B614">
        <v>20210602</v>
      </c>
      <c r="C614" t="s">
        <v>1353</v>
      </c>
      <c r="D614" t="s">
        <v>53</v>
      </c>
      <c r="E614" t="s">
        <v>1245</v>
      </c>
      <c r="F614" t="s">
        <v>1246</v>
      </c>
      <c r="G614" t="s">
        <v>1247</v>
      </c>
      <c r="H614" t="s">
        <v>70</v>
      </c>
      <c r="I614">
        <v>44</v>
      </c>
      <c r="J614" t="s">
        <v>1248</v>
      </c>
      <c r="K614" t="s">
        <v>1249</v>
      </c>
      <c r="L614" t="s">
        <v>59</v>
      </c>
      <c r="M614" t="s">
        <v>1485</v>
      </c>
    </row>
    <row r="615" hidden="1" spans="1:13">
      <c r="A615" t="s">
        <v>1486</v>
      </c>
      <c r="B615">
        <v>20210603</v>
      </c>
      <c r="C615" t="s">
        <v>1487</v>
      </c>
      <c r="D615" t="s">
        <v>77</v>
      </c>
      <c r="E615" t="s">
        <v>1245</v>
      </c>
      <c r="F615" t="s">
        <v>1274</v>
      </c>
      <c r="G615" t="s">
        <v>1283</v>
      </c>
      <c r="H615" t="s">
        <v>70</v>
      </c>
      <c r="I615">
        <v>40</v>
      </c>
      <c r="J615" t="s">
        <v>1248</v>
      </c>
      <c r="K615" t="s">
        <v>1267</v>
      </c>
      <c r="L615" t="s">
        <v>59</v>
      </c>
      <c r="M615" t="s">
        <v>1488</v>
      </c>
    </row>
    <row r="616" hidden="1" spans="1:13">
      <c r="A616" t="s">
        <v>1489</v>
      </c>
      <c r="B616">
        <v>20210604</v>
      </c>
      <c r="C616" t="s">
        <v>1446</v>
      </c>
      <c r="D616" t="s">
        <v>53</v>
      </c>
      <c r="E616" t="s">
        <v>1245</v>
      </c>
      <c r="F616" t="s">
        <v>1246</v>
      </c>
      <c r="G616" t="s">
        <v>1247</v>
      </c>
      <c r="H616" t="s">
        <v>70</v>
      </c>
      <c r="I616">
        <v>46</v>
      </c>
      <c r="J616" t="s">
        <v>1248</v>
      </c>
      <c r="K616" t="s">
        <v>1249</v>
      </c>
      <c r="L616" t="s">
        <v>59</v>
      </c>
      <c r="M616" t="s">
        <v>1490</v>
      </c>
    </row>
    <row r="617" hidden="1" spans="1:13">
      <c r="A617" t="s">
        <v>1491</v>
      </c>
      <c r="B617">
        <v>20210605</v>
      </c>
      <c r="C617" t="s">
        <v>1492</v>
      </c>
      <c r="D617" t="s">
        <v>53</v>
      </c>
      <c r="E617" t="s">
        <v>1245</v>
      </c>
      <c r="F617" t="s">
        <v>1246</v>
      </c>
      <c r="G617" t="s">
        <v>1247</v>
      </c>
      <c r="H617" t="s">
        <v>70</v>
      </c>
      <c r="I617">
        <v>51</v>
      </c>
      <c r="J617" t="s">
        <v>1248</v>
      </c>
      <c r="K617" t="s">
        <v>1249</v>
      </c>
      <c r="L617" t="s">
        <v>59</v>
      </c>
      <c r="M617" t="s">
        <v>1493</v>
      </c>
    </row>
    <row r="618" hidden="1" spans="1:13">
      <c r="A618" t="s">
        <v>1494</v>
      </c>
      <c r="B618">
        <v>20210606</v>
      </c>
      <c r="C618" t="s">
        <v>1295</v>
      </c>
      <c r="D618" t="s">
        <v>53</v>
      </c>
      <c r="E618" t="s">
        <v>1245</v>
      </c>
      <c r="F618" t="s">
        <v>1246</v>
      </c>
      <c r="G618" t="s">
        <v>1247</v>
      </c>
      <c r="H618" t="s">
        <v>64</v>
      </c>
      <c r="I618">
        <v>34</v>
      </c>
      <c r="J618" t="s">
        <v>1248</v>
      </c>
      <c r="K618" t="s">
        <v>1249</v>
      </c>
      <c r="L618" t="s">
        <v>59</v>
      </c>
      <c r="M618" t="s">
        <v>1495</v>
      </c>
    </row>
    <row r="619" hidden="1" spans="1:13">
      <c r="A619" t="s">
        <v>1496</v>
      </c>
      <c r="B619">
        <v>20210607</v>
      </c>
      <c r="C619" t="s">
        <v>1345</v>
      </c>
      <c r="D619" t="s">
        <v>53</v>
      </c>
      <c r="E619" t="s">
        <v>1245</v>
      </c>
      <c r="F619" t="s">
        <v>1265</v>
      </c>
      <c r="G619" t="s">
        <v>1266</v>
      </c>
      <c r="H619" t="s">
        <v>64</v>
      </c>
      <c r="I619">
        <v>26</v>
      </c>
      <c r="J619" t="s">
        <v>1248</v>
      </c>
      <c r="K619" t="s">
        <v>1267</v>
      </c>
      <c r="L619" t="s">
        <v>59</v>
      </c>
      <c r="M619" t="s">
        <v>1497</v>
      </c>
    </row>
    <row r="620" hidden="1" spans="1:13">
      <c r="A620" t="s">
        <v>1498</v>
      </c>
      <c r="B620">
        <v>20210608</v>
      </c>
      <c r="C620" t="s">
        <v>1425</v>
      </c>
      <c r="D620" t="s">
        <v>53</v>
      </c>
      <c r="E620" t="s">
        <v>1245</v>
      </c>
      <c r="F620" t="s">
        <v>1246</v>
      </c>
      <c r="G620" t="s">
        <v>1247</v>
      </c>
      <c r="H620" t="s">
        <v>64</v>
      </c>
      <c r="I620">
        <v>27</v>
      </c>
      <c r="J620" t="s">
        <v>1248</v>
      </c>
      <c r="K620" t="s">
        <v>1249</v>
      </c>
      <c r="L620" t="s">
        <v>59</v>
      </c>
      <c r="M620" t="s">
        <v>1499</v>
      </c>
    </row>
    <row r="621" hidden="1" spans="1:13">
      <c r="A621" t="s">
        <v>1500</v>
      </c>
      <c r="B621">
        <v>20210609</v>
      </c>
      <c r="C621" t="s">
        <v>1295</v>
      </c>
      <c r="D621" t="s">
        <v>53</v>
      </c>
      <c r="E621" t="s">
        <v>1245</v>
      </c>
      <c r="F621" t="s">
        <v>1246</v>
      </c>
      <c r="G621" t="s">
        <v>1247</v>
      </c>
      <c r="H621" t="s">
        <v>64</v>
      </c>
      <c r="I621">
        <v>22</v>
      </c>
      <c r="J621" t="s">
        <v>1248</v>
      </c>
      <c r="K621" t="s">
        <v>1249</v>
      </c>
      <c r="L621" t="s">
        <v>59</v>
      </c>
      <c r="M621" t="s">
        <v>1501</v>
      </c>
    </row>
    <row r="622" hidden="1" spans="1:13">
      <c r="A622" t="s">
        <v>1502</v>
      </c>
      <c r="B622">
        <v>20210610</v>
      </c>
      <c r="C622" t="s">
        <v>1286</v>
      </c>
      <c r="D622" t="s">
        <v>77</v>
      </c>
      <c r="E622" t="s">
        <v>1245</v>
      </c>
      <c r="F622" t="s">
        <v>1246</v>
      </c>
      <c r="G622" t="s">
        <v>1247</v>
      </c>
      <c r="H622" t="s">
        <v>64</v>
      </c>
      <c r="I622">
        <v>23</v>
      </c>
      <c r="J622" t="s">
        <v>1248</v>
      </c>
      <c r="K622" t="s">
        <v>1249</v>
      </c>
      <c r="L622" t="s">
        <v>59</v>
      </c>
      <c r="M622" t="s">
        <v>1503</v>
      </c>
    </row>
    <row r="623" hidden="1" spans="1:13">
      <c r="A623" t="s">
        <v>1504</v>
      </c>
      <c r="B623">
        <v>20210611</v>
      </c>
      <c r="C623" t="s">
        <v>1482</v>
      </c>
      <c r="D623" t="s">
        <v>53</v>
      </c>
      <c r="E623" t="s">
        <v>1245</v>
      </c>
      <c r="F623" t="s">
        <v>1274</v>
      </c>
      <c r="G623" t="s">
        <v>1283</v>
      </c>
      <c r="H623" t="s">
        <v>64</v>
      </c>
      <c r="I623">
        <v>22</v>
      </c>
      <c r="J623" t="s">
        <v>1248</v>
      </c>
      <c r="K623" t="s">
        <v>1267</v>
      </c>
      <c r="L623" t="s">
        <v>59</v>
      </c>
      <c r="M623" t="s">
        <v>1505</v>
      </c>
    </row>
    <row r="624" hidden="1" spans="1:13">
      <c r="A624" t="s">
        <v>1506</v>
      </c>
      <c r="B624">
        <v>20210612</v>
      </c>
      <c r="C624" t="s">
        <v>1507</v>
      </c>
      <c r="D624" t="s">
        <v>53</v>
      </c>
      <c r="E624" t="s">
        <v>1245</v>
      </c>
      <c r="F624" t="s">
        <v>1246</v>
      </c>
      <c r="G624" t="s">
        <v>1247</v>
      </c>
      <c r="H624" t="s">
        <v>70</v>
      </c>
      <c r="I624">
        <v>43</v>
      </c>
      <c r="J624" t="s">
        <v>1248</v>
      </c>
      <c r="K624" t="s">
        <v>1249</v>
      </c>
      <c r="L624" t="s">
        <v>59</v>
      </c>
      <c r="M624" t="s">
        <v>1508</v>
      </c>
    </row>
    <row r="625" hidden="1" spans="1:13">
      <c r="A625" t="s">
        <v>1509</v>
      </c>
      <c r="B625">
        <v>20210613</v>
      </c>
      <c r="C625" t="s">
        <v>1510</v>
      </c>
      <c r="D625" t="s">
        <v>53</v>
      </c>
      <c r="E625" t="s">
        <v>1245</v>
      </c>
      <c r="F625" t="s">
        <v>1246</v>
      </c>
      <c r="G625" t="s">
        <v>1253</v>
      </c>
      <c r="H625" t="s">
        <v>64</v>
      </c>
      <c r="I625">
        <v>25</v>
      </c>
      <c r="J625" t="s">
        <v>1248</v>
      </c>
      <c r="K625" t="s">
        <v>1249</v>
      </c>
      <c r="L625" t="s">
        <v>59</v>
      </c>
      <c r="M625" t="s">
        <v>1511</v>
      </c>
    </row>
    <row r="626" hidden="1" spans="1:13">
      <c r="A626" t="s">
        <v>1512</v>
      </c>
      <c r="B626">
        <v>20210614</v>
      </c>
      <c r="C626" t="s">
        <v>1513</v>
      </c>
      <c r="D626" t="s">
        <v>53</v>
      </c>
      <c r="E626" t="s">
        <v>1245</v>
      </c>
      <c r="F626" t="s">
        <v>1246</v>
      </c>
      <c r="G626" t="s">
        <v>1253</v>
      </c>
      <c r="H626" t="s">
        <v>64</v>
      </c>
      <c r="I626">
        <v>25</v>
      </c>
      <c r="J626" t="s">
        <v>1248</v>
      </c>
      <c r="K626" t="s">
        <v>1249</v>
      </c>
      <c r="L626" t="s">
        <v>59</v>
      </c>
      <c r="M626" t="s">
        <v>1514</v>
      </c>
    </row>
    <row r="627" hidden="1" spans="1:13">
      <c r="A627" t="s">
        <v>1515</v>
      </c>
      <c r="B627">
        <v>20210615</v>
      </c>
      <c r="C627" t="s">
        <v>1487</v>
      </c>
      <c r="D627" t="s">
        <v>77</v>
      </c>
      <c r="E627" t="s">
        <v>1245</v>
      </c>
      <c r="F627" t="s">
        <v>1274</v>
      </c>
      <c r="G627" t="s">
        <v>1283</v>
      </c>
      <c r="H627" t="s">
        <v>64</v>
      </c>
      <c r="I627">
        <v>30</v>
      </c>
      <c r="J627" t="s">
        <v>1248</v>
      </c>
      <c r="K627" t="s">
        <v>1267</v>
      </c>
      <c r="L627" t="s">
        <v>59</v>
      </c>
      <c r="M627" t="s">
        <v>1516</v>
      </c>
    </row>
    <row r="628" hidden="1" spans="1:13">
      <c r="A628" t="s">
        <v>1517</v>
      </c>
      <c r="B628">
        <v>20210616</v>
      </c>
      <c r="C628" t="s">
        <v>1298</v>
      </c>
      <c r="D628" t="s">
        <v>53</v>
      </c>
      <c r="E628" t="s">
        <v>1245</v>
      </c>
      <c r="F628" t="s">
        <v>1246</v>
      </c>
      <c r="G628" t="s">
        <v>1247</v>
      </c>
      <c r="H628" t="s">
        <v>70</v>
      </c>
      <c r="I628">
        <v>43</v>
      </c>
      <c r="J628" t="s">
        <v>1248</v>
      </c>
      <c r="K628" t="s">
        <v>1249</v>
      </c>
      <c r="L628" t="s">
        <v>59</v>
      </c>
      <c r="M628" t="s">
        <v>1518</v>
      </c>
    </row>
    <row r="629" hidden="1" spans="1:13">
      <c r="A629" t="s">
        <v>1519</v>
      </c>
      <c r="B629">
        <v>20210617</v>
      </c>
      <c r="C629" t="s">
        <v>1286</v>
      </c>
      <c r="D629" t="s">
        <v>77</v>
      </c>
      <c r="E629" t="s">
        <v>1245</v>
      </c>
      <c r="F629" t="s">
        <v>1246</v>
      </c>
      <c r="G629" t="s">
        <v>1247</v>
      </c>
      <c r="H629" t="s">
        <v>70</v>
      </c>
      <c r="I629">
        <v>43</v>
      </c>
      <c r="J629" t="s">
        <v>1248</v>
      </c>
      <c r="K629" t="s">
        <v>1249</v>
      </c>
      <c r="L629" t="s">
        <v>59</v>
      </c>
      <c r="M629" t="s">
        <v>1520</v>
      </c>
    </row>
    <row r="630" hidden="1" spans="1:13">
      <c r="A630" t="s">
        <v>1521</v>
      </c>
      <c r="B630">
        <v>20210618</v>
      </c>
      <c r="C630" t="s">
        <v>1309</v>
      </c>
      <c r="D630" t="s">
        <v>53</v>
      </c>
      <c r="E630" t="s">
        <v>1245</v>
      </c>
      <c r="F630" t="s">
        <v>1274</v>
      </c>
      <c r="G630" t="s">
        <v>1283</v>
      </c>
      <c r="H630" t="s">
        <v>64</v>
      </c>
      <c r="I630">
        <v>26</v>
      </c>
      <c r="J630" t="s">
        <v>1248</v>
      </c>
      <c r="K630" t="s">
        <v>1267</v>
      </c>
      <c r="L630" t="s">
        <v>59</v>
      </c>
      <c r="M630" t="s">
        <v>1522</v>
      </c>
    </row>
    <row r="631" hidden="1" spans="1:13">
      <c r="A631" t="s">
        <v>1523</v>
      </c>
      <c r="B631">
        <v>20210619</v>
      </c>
      <c r="C631" t="s">
        <v>1524</v>
      </c>
      <c r="D631" t="s">
        <v>77</v>
      </c>
      <c r="E631" t="s">
        <v>1245</v>
      </c>
      <c r="F631" t="s">
        <v>1246</v>
      </c>
      <c r="G631" t="s">
        <v>1253</v>
      </c>
      <c r="H631" t="s">
        <v>64</v>
      </c>
      <c r="I631">
        <v>26</v>
      </c>
      <c r="J631" t="s">
        <v>1248</v>
      </c>
      <c r="K631" t="s">
        <v>1249</v>
      </c>
      <c r="L631" t="s">
        <v>59</v>
      </c>
      <c r="M631" t="s">
        <v>1525</v>
      </c>
    </row>
    <row r="632" hidden="1" spans="1:13">
      <c r="A632" t="s">
        <v>1526</v>
      </c>
      <c r="B632">
        <v>20210620</v>
      </c>
      <c r="C632" t="s">
        <v>1320</v>
      </c>
      <c r="D632" t="s">
        <v>53</v>
      </c>
      <c r="E632" t="s">
        <v>1245</v>
      </c>
      <c r="F632" t="s">
        <v>1246</v>
      </c>
      <c r="G632" t="s">
        <v>1256</v>
      </c>
      <c r="H632" t="s">
        <v>64</v>
      </c>
      <c r="I632">
        <v>29</v>
      </c>
      <c r="J632" t="s">
        <v>1248</v>
      </c>
      <c r="K632" t="s">
        <v>1249</v>
      </c>
      <c r="L632" t="s">
        <v>59</v>
      </c>
      <c r="M632" t="s">
        <v>1527</v>
      </c>
    </row>
    <row r="633" hidden="1" spans="1:13">
      <c r="A633" t="s">
        <v>1528</v>
      </c>
      <c r="B633">
        <v>20210621</v>
      </c>
      <c r="C633" t="s">
        <v>1529</v>
      </c>
      <c r="D633" t="s">
        <v>53</v>
      </c>
      <c r="E633" t="s">
        <v>1245</v>
      </c>
      <c r="F633" t="s">
        <v>1246</v>
      </c>
      <c r="G633" t="s">
        <v>1253</v>
      </c>
      <c r="H633" t="s">
        <v>64</v>
      </c>
      <c r="I633">
        <v>33</v>
      </c>
      <c r="J633" t="s">
        <v>1248</v>
      </c>
      <c r="K633" t="s">
        <v>1249</v>
      </c>
      <c r="L633" t="s">
        <v>59</v>
      </c>
      <c r="M633" t="s">
        <v>1530</v>
      </c>
    </row>
    <row r="634" hidden="1" spans="1:13">
      <c r="A634" t="s">
        <v>1531</v>
      </c>
      <c r="B634">
        <v>20210622</v>
      </c>
      <c r="C634" t="s">
        <v>1532</v>
      </c>
      <c r="D634" t="s">
        <v>53</v>
      </c>
      <c r="E634" t="s">
        <v>1245</v>
      </c>
      <c r="F634" t="s">
        <v>1246</v>
      </c>
      <c r="G634" t="s">
        <v>1253</v>
      </c>
      <c r="H634" t="s">
        <v>64</v>
      </c>
      <c r="I634">
        <v>3</v>
      </c>
      <c r="J634" t="s">
        <v>1248</v>
      </c>
      <c r="K634" t="s">
        <v>1249</v>
      </c>
      <c r="L634" t="s">
        <v>59</v>
      </c>
      <c r="M634" t="s">
        <v>1533</v>
      </c>
    </row>
    <row r="635" hidden="1" spans="1:13">
      <c r="A635" t="s">
        <v>1534</v>
      </c>
      <c r="B635">
        <v>20210623</v>
      </c>
      <c r="C635" t="s">
        <v>1535</v>
      </c>
      <c r="D635" t="s">
        <v>53</v>
      </c>
      <c r="E635" t="s">
        <v>1245</v>
      </c>
      <c r="F635" t="s">
        <v>1246</v>
      </c>
      <c r="G635" t="s">
        <v>1253</v>
      </c>
      <c r="H635" t="s">
        <v>64</v>
      </c>
      <c r="I635">
        <v>30</v>
      </c>
      <c r="J635" t="s">
        <v>1248</v>
      </c>
      <c r="K635" t="s">
        <v>1249</v>
      </c>
      <c r="L635" t="s">
        <v>59</v>
      </c>
      <c r="M635" t="s">
        <v>1536</v>
      </c>
    </row>
    <row r="636" hidden="1" spans="1:13">
      <c r="A636" t="s">
        <v>1537</v>
      </c>
      <c r="B636">
        <v>20210624</v>
      </c>
      <c r="C636" t="s">
        <v>1470</v>
      </c>
      <c r="D636" t="s">
        <v>53</v>
      </c>
      <c r="E636" t="s">
        <v>1245</v>
      </c>
      <c r="F636" t="s">
        <v>1246</v>
      </c>
      <c r="G636" t="s">
        <v>1256</v>
      </c>
      <c r="H636" t="s">
        <v>64</v>
      </c>
      <c r="I636">
        <v>19</v>
      </c>
      <c r="J636" t="s">
        <v>1248</v>
      </c>
      <c r="K636" t="s">
        <v>1249</v>
      </c>
      <c r="L636" t="s">
        <v>59</v>
      </c>
      <c r="M636" t="s">
        <v>1538</v>
      </c>
    </row>
    <row r="637" hidden="1" spans="1:13">
      <c r="A637" t="s">
        <v>1539</v>
      </c>
      <c r="B637">
        <v>20210625</v>
      </c>
      <c r="C637" t="s">
        <v>1446</v>
      </c>
      <c r="D637" t="s">
        <v>53</v>
      </c>
      <c r="E637" t="s">
        <v>1245</v>
      </c>
      <c r="F637" t="s">
        <v>1246</v>
      </c>
      <c r="G637" t="s">
        <v>1256</v>
      </c>
      <c r="H637" t="s">
        <v>64</v>
      </c>
      <c r="I637">
        <v>25</v>
      </c>
      <c r="J637" t="s">
        <v>1248</v>
      </c>
      <c r="K637" t="s">
        <v>1249</v>
      </c>
      <c r="L637" t="s">
        <v>59</v>
      </c>
      <c r="M637" t="s">
        <v>1540</v>
      </c>
    </row>
    <row r="638" hidden="1" spans="1:13">
      <c r="A638" t="s">
        <v>1541</v>
      </c>
      <c r="B638">
        <v>20210626</v>
      </c>
      <c r="C638" t="s">
        <v>1425</v>
      </c>
      <c r="D638" t="s">
        <v>53</v>
      </c>
      <c r="E638" t="s">
        <v>1245</v>
      </c>
      <c r="F638" t="s">
        <v>1246</v>
      </c>
      <c r="G638" t="s">
        <v>1247</v>
      </c>
      <c r="H638" t="s">
        <v>70</v>
      </c>
      <c r="I638">
        <v>47</v>
      </c>
      <c r="J638" t="s">
        <v>1248</v>
      </c>
      <c r="K638" t="s">
        <v>1249</v>
      </c>
      <c r="L638" t="s">
        <v>59</v>
      </c>
      <c r="M638" t="s">
        <v>1542</v>
      </c>
    </row>
    <row r="639" hidden="1" spans="1:13">
      <c r="A639" t="s">
        <v>1543</v>
      </c>
      <c r="B639">
        <v>20210627</v>
      </c>
      <c r="C639" t="s">
        <v>1244</v>
      </c>
      <c r="D639" t="s">
        <v>53</v>
      </c>
      <c r="E639" t="s">
        <v>1245</v>
      </c>
      <c r="F639" t="s">
        <v>1246</v>
      </c>
      <c r="G639" t="s">
        <v>1247</v>
      </c>
      <c r="H639" t="s">
        <v>64</v>
      </c>
      <c r="I639">
        <v>29</v>
      </c>
      <c r="J639" t="s">
        <v>1248</v>
      </c>
      <c r="K639" t="s">
        <v>1249</v>
      </c>
      <c r="L639" t="s">
        <v>59</v>
      </c>
      <c r="M639" t="s">
        <v>1544</v>
      </c>
    </row>
    <row r="640" hidden="1" spans="1:13">
      <c r="A640" t="s">
        <v>1545</v>
      </c>
      <c r="B640">
        <v>20210628</v>
      </c>
      <c r="C640" t="s">
        <v>1244</v>
      </c>
      <c r="D640" t="s">
        <v>53</v>
      </c>
      <c r="E640" t="s">
        <v>1245</v>
      </c>
      <c r="F640" t="s">
        <v>1246</v>
      </c>
      <c r="G640" t="s">
        <v>1247</v>
      </c>
      <c r="H640" t="s">
        <v>64</v>
      </c>
      <c r="I640">
        <v>28</v>
      </c>
      <c r="J640" t="s">
        <v>1248</v>
      </c>
      <c r="K640" t="s">
        <v>1249</v>
      </c>
      <c r="L640" t="s">
        <v>59</v>
      </c>
      <c r="M640" t="s">
        <v>1546</v>
      </c>
    </row>
    <row r="641" hidden="1" spans="1:13">
      <c r="A641" t="s">
        <v>1547</v>
      </c>
      <c r="B641">
        <v>20210629</v>
      </c>
      <c r="C641" t="s">
        <v>1286</v>
      </c>
      <c r="D641" t="s">
        <v>77</v>
      </c>
      <c r="E641" t="s">
        <v>1245</v>
      </c>
      <c r="F641" t="s">
        <v>1246</v>
      </c>
      <c r="G641" t="s">
        <v>1247</v>
      </c>
      <c r="H641" t="s">
        <v>70</v>
      </c>
      <c r="I641">
        <v>41</v>
      </c>
      <c r="J641" t="s">
        <v>1248</v>
      </c>
      <c r="K641" t="s">
        <v>1249</v>
      </c>
      <c r="L641" t="s">
        <v>59</v>
      </c>
      <c r="M641" t="s">
        <v>1548</v>
      </c>
    </row>
    <row r="642" hidden="1" spans="1:13">
      <c r="A642" t="s">
        <v>1549</v>
      </c>
      <c r="B642">
        <v>20210630</v>
      </c>
      <c r="C642" t="s">
        <v>1550</v>
      </c>
      <c r="D642" t="s">
        <v>53</v>
      </c>
      <c r="E642" t="s">
        <v>1245</v>
      </c>
      <c r="F642" t="s">
        <v>1246</v>
      </c>
      <c r="G642" t="s">
        <v>1253</v>
      </c>
      <c r="H642" t="s">
        <v>64</v>
      </c>
      <c r="I642">
        <v>30</v>
      </c>
      <c r="J642" t="s">
        <v>1248</v>
      </c>
      <c r="K642" t="s">
        <v>1249</v>
      </c>
      <c r="L642" t="s">
        <v>59</v>
      </c>
      <c r="M642" t="s">
        <v>1551</v>
      </c>
    </row>
    <row r="643" hidden="1" spans="1:13">
      <c r="A643" t="s">
        <v>1552</v>
      </c>
      <c r="B643">
        <v>20210631</v>
      </c>
      <c r="C643" t="s">
        <v>1553</v>
      </c>
      <c r="D643" t="s">
        <v>77</v>
      </c>
      <c r="E643" t="s">
        <v>1245</v>
      </c>
      <c r="F643" t="s">
        <v>1246</v>
      </c>
      <c r="G643" t="s">
        <v>1256</v>
      </c>
      <c r="H643" t="s">
        <v>64</v>
      </c>
      <c r="I643">
        <v>29</v>
      </c>
      <c r="J643" t="s">
        <v>1248</v>
      </c>
      <c r="K643" t="s">
        <v>1249</v>
      </c>
      <c r="L643" t="s">
        <v>59</v>
      </c>
      <c r="M643" t="s">
        <v>1554</v>
      </c>
    </row>
    <row r="644" hidden="1" spans="1:13">
      <c r="A644" t="s">
        <v>1555</v>
      </c>
      <c r="B644">
        <v>20210632</v>
      </c>
      <c r="C644" t="s">
        <v>1556</v>
      </c>
      <c r="D644" t="s">
        <v>53</v>
      </c>
      <c r="E644" t="s">
        <v>1245</v>
      </c>
      <c r="F644" t="s">
        <v>1246</v>
      </c>
      <c r="G644" t="s">
        <v>1398</v>
      </c>
      <c r="H644" t="s">
        <v>70</v>
      </c>
      <c r="I644">
        <v>35</v>
      </c>
      <c r="J644" t="s">
        <v>1248</v>
      </c>
      <c r="K644" t="s">
        <v>1249</v>
      </c>
      <c r="L644" t="s">
        <v>59</v>
      </c>
      <c r="M644" t="s">
        <v>1557</v>
      </c>
    </row>
    <row r="645" hidden="1" spans="1:13">
      <c r="A645" t="s">
        <v>1558</v>
      </c>
      <c r="B645">
        <v>20210633</v>
      </c>
      <c r="C645" t="s">
        <v>1553</v>
      </c>
      <c r="D645" t="s">
        <v>77</v>
      </c>
      <c r="E645" t="s">
        <v>1245</v>
      </c>
      <c r="F645" t="s">
        <v>1246</v>
      </c>
      <c r="G645" t="s">
        <v>1256</v>
      </c>
      <c r="H645" t="s">
        <v>64</v>
      </c>
      <c r="I645">
        <v>34</v>
      </c>
      <c r="J645" t="s">
        <v>1248</v>
      </c>
      <c r="K645" t="s">
        <v>1249</v>
      </c>
      <c r="L645" t="s">
        <v>59</v>
      </c>
      <c r="M645" t="s">
        <v>1559</v>
      </c>
    </row>
    <row r="646" hidden="1" spans="1:13">
      <c r="A646" t="s">
        <v>1560</v>
      </c>
      <c r="B646">
        <v>20210634</v>
      </c>
      <c r="C646" t="s">
        <v>1561</v>
      </c>
      <c r="D646" t="s">
        <v>77</v>
      </c>
      <c r="E646" t="s">
        <v>1245</v>
      </c>
      <c r="F646" t="s">
        <v>1246</v>
      </c>
      <c r="G646" t="s">
        <v>1253</v>
      </c>
      <c r="H646" t="s">
        <v>64</v>
      </c>
      <c r="I646">
        <v>30</v>
      </c>
      <c r="J646" t="s">
        <v>1248</v>
      </c>
      <c r="K646" t="s">
        <v>1249</v>
      </c>
      <c r="L646" t="s">
        <v>567</v>
      </c>
      <c r="M646" t="s">
        <v>1562</v>
      </c>
    </row>
    <row r="647" hidden="1" spans="1:13">
      <c r="A647" t="s">
        <v>1563</v>
      </c>
      <c r="B647">
        <v>20210635</v>
      </c>
      <c r="C647" t="s">
        <v>1564</v>
      </c>
      <c r="D647" t="s">
        <v>77</v>
      </c>
      <c r="E647" t="s">
        <v>1245</v>
      </c>
      <c r="F647" t="s">
        <v>1246</v>
      </c>
      <c r="G647" t="s">
        <v>1253</v>
      </c>
      <c r="H647" t="s">
        <v>64</v>
      </c>
      <c r="I647">
        <v>18</v>
      </c>
      <c r="J647" t="s">
        <v>1248</v>
      </c>
      <c r="K647" t="s">
        <v>1249</v>
      </c>
      <c r="L647" t="s">
        <v>59</v>
      </c>
      <c r="M647" t="s">
        <v>1565</v>
      </c>
    </row>
    <row r="648" hidden="1" spans="1:13">
      <c r="A648" t="s">
        <v>1566</v>
      </c>
      <c r="B648">
        <v>20210636</v>
      </c>
      <c r="C648" t="s">
        <v>1567</v>
      </c>
      <c r="D648" t="s">
        <v>77</v>
      </c>
      <c r="E648" t="s">
        <v>1245</v>
      </c>
      <c r="F648" t="s">
        <v>1246</v>
      </c>
      <c r="G648" t="s">
        <v>1253</v>
      </c>
      <c r="H648" t="s">
        <v>64</v>
      </c>
      <c r="I648">
        <v>25</v>
      </c>
      <c r="J648" t="s">
        <v>1248</v>
      </c>
      <c r="K648" t="s">
        <v>1249</v>
      </c>
      <c r="L648" t="s">
        <v>59</v>
      </c>
      <c r="M648" t="s">
        <v>1568</v>
      </c>
    </row>
    <row r="649" hidden="1" spans="1:13">
      <c r="A649" t="s">
        <v>1569</v>
      </c>
      <c r="B649">
        <v>20210637</v>
      </c>
      <c r="C649" t="s">
        <v>1309</v>
      </c>
      <c r="D649" t="s">
        <v>53</v>
      </c>
      <c r="E649" t="s">
        <v>1245</v>
      </c>
      <c r="F649" t="s">
        <v>1274</v>
      </c>
      <c r="G649" t="s">
        <v>1283</v>
      </c>
      <c r="H649" t="s">
        <v>70</v>
      </c>
      <c r="I649">
        <v>45</v>
      </c>
      <c r="J649" t="s">
        <v>1248</v>
      </c>
      <c r="K649" t="s">
        <v>1267</v>
      </c>
      <c r="L649" t="s">
        <v>59</v>
      </c>
      <c r="M649" t="s">
        <v>1570</v>
      </c>
    </row>
    <row r="650" hidden="1" spans="1:13">
      <c r="A650" t="s">
        <v>1571</v>
      </c>
      <c r="B650">
        <v>20210638</v>
      </c>
      <c r="C650" t="s">
        <v>1572</v>
      </c>
      <c r="D650" t="s">
        <v>53</v>
      </c>
      <c r="E650" t="s">
        <v>1245</v>
      </c>
      <c r="F650" t="s">
        <v>1265</v>
      </c>
      <c r="G650" t="s">
        <v>1266</v>
      </c>
      <c r="H650" t="s">
        <v>64</v>
      </c>
      <c r="I650">
        <v>33</v>
      </c>
      <c r="J650" t="s">
        <v>1248</v>
      </c>
      <c r="K650" t="s">
        <v>1267</v>
      </c>
      <c r="L650" t="s">
        <v>59</v>
      </c>
      <c r="M650" t="s">
        <v>1573</v>
      </c>
    </row>
    <row r="651" hidden="1" spans="1:13">
      <c r="A651" t="s">
        <v>1574</v>
      </c>
      <c r="B651">
        <v>20210639</v>
      </c>
      <c r="C651" t="s">
        <v>1264</v>
      </c>
      <c r="D651" t="s">
        <v>77</v>
      </c>
      <c r="E651" t="s">
        <v>1245</v>
      </c>
      <c r="F651" t="s">
        <v>1265</v>
      </c>
      <c r="G651" t="s">
        <v>1266</v>
      </c>
      <c r="H651" t="s">
        <v>64</v>
      </c>
      <c r="I651">
        <v>23</v>
      </c>
      <c r="J651" t="s">
        <v>1248</v>
      </c>
      <c r="K651" t="s">
        <v>1267</v>
      </c>
      <c r="L651" t="s">
        <v>59</v>
      </c>
      <c r="M651" t="s">
        <v>1575</v>
      </c>
    </row>
    <row r="652" hidden="1" spans="1:13">
      <c r="A652" t="s">
        <v>1576</v>
      </c>
      <c r="B652">
        <v>20210640</v>
      </c>
      <c r="C652" t="s">
        <v>1323</v>
      </c>
      <c r="D652" t="s">
        <v>53</v>
      </c>
      <c r="E652" t="s">
        <v>1245</v>
      </c>
      <c r="F652" t="s">
        <v>1246</v>
      </c>
      <c r="G652" t="s">
        <v>1256</v>
      </c>
      <c r="H652" t="s">
        <v>64</v>
      </c>
      <c r="I652">
        <v>20</v>
      </c>
      <c r="J652" t="s">
        <v>1248</v>
      </c>
      <c r="K652" t="s">
        <v>1249</v>
      </c>
      <c r="L652" t="s">
        <v>59</v>
      </c>
      <c r="M652" t="s">
        <v>1577</v>
      </c>
    </row>
    <row r="653" hidden="1" spans="1:13">
      <c r="A653" t="s">
        <v>1578</v>
      </c>
      <c r="B653">
        <v>20210641</v>
      </c>
      <c r="C653" t="s">
        <v>1264</v>
      </c>
      <c r="D653" t="s">
        <v>77</v>
      </c>
      <c r="E653" t="s">
        <v>1245</v>
      </c>
      <c r="F653" t="s">
        <v>1265</v>
      </c>
      <c r="G653" t="s">
        <v>1266</v>
      </c>
      <c r="H653" t="s">
        <v>64</v>
      </c>
      <c r="I653">
        <v>32</v>
      </c>
      <c r="J653" t="s">
        <v>1248</v>
      </c>
      <c r="K653" t="s">
        <v>1267</v>
      </c>
      <c r="L653" t="s">
        <v>59</v>
      </c>
      <c r="M653" t="s">
        <v>1579</v>
      </c>
    </row>
    <row r="654" hidden="1" spans="1:13">
      <c r="A654" t="s">
        <v>1580</v>
      </c>
      <c r="B654">
        <v>20210642</v>
      </c>
      <c r="C654" t="s">
        <v>1581</v>
      </c>
      <c r="D654" t="s">
        <v>53</v>
      </c>
      <c r="E654" t="s">
        <v>1245</v>
      </c>
      <c r="F654" t="s">
        <v>1246</v>
      </c>
      <c r="G654" t="s">
        <v>1253</v>
      </c>
      <c r="H654" t="s">
        <v>64</v>
      </c>
      <c r="I654">
        <v>17</v>
      </c>
      <c r="J654" t="s">
        <v>1248</v>
      </c>
      <c r="K654" t="s">
        <v>1249</v>
      </c>
      <c r="L654" t="s">
        <v>59</v>
      </c>
      <c r="M654" t="s">
        <v>1582</v>
      </c>
    </row>
    <row r="655" hidden="1" spans="1:13">
      <c r="A655" t="s">
        <v>1583</v>
      </c>
      <c r="B655">
        <v>20210643</v>
      </c>
      <c r="C655" t="s">
        <v>1584</v>
      </c>
      <c r="D655" t="s">
        <v>77</v>
      </c>
      <c r="E655" t="s">
        <v>1245</v>
      </c>
      <c r="F655" t="s">
        <v>1274</v>
      </c>
      <c r="G655" t="s">
        <v>1275</v>
      </c>
      <c r="H655" t="s">
        <v>70</v>
      </c>
      <c r="I655">
        <v>47</v>
      </c>
      <c r="J655" t="s">
        <v>1248</v>
      </c>
      <c r="K655" t="s">
        <v>1267</v>
      </c>
      <c r="L655" t="s">
        <v>59</v>
      </c>
      <c r="M655" t="s">
        <v>1585</v>
      </c>
    </row>
    <row r="656" hidden="1" spans="1:13">
      <c r="A656" t="s">
        <v>1586</v>
      </c>
      <c r="B656">
        <v>20210644</v>
      </c>
      <c r="C656" t="s">
        <v>1587</v>
      </c>
      <c r="D656" t="s">
        <v>53</v>
      </c>
      <c r="E656" t="s">
        <v>1245</v>
      </c>
      <c r="F656" t="s">
        <v>1246</v>
      </c>
      <c r="G656" t="s">
        <v>1253</v>
      </c>
      <c r="H656" t="s">
        <v>64</v>
      </c>
      <c r="I656">
        <v>17</v>
      </c>
      <c r="J656" t="s">
        <v>1248</v>
      </c>
      <c r="K656" t="s">
        <v>1249</v>
      </c>
      <c r="L656" t="s">
        <v>59</v>
      </c>
      <c r="M656" t="s">
        <v>1588</v>
      </c>
    </row>
    <row r="657" hidden="1" spans="1:13">
      <c r="A657" t="s">
        <v>1589</v>
      </c>
      <c r="B657">
        <v>20210645</v>
      </c>
      <c r="C657" t="s">
        <v>1259</v>
      </c>
      <c r="D657" t="s">
        <v>53</v>
      </c>
      <c r="E657" t="s">
        <v>1245</v>
      </c>
      <c r="F657" t="s">
        <v>1246</v>
      </c>
      <c r="G657" t="s">
        <v>1256</v>
      </c>
      <c r="H657" t="s">
        <v>64</v>
      </c>
      <c r="I657">
        <v>29</v>
      </c>
      <c r="J657" t="s">
        <v>1248</v>
      </c>
      <c r="K657" t="s">
        <v>1249</v>
      </c>
      <c r="L657" t="s">
        <v>59</v>
      </c>
      <c r="M657" t="s">
        <v>1590</v>
      </c>
    </row>
    <row r="658" hidden="1" spans="1:13">
      <c r="A658" t="s">
        <v>1591</v>
      </c>
      <c r="B658">
        <v>20210646</v>
      </c>
      <c r="C658" t="s">
        <v>1306</v>
      </c>
      <c r="D658" t="s">
        <v>53</v>
      </c>
      <c r="E658" t="s">
        <v>1245</v>
      </c>
      <c r="F658" t="s">
        <v>1265</v>
      </c>
      <c r="G658" t="s">
        <v>1266</v>
      </c>
      <c r="H658" t="s">
        <v>70</v>
      </c>
      <c r="I658">
        <v>43</v>
      </c>
      <c r="J658" t="s">
        <v>1248</v>
      </c>
      <c r="K658" t="s">
        <v>1267</v>
      </c>
      <c r="L658" t="s">
        <v>59</v>
      </c>
      <c r="M658" t="s">
        <v>1592</v>
      </c>
    </row>
    <row r="659" hidden="1" spans="1:13">
      <c r="A659" t="s">
        <v>1593</v>
      </c>
      <c r="B659">
        <v>20210647</v>
      </c>
      <c r="C659" t="s">
        <v>1312</v>
      </c>
      <c r="D659" t="s">
        <v>53</v>
      </c>
      <c r="E659" t="s">
        <v>1245</v>
      </c>
      <c r="F659" t="s">
        <v>1265</v>
      </c>
      <c r="G659" t="s">
        <v>1266</v>
      </c>
      <c r="H659" t="s">
        <v>64</v>
      </c>
      <c r="I659">
        <v>28</v>
      </c>
      <c r="J659" t="s">
        <v>1248</v>
      </c>
      <c r="K659" t="s">
        <v>1267</v>
      </c>
      <c r="L659" t="s">
        <v>59</v>
      </c>
      <c r="M659" t="s">
        <v>1594</v>
      </c>
    </row>
    <row r="660" hidden="1" spans="1:13">
      <c r="A660" t="s">
        <v>1595</v>
      </c>
      <c r="B660">
        <v>20210648</v>
      </c>
      <c r="C660" t="s">
        <v>1312</v>
      </c>
      <c r="D660" t="s">
        <v>53</v>
      </c>
      <c r="E660" t="s">
        <v>1245</v>
      </c>
      <c r="F660" t="s">
        <v>1265</v>
      </c>
      <c r="G660" t="s">
        <v>1266</v>
      </c>
      <c r="H660" t="s">
        <v>64</v>
      </c>
      <c r="I660">
        <v>32</v>
      </c>
      <c r="J660" t="s">
        <v>1248</v>
      </c>
      <c r="K660" t="s">
        <v>1267</v>
      </c>
      <c r="L660" t="s">
        <v>59</v>
      </c>
      <c r="M660" t="s">
        <v>1596</v>
      </c>
    </row>
    <row r="661" hidden="1" spans="1:13">
      <c r="A661" t="s">
        <v>1597</v>
      </c>
      <c r="B661">
        <v>20210649</v>
      </c>
      <c r="C661" t="s">
        <v>1312</v>
      </c>
      <c r="D661" t="s">
        <v>53</v>
      </c>
      <c r="E661" t="s">
        <v>1245</v>
      </c>
      <c r="F661" t="s">
        <v>1265</v>
      </c>
      <c r="G661" t="s">
        <v>1266</v>
      </c>
      <c r="H661" t="s">
        <v>64</v>
      </c>
      <c r="I661">
        <v>34</v>
      </c>
      <c r="J661" t="s">
        <v>1248</v>
      </c>
      <c r="K661" t="s">
        <v>1267</v>
      </c>
      <c r="L661" t="s">
        <v>59</v>
      </c>
      <c r="M661" t="s">
        <v>1598</v>
      </c>
    </row>
    <row r="662" hidden="1" spans="1:13">
      <c r="A662" t="s">
        <v>1599</v>
      </c>
      <c r="B662">
        <v>20210650</v>
      </c>
      <c r="C662" t="s">
        <v>1425</v>
      </c>
      <c r="D662" t="s">
        <v>53</v>
      </c>
      <c r="E662" t="s">
        <v>1245</v>
      </c>
      <c r="F662" t="s">
        <v>1246</v>
      </c>
      <c r="G662" t="s">
        <v>1247</v>
      </c>
      <c r="H662" t="s">
        <v>70</v>
      </c>
      <c r="I662">
        <v>38</v>
      </c>
      <c r="J662" t="s">
        <v>1248</v>
      </c>
      <c r="K662" t="s">
        <v>1249</v>
      </c>
      <c r="L662" t="s">
        <v>59</v>
      </c>
      <c r="M662" t="s">
        <v>1600</v>
      </c>
    </row>
    <row r="663" hidden="1" spans="1:13">
      <c r="A663" t="s">
        <v>1601</v>
      </c>
      <c r="B663">
        <v>20210651</v>
      </c>
      <c r="C663" t="s">
        <v>1244</v>
      </c>
      <c r="D663" t="s">
        <v>53</v>
      </c>
      <c r="E663" t="s">
        <v>1245</v>
      </c>
      <c r="F663" t="s">
        <v>1246</v>
      </c>
      <c r="G663" t="s">
        <v>1247</v>
      </c>
      <c r="H663" t="s">
        <v>70</v>
      </c>
      <c r="I663">
        <v>35</v>
      </c>
      <c r="J663" t="s">
        <v>1248</v>
      </c>
      <c r="K663" t="s">
        <v>1249</v>
      </c>
      <c r="L663" t="s">
        <v>59</v>
      </c>
      <c r="M663" t="s">
        <v>1602</v>
      </c>
    </row>
    <row r="664" hidden="1" spans="1:13">
      <c r="A664" t="s">
        <v>1603</v>
      </c>
      <c r="B664">
        <v>20210652</v>
      </c>
      <c r="C664" t="s">
        <v>1289</v>
      </c>
      <c r="D664" t="s">
        <v>77</v>
      </c>
      <c r="E664" t="s">
        <v>1245</v>
      </c>
      <c r="F664" t="s">
        <v>1274</v>
      </c>
      <c r="G664" t="s">
        <v>1283</v>
      </c>
      <c r="H664" t="s">
        <v>64</v>
      </c>
      <c r="I664">
        <v>29</v>
      </c>
      <c r="J664" t="s">
        <v>1248</v>
      </c>
      <c r="K664" t="s">
        <v>1267</v>
      </c>
      <c r="L664" t="s">
        <v>59</v>
      </c>
      <c r="M664" t="s">
        <v>1604</v>
      </c>
    </row>
    <row r="665" hidden="1" spans="1:13">
      <c r="A665" t="s">
        <v>1605</v>
      </c>
      <c r="B665">
        <v>20210653</v>
      </c>
      <c r="C665" t="s">
        <v>1606</v>
      </c>
      <c r="D665" t="s">
        <v>53</v>
      </c>
      <c r="E665" t="s">
        <v>1245</v>
      </c>
      <c r="F665" t="s">
        <v>1246</v>
      </c>
      <c r="G665" t="s">
        <v>1253</v>
      </c>
      <c r="H665" t="s">
        <v>64</v>
      </c>
      <c r="I665">
        <v>24</v>
      </c>
      <c r="J665" t="s">
        <v>1248</v>
      </c>
      <c r="K665" t="s">
        <v>1249</v>
      </c>
      <c r="L665" t="s">
        <v>59</v>
      </c>
      <c r="M665" t="s">
        <v>1607</v>
      </c>
    </row>
    <row r="666" hidden="1" spans="1:13">
      <c r="A666" t="s">
        <v>1608</v>
      </c>
      <c r="B666">
        <v>20210654</v>
      </c>
      <c r="C666" t="s">
        <v>1584</v>
      </c>
      <c r="D666" t="s">
        <v>77</v>
      </c>
      <c r="E666" t="s">
        <v>1245</v>
      </c>
      <c r="F666" t="s">
        <v>1274</v>
      </c>
      <c r="G666" t="s">
        <v>1275</v>
      </c>
      <c r="H666" t="s">
        <v>64</v>
      </c>
      <c r="I666">
        <v>32</v>
      </c>
      <c r="J666" t="s">
        <v>1248</v>
      </c>
      <c r="K666" t="s">
        <v>1267</v>
      </c>
      <c r="L666" t="s">
        <v>59</v>
      </c>
      <c r="M666" t="s">
        <v>1609</v>
      </c>
    </row>
    <row r="667" hidden="1" spans="1:13">
      <c r="A667" t="s">
        <v>1610</v>
      </c>
      <c r="B667">
        <v>20210655</v>
      </c>
      <c r="C667" t="s">
        <v>1611</v>
      </c>
      <c r="D667" t="s">
        <v>53</v>
      </c>
      <c r="E667" t="s">
        <v>1245</v>
      </c>
      <c r="F667" t="s">
        <v>1274</v>
      </c>
      <c r="G667" t="s">
        <v>1283</v>
      </c>
      <c r="H667" t="s">
        <v>70</v>
      </c>
      <c r="I667">
        <v>48</v>
      </c>
      <c r="J667" t="s">
        <v>1248</v>
      </c>
      <c r="K667" t="s">
        <v>1267</v>
      </c>
      <c r="L667" t="s">
        <v>59</v>
      </c>
      <c r="M667" t="s">
        <v>1612</v>
      </c>
    </row>
    <row r="668" hidden="1" spans="1:13">
      <c r="A668" t="s">
        <v>1613</v>
      </c>
      <c r="B668">
        <v>20210656</v>
      </c>
      <c r="C668" t="s">
        <v>1614</v>
      </c>
      <c r="D668" t="s">
        <v>53</v>
      </c>
      <c r="E668" t="s">
        <v>1245</v>
      </c>
      <c r="F668" t="s">
        <v>1274</v>
      </c>
      <c r="G668" t="s">
        <v>1275</v>
      </c>
      <c r="H668" t="s">
        <v>64</v>
      </c>
      <c r="I668">
        <v>33</v>
      </c>
      <c r="J668" t="s">
        <v>1248</v>
      </c>
      <c r="K668" t="s">
        <v>1267</v>
      </c>
      <c r="L668" t="s">
        <v>59</v>
      </c>
      <c r="M668" t="s">
        <v>1615</v>
      </c>
    </row>
    <row r="669" hidden="1" spans="1:13">
      <c r="A669" t="s">
        <v>1616</v>
      </c>
      <c r="B669">
        <v>20210657</v>
      </c>
      <c r="C669" t="s">
        <v>1326</v>
      </c>
      <c r="D669" t="s">
        <v>53</v>
      </c>
      <c r="E669" t="s">
        <v>1245</v>
      </c>
      <c r="F669" t="s">
        <v>1246</v>
      </c>
      <c r="G669" t="s">
        <v>1256</v>
      </c>
      <c r="H669" t="s">
        <v>64</v>
      </c>
      <c r="I669">
        <v>19</v>
      </c>
      <c r="J669" t="s">
        <v>1248</v>
      </c>
      <c r="K669" t="s">
        <v>1249</v>
      </c>
      <c r="L669" t="s">
        <v>59</v>
      </c>
      <c r="M669" t="s">
        <v>1617</v>
      </c>
    </row>
    <row r="670" hidden="1" spans="1:13">
      <c r="A670" t="s">
        <v>1618</v>
      </c>
      <c r="B670">
        <v>20210658</v>
      </c>
      <c r="C670" t="s">
        <v>1326</v>
      </c>
      <c r="D670" t="s">
        <v>53</v>
      </c>
      <c r="E670" t="s">
        <v>1245</v>
      </c>
      <c r="F670" t="s">
        <v>1246</v>
      </c>
      <c r="G670" t="s">
        <v>1256</v>
      </c>
      <c r="H670" t="s">
        <v>64</v>
      </c>
      <c r="I670">
        <v>23</v>
      </c>
      <c r="J670" t="s">
        <v>1248</v>
      </c>
      <c r="K670" t="s">
        <v>1249</v>
      </c>
      <c r="L670" t="s">
        <v>59</v>
      </c>
      <c r="M670" t="s">
        <v>1619</v>
      </c>
    </row>
    <row r="671" hidden="1" spans="1:13">
      <c r="A671" t="s">
        <v>1620</v>
      </c>
      <c r="B671">
        <v>20210659</v>
      </c>
      <c r="C671" t="s">
        <v>1621</v>
      </c>
      <c r="D671" t="s">
        <v>53</v>
      </c>
      <c r="E671" t="s">
        <v>1245</v>
      </c>
      <c r="F671" t="s">
        <v>1246</v>
      </c>
      <c r="G671" t="s">
        <v>1253</v>
      </c>
      <c r="H671" t="s">
        <v>64</v>
      </c>
      <c r="I671">
        <v>15</v>
      </c>
      <c r="J671" t="s">
        <v>1248</v>
      </c>
      <c r="K671" t="s">
        <v>1249</v>
      </c>
      <c r="L671" t="s">
        <v>59</v>
      </c>
      <c r="M671" t="s">
        <v>1622</v>
      </c>
    </row>
    <row r="672" hidden="1" spans="1:13">
      <c r="A672" t="s">
        <v>1623</v>
      </c>
      <c r="B672">
        <v>20210660</v>
      </c>
      <c r="C672" t="s">
        <v>1326</v>
      </c>
      <c r="D672" t="s">
        <v>53</v>
      </c>
      <c r="E672" t="s">
        <v>1245</v>
      </c>
      <c r="F672" t="s">
        <v>1246</v>
      </c>
      <c r="G672" t="s">
        <v>1256</v>
      </c>
      <c r="H672" t="s">
        <v>64</v>
      </c>
      <c r="I672">
        <v>20</v>
      </c>
      <c r="J672" t="s">
        <v>1248</v>
      </c>
      <c r="K672" t="s">
        <v>1249</v>
      </c>
      <c r="L672" t="s">
        <v>59</v>
      </c>
      <c r="M672" t="s">
        <v>1624</v>
      </c>
    </row>
    <row r="673" hidden="1" spans="1:13">
      <c r="A673" t="s">
        <v>778</v>
      </c>
      <c r="B673">
        <v>20210661</v>
      </c>
      <c r="C673" t="s">
        <v>1482</v>
      </c>
      <c r="D673" t="s">
        <v>53</v>
      </c>
      <c r="E673" t="s">
        <v>1245</v>
      </c>
      <c r="F673" t="s">
        <v>1274</v>
      </c>
      <c r="G673" t="s">
        <v>1283</v>
      </c>
      <c r="H673" t="s">
        <v>64</v>
      </c>
      <c r="I673">
        <v>29</v>
      </c>
      <c r="J673" t="s">
        <v>1248</v>
      </c>
      <c r="K673" t="s">
        <v>1267</v>
      </c>
      <c r="L673" t="s">
        <v>59</v>
      </c>
      <c r="M673" t="s">
        <v>1625</v>
      </c>
    </row>
    <row r="674" hidden="1" spans="1:13">
      <c r="A674" t="s">
        <v>1626</v>
      </c>
      <c r="B674">
        <v>20210662</v>
      </c>
      <c r="C674" t="s">
        <v>1289</v>
      </c>
      <c r="D674" t="s">
        <v>77</v>
      </c>
      <c r="E674" t="s">
        <v>1245</v>
      </c>
      <c r="F674" t="s">
        <v>1274</v>
      </c>
      <c r="G674" t="s">
        <v>1283</v>
      </c>
      <c r="H674" t="s">
        <v>64</v>
      </c>
      <c r="I674">
        <v>27</v>
      </c>
      <c r="J674" t="s">
        <v>1248</v>
      </c>
      <c r="K674" t="s">
        <v>1267</v>
      </c>
      <c r="L674" t="s">
        <v>59</v>
      </c>
      <c r="M674" t="s">
        <v>1627</v>
      </c>
    </row>
    <row r="675" hidden="1" spans="1:13">
      <c r="A675" t="s">
        <v>1628</v>
      </c>
      <c r="B675">
        <v>20210663</v>
      </c>
      <c r="C675" t="s">
        <v>1418</v>
      </c>
      <c r="D675" t="s">
        <v>53</v>
      </c>
      <c r="E675" t="s">
        <v>1245</v>
      </c>
      <c r="F675" t="s">
        <v>1265</v>
      </c>
      <c r="G675" t="s">
        <v>1266</v>
      </c>
      <c r="H675" t="s">
        <v>64</v>
      </c>
      <c r="I675">
        <v>22</v>
      </c>
      <c r="J675" t="s">
        <v>1248</v>
      </c>
      <c r="K675" t="s">
        <v>1267</v>
      </c>
      <c r="L675" t="s">
        <v>59</v>
      </c>
      <c r="M675" t="s">
        <v>1629</v>
      </c>
    </row>
    <row r="676" hidden="1" spans="1:13">
      <c r="A676" t="s">
        <v>1630</v>
      </c>
      <c r="B676">
        <v>20210664</v>
      </c>
      <c r="C676" t="s">
        <v>1418</v>
      </c>
      <c r="D676" t="s">
        <v>53</v>
      </c>
      <c r="E676" t="s">
        <v>1245</v>
      </c>
      <c r="F676" t="s">
        <v>1265</v>
      </c>
      <c r="G676" t="s">
        <v>1266</v>
      </c>
      <c r="H676" t="s">
        <v>64</v>
      </c>
      <c r="I676">
        <v>24</v>
      </c>
      <c r="J676" t="s">
        <v>1248</v>
      </c>
      <c r="K676" t="s">
        <v>1267</v>
      </c>
      <c r="L676" t="s">
        <v>59</v>
      </c>
      <c r="M676" t="s">
        <v>1631</v>
      </c>
    </row>
    <row r="677" hidden="1" spans="1:13">
      <c r="A677" t="s">
        <v>1632</v>
      </c>
      <c r="B677">
        <v>20210665</v>
      </c>
      <c r="C677" t="s">
        <v>1633</v>
      </c>
      <c r="D677" t="s">
        <v>53</v>
      </c>
      <c r="E677" t="s">
        <v>1245</v>
      </c>
      <c r="F677" t="s">
        <v>1246</v>
      </c>
      <c r="G677" t="s">
        <v>1253</v>
      </c>
      <c r="H677" t="s">
        <v>64</v>
      </c>
      <c r="I677">
        <v>31</v>
      </c>
      <c r="J677" t="s">
        <v>1248</v>
      </c>
      <c r="K677" t="s">
        <v>1249</v>
      </c>
      <c r="L677" t="s">
        <v>59</v>
      </c>
      <c r="M677" t="s">
        <v>1634</v>
      </c>
    </row>
    <row r="678" hidden="1" spans="1:13">
      <c r="A678" t="s">
        <v>1635</v>
      </c>
      <c r="B678">
        <v>20210666</v>
      </c>
      <c r="C678" t="s">
        <v>1264</v>
      </c>
      <c r="D678" t="s">
        <v>77</v>
      </c>
      <c r="E678" t="s">
        <v>1245</v>
      </c>
      <c r="F678" t="s">
        <v>1265</v>
      </c>
      <c r="G678" t="s">
        <v>1266</v>
      </c>
      <c r="H678" t="s">
        <v>64</v>
      </c>
      <c r="I678">
        <v>21</v>
      </c>
      <c r="J678" t="s">
        <v>1248</v>
      </c>
      <c r="K678" t="s">
        <v>1267</v>
      </c>
      <c r="L678" t="s">
        <v>59</v>
      </c>
      <c r="M678" t="s">
        <v>1636</v>
      </c>
    </row>
    <row r="679" hidden="1" spans="1:13">
      <c r="A679" t="s">
        <v>1637</v>
      </c>
      <c r="B679">
        <v>20210667</v>
      </c>
      <c r="C679" t="s">
        <v>1264</v>
      </c>
      <c r="D679" t="s">
        <v>77</v>
      </c>
      <c r="E679" t="s">
        <v>1245</v>
      </c>
      <c r="F679" t="s">
        <v>1265</v>
      </c>
      <c r="G679" t="s">
        <v>1266</v>
      </c>
      <c r="H679" t="s">
        <v>64</v>
      </c>
      <c r="I679">
        <v>28</v>
      </c>
      <c r="J679" t="s">
        <v>1248</v>
      </c>
      <c r="K679" t="s">
        <v>1267</v>
      </c>
      <c r="L679" t="s">
        <v>59</v>
      </c>
      <c r="M679" t="s">
        <v>1638</v>
      </c>
    </row>
    <row r="680" hidden="1" spans="1:13">
      <c r="A680" t="s">
        <v>1639</v>
      </c>
      <c r="B680">
        <v>20210668</v>
      </c>
      <c r="C680" t="s">
        <v>1425</v>
      </c>
      <c r="D680" t="s">
        <v>53</v>
      </c>
      <c r="E680" t="s">
        <v>1245</v>
      </c>
      <c r="F680" t="s">
        <v>1246</v>
      </c>
      <c r="G680" t="s">
        <v>1247</v>
      </c>
      <c r="H680" t="s">
        <v>64</v>
      </c>
      <c r="I680">
        <v>34</v>
      </c>
      <c r="J680" t="s">
        <v>1248</v>
      </c>
      <c r="K680" t="s">
        <v>1249</v>
      </c>
      <c r="L680" t="s">
        <v>59</v>
      </c>
      <c r="M680" t="s">
        <v>1640</v>
      </c>
    </row>
    <row r="681" hidden="1" spans="1:13">
      <c r="A681" t="s">
        <v>1641</v>
      </c>
      <c r="B681">
        <v>20210669</v>
      </c>
      <c r="C681" t="s">
        <v>1507</v>
      </c>
      <c r="D681" t="s">
        <v>53</v>
      </c>
      <c r="E681" t="s">
        <v>1245</v>
      </c>
      <c r="F681" t="s">
        <v>1246</v>
      </c>
      <c r="G681" t="s">
        <v>1247</v>
      </c>
      <c r="H681" t="s">
        <v>70</v>
      </c>
      <c r="I681">
        <v>43</v>
      </c>
      <c r="J681" t="s">
        <v>1248</v>
      </c>
      <c r="K681" t="s">
        <v>1249</v>
      </c>
      <c r="L681" t="s">
        <v>59</v>
      </c>
      <c r="M681" t="s">
        <v>1642</v>
      </c>
    </row>
    <row r="682" hidden="1" spans="1:13">
      <c r="A682" t="s">
        <v>1643</v>
      </c>
      <c r="B682">
        <v>20210670</v>
      </c>
      <c r="C682" t="s">
        <v>1459</v>
      </c>
      <c r="D682" t="s">
        <v>77</v>
      </c>
      <c r="E682" t="s">
        <v>1245</v>
      </c>
      <c r="F682" t="s">
        <v>1274</v>
      </c>
      <c r="G682" t="s">
        <v>1283</v>
      </c>
      <c r="H682" t="s">
        <v>70</v>
      </c>
      <c r="I682">
        <v>44</v>
      </c>
      <c r="J682" t="s">
        <v>1248</v>
      </c>
      <c r="K682" t="s">
        <v>1267</v>
      </c>
      <c r="L682" t="s">
        <v>59</v>
      </c>
      <c r="M682" t="s">
        <v>1644</v>
      </c>
    </row>
    <row r="683" hidden="1" spans="1:13">
      <c r="A683" t="s">
        <v>1645</v>
      </c>
      <c r="B683">
        <v>20210671</v>
      </c>
      <c r="C683" t="s">
        <v>1470</v>
      </c>
      <c r="D683" t="s">
        <v>53</v>
      </c>
      <c r="E683" t="s">
        <v>1245</v>
      </c>
      <c r="F683" t="s">
        <v>1246</v>
      </c>
      <c r="G683" t="s">
        <v>1256</v>
      </c>
      <c r="H683" t="s">
        <v>64</v>
      </c>
      <c r="I683">
        <v>30</v>
      </c>
      <c r="J683" t="s">
        <v>1248</v>
      </c>
      <c r="K683" t="s">
        <v>1249</v>
      </c>
      <c r="L683" t="s">
        <v>59</v>
      </c>
      <c r="M683" t="s">
        <v>1646</v>
      </c>
    </row>
    <row r="684" hidden="1" spans="1:13">
      <c r="A684" t="s">
        <v>1647</v>
      </c>
      <c r="B684">
        <v>20210672</v>
      </c>
      <c r="C684" t="s">
        <v>1334</v>
      </c>
      <c r="D684" t="s">
        <v>53</v>
      </c>
      <c r="E684" t="s">
        <v>1245</v>
      </c>
      <c r="F684" t="s">
        <v>1265</v>
      </c>
      <c r="G684" t="s">
        <v>1266</v>
      </c>
      <c r="H684" t="s">
        <v>64</v>
      </c>
      <c r="I684">
        <v>29</v>
      </c>
      <c r="J684" t="s">
        <v>1248</v>
      </c>
      <c r="K684" t="s">
        <v>1267</v>
      </c>
      <c r="L684" t="s">
        <v>59</v>
      </c>
      <c r="M684" t="s">
        <v>1648</v>
      </c>
    </row>
    <row r="685" hidden="1" spans="1:13">
      <c r="A685" t="s">
        <v>1649</v>
      </c>
      <c r="B685">
        <v>20210673</v>
      </c>
      <c r="C685" t="s">
        <v>1507</v>
      </c>
      <c r="D685" t="s">
        <v>53</v>
      </c>
      <c r="E685" t="s">
        <v>1245</v>
      </c>
      <c r="F685" t="s">
        <v>1246</v>
      </c>
      <c r="G685" t="s">
        <v>1247</v>
      </c>
      <c r="H685" t="s">
        <v>70</v>
      </c>
      <c r="I685">
        <v>36</v>
      </c>
      <c r="J685" t="s">
        <v>1248</v>
      </c>
      <c r="K685" t="s">
        <v>1249</v>
      </c>
      <c r="L685" t="s">
        <v>59</v>
      </c>
      <c r="M685" t="s">
        <v>1650</v>
      </c>
    </row>
    <row r="686" hidden="1" spans="1:13">
      <c r="A686" t="s">
        <v>1651</v>
      </c>
      <c r="B686">
        <v>20210674</v>
      </c>
      <c r="C686" t="s">
        <v>1418</v>
      </c>
      <c r="D686" t="s">
        <v>53</v>
      </c>
      <c r="E686" t="s">
        <v>1245</v>
      </c>
      <c r="F686" t="s">
        <v>1265</v>
      </c>
      <c r="G686" t="s">
        <v>1266</v>
      </c>
      <c r="H686" t="s">
        <v>64</v>
      </c>
      <c r="I686">
        <v>25</v>
      </c>
      <c r="J686" t="s">
        <v>1248</v>
      </c>
      <c r="K686" t="s">
        <v>1267</v>
      </c>
      <c r="L686" t="s">
        <v>59</v>
      </c>
      <c r="M686" t="s">
        <v>1652</v>
      </c>
    </row>
    <row r="687" hidden="1" spans="1:13">
      <c r="A687" t="s">
        <v>1653</v>
      </c>
      <c r="B687">
        <v>20210675</v>
      </c>
      <c r="C687" t="s">
        <v>1654</v>
      </c>
      <c r="D687" t="s">
        <v>53</v>
      </c>
      <c r="E687" t="s">
        <v>1245</v>
      </c>
      <c r="F687" t="s">
        <v>1246</v>
      </c>
      <c r="G687" t="s">
        <v>1253</v>
      </c>
      <c r="H687" t="s">
        <v>70</v>
      </c>
      <c r="I687">
        <v>37</v>
      </c>
      <c r="J687" t="s">
        <v>1248</v>
      </c>
      <c r="K687" t="s">
        <v>1249</v>
      </c>
      <c r="L687" t="s">
        <v>567</v>
      </c>
      <c r="M687" t="s">
        <v>1655</v>
      </c>
    </row>
    <row r="688" hidden="1" spans="1:13">
      <c r="A688" t="s">
        <v>1656</v>
      </c>
      <c r="B688">
        <v>20210676</v>
      </c>
      <c r="C688" t="s">
        <v>1418</v>
      </c>
      <c r="D688" t="s">
        <v>53</v>
      </c>
      <c r="E688" t="s">
        <v>1245</v>
      </c>
      <c r="F688" t="s">
        <v>1265</v>
      </c>
      <c r="G688" t="s">
        <v>1266</v>
      </c>
      <c r="H688" t="s">
        <v>70</v>
      </c>
      <c r="I688">
        <v>40</v>
      </c>
      <c r="J688" t="s">
        <v>1248</v>
      </c>
      <c r="K688" t="s">
        <v>1267</v>
      </c>
      <c r="L688" t="s">
        <v>59</v>
      </c>
      <c r="M688" t="s">
        <v>1657</v>
      </c>
    </row>
    <row r="689" hidden="1" spans="1:13">
      <c r="A689" t="s">
        <v>1658</v>
      </c>
      <c r="B689">
        <v>20210677</v>
      </c>
      <c r="C689" t="s">
        <v>1309</v>
      </c>
      <c r="D689" t="s">
        <v>53</v>
      </c>
      <c r="E689" t="s">
        <v>1245</v>
      </c>
      <c r="F689" t="s">
        <v>1274</v>
      </c>
      <c r="G689" t="s">
        <v>1283</v>
      </c>
      <c r="H689" t="s">
        <v>64</v>
      </c>
      <c r="I689">
        <v>34</v>
      </c>
      <c r="J689" t="s">
        <v>1248</v>
      </c>
      <c r="K689" t="s">
        <v>1267</v>
      </c>
      <c r="L689" t="s">
        <v>59</v>
      </c>
      <c r="M689" t="s">
        <v>1659</v>
      </c>
    </row>
    <row r="690" hidden="1" spans="1:13">
      <c r="A690" t="s">
        <v>1660</v>
      </c>
      <c r="B690">
        <v>20210678</v>
      </c>
      <c r="C690" t="s">
        <v>1661</v>
      </c>
      <c r="D690" t="s">
        <v>53</v>
      </c>
      <c r="E690" t="s">
        <v>1245</v>
      </c>
      <c r="F690" t="s">
        <v>1246</v>
      </c>
      <c r="G690" t="s">
        <v>1247</v>
      </c>
      <c r="H690" t="s">
        <v>64</v>
      </c>
      <c r="I690">
        <v>34</v>
      </c>
      <c r="J690" t="s">
        <v>1248</v>
      </c>
      <c r="K690" t="s">
        <v>1249</v>
      </c>
      <c r="L690" t="s">
        <v>59</v>
      </c>
      <c r="M690" t="s">
        <v>1662</v>
      </c>
    </row>
    <row r="691" hidden="1" spans="1:13">
      <c r="A691" t="s">
        <v>1663</v>
      </c>
      <c r="B691">
        <v>20210679</v>
      </c>
      <c r="C691" t="s">
        <v>1446</v>
      </c>
      <c r="D691" t="s">
        <v>53</v>
      </c>
      <c r="E691" t="s">
        <v>1245</v>
      </c>
      <c r="F691" t="s">
        <v>1246</v>
      </c>
      <c r="G691" t="s">
        <v>1247</v>
      </c>
      <c r="H691" t="s">
        <v>70</v>
      </c>
      <c r="I691">
        <v>35</v>
      </c>
      <c r="J691" t="s">
        <v>1248</v>
      </c>
      <c r="K691" t="s">
        <v>1249</v>
      </c>
      <c r="L691" t="s">
        <v>59</v>
      </c>
      <c r="M691" t="s">
        <v>1664</v>
      </c>
    </row>
    <row r="692" hidden="1" spans="1:13">
      <c r="A692" t="s">
        <v>1665</v>
      </c>
      <c r="B692">
        <v>20210680</v>
      </c>
      <c r="C692" t="s">
        <v>1507</v>
      </c>
      <c r="D692" t="s">
        <v>53</v>
      </c>
      <c r="E692" t="s">
        <v>1245</v>
      </c>
      <c r="F692" t="s">
        <v>1246</v>
      </c>
      <c r="G692" t="s">
        <v>1247</v>
      </c>
      <c r="H692" t="s">
        <v>70</v>
      </c>
      <c r="I692">
        <v>35</v>
      </c>
      <c r="J692" t="s">
        <v>1248</v>
      </c>
      <c r="K692" t="s">
        <v>1249</v>
      </c>
      <c r="L692" t="s">
        <v>59</v>
      </c>
      <c r="M692" t="s">
        <v>1666</v>
      </c>
    </row>
    <row r="693" hidden="1" spans="1:13">
      <c r="A693" t="s">
        <v>1667</v>
      </c>
      <c r="B693">
        <v>20210681</v>
      </c>
      <c r="C693" t="s">
        <v>1295</v>
      </c>
      <c r="D693" t="s">
        <v>53</v>
      </c>
      <c r="E693" t="s">
        <v>1245</v>
      </c>
      <c r="F693" t="s">
        <v>1246</v>
      </c>
      <c r="G693" t="s">
        <v>1247</v>
      </c>
      <c r="H693" t="s">
        <v>64</v>
      </c>
      <c r="I693">
        <v>30</v>
      </c>
      <c r="J693" t="s">
        <v>1248</v>
      </c>
      <c r="K693" t="s">
        <v>1249</v>
      </c>
      <c r="L693" t="s">
        <v>59</v>
      </c>
      <c r="M693" t="s">
        <v>1668</v>
      </c>
    </row>
    <row r="694" hidden="1" spans="1:13">
      <c r="A694" t="s">
        <v>1669</v>
      </c>
      <c r="B694">
        <v>20210682</v>
      </c>
      <c r="C694" t="s">
        <v>1661</v>
      </c>
      <c r="D694" t="s">
        <v>53</v>
      </c>
      <c r="E694" t="s">
        <v>1245</v>
      </c>
      <c r="F694" t="s">
        <v>1246</v>
      </c>
      <c r="G694" t="s">
        <v>1247</v>
      </c>
      <c r="H694" t="s">
        <v>64</v>
      </c>
      <c r="I694">
        <v>21</v>
      </c>
      <c r="J694" t="s">
        <v>1248</v>
      </c>
      <c r="K694" t="s">
        <v>1249</v>
      </c>
      <c r="L694" t="s">
        <v>59</v>
      </c>
      <c r="M694" t="s">
        <v>1670</v>
      </c>
    </row>
    <row r="695" hidden="1" spans="1:13">
      <c r="A695" t="s">
        <v>1671</v>
      </c>
      <c r="B695">
        <v>20210683</v>
      </c>
      <c r="C695" t="s">
        <v>1661</v>
      </c>
      <c r="D695" t="s">
        <v>53</v>
      </c>
      <c r="E695" t="s">
        <v>1245</v>
      </c>
      <c r="F695" t="s">
        <v>1246</v>
      </c>
      <c r="G695" t="s">
        <v>1247</v>
      </c>
      <c r="H695" t="s">
        <v>64</v>
      </c>
      <c r="I695">
        <v>18</v>
      </c>
      <c r="J695" t="s">
        <v>1248</v>
      </c>
      <c r="K695" t="s">
        <v>1249</v>
      </c>
      <c r="L695" t="s">
        <v>1672</v>
      </c>
      <c r="M695" t="s">
        <v>1673</v>
      </c>
    </row>
    <row r="696" hidden="1" spans="1:13">
      <c r="A696" t="s">
        <v>1674</v>
      </c>
      <c r="B696">
        <v>20210684</v>
      </c>
      <c r="C696" t="s">
        <v>1675</v>
      </c>
      <c r="D696" t="s">
        <v>53</v>
      </c>
      <c r="E696" t="s">
        <v>1245</v>
      </c>
      <c r="F696" t="s">
        <v>1246</v>
      </c>
      <c r="G696" t="s">
        <v>1253</v>
      </c>
      <c r="H696" t="s">
        <v>64</v>
      </c>
      <c r="I696">
        <v>21</v>
      </c>
      <c r="J696" t="s">
        <v>1248</v>
      </c>
      <c r="K696" t="s">
        <v>1249</v>
      </c>
      <c r="L696" t="s">
        <v>59</v>
      </c>
      <c r="M696" t="s">
        <v>1676</v>
      </c>
    </row>
    <row r="697" hidden="1" spans="1:13">
      <c r="A697" t="s">
        <v>1677</v>
      </c>
      <c r="B697">
        <v>20210685</v>
      </c>
      <c r="C697" t="s">
        <v>1404</v>
      </c>
      <c r="D697" t="s">
        <v>53</v>
      </c>
      <c r="E697" t="s">
        <v>1245</v>
      </c>
      <c r="F697" t="s">
        <v>1246</v>
      </c>
      <c r="G697" t="s">
        <v>1256</v>
      </c>
      <c r="H697" t="s">
        <v>70</v>
      </c>
      <c r="I697">
        <v>38</v>
      </c>
      <c r="J697" t="s">
        <v>1248</v>
      </c>
      <c r="K697" t="s">
        <v>1249</v>
      </c>
      <c r="L697" t="s">
        <v>59</v>
      </c>
      <c r="M697" t="s">
        <v>1678</v>
      </c>
    </row>
    <row r="698" hidden="1" spans="1:13">
      <c r="A698" t="s">
        <v>1679</v>
      </c>
      <c r="B698">
        <v>20210686</v>
      </c>
      <c r="C698" t="s">
        <v>1680</v>
      </c>
      <c r="D698" t="s">
        <v>53</v>
      </c>
      <c r="E698" t="s">
        <v>1245</v>
      </c>
      <c r="F698" t="s">
        <v>1246</v>
      </c>
      <c r="G698" t="s">
        <v>1398</v>
      </c>
      <c r="H698" t="s">
        <v>70</v>
      </c>
      <c r="I698">
        <v>38</v>
      </c>
      <c r="J698" t="s">
        <v>1248</v>
      </c>
      <c r="K698" t="s">
        <v>1249</v>
      </c>
      <c r="L698" t="s">
        <v>59</v>
      </c>
      <c r="M698" t="s">
        <v>1681</v>
      </c>
    </row>
    <row r="699" hidden="1" spans="1:13">
      <c r="A699" t="s">
        <v>1682</v>
      </c>
      <c r="B699">
        <v>20210687</v>
      </c>
      <c r="C699" t="s">
        <v>1367</v>
      </c>
      <c r="D699" t="s">
        <v>53</v>
      </c>
      <c r="E699" t="s">
        <v>1245</v>
      </c>
      <c r="F699" t="s">
        <v>1265</v>
      </c>
      <c r="G699" t="s">
        <v>1266</v>
      </c>
      <c r="H699" t="s">
        <v>70</v>
      </c>
      <c r="I699">
        <v>37</v>
      </c>
      <c r="J699" t="s">
        <v>1248</v>
      </c>
      <c r="K699" t="s">
        <v>1267</v>
      </c>
      <c r="L699" t="s">
        <v>59</v>
      </c>
      <c r="M699" t="s">
        <v>1683</v>
      </c>
    </row>
    <row r="700" hidden="1" spans="1:13">
      <c r="A700" t="s">
        <v>1684</v>
      </c>
      <c r="B700">
        <v>20210688</v>
      </c>
      <c r="C700" t="s">
        <v>1482</v>
      </c>
      <c r="D700" t="s">
        <v>53</v>
      </c>
      <c r="E700" t="s">
        <v>1245</v>
      </c>
      <c r="F700" t="s">
        <v>1274</v>
      </c>
      <c r="G700" t="s">
        <v>1283</v>
      </c>
      <c r="H700" t="s">
        <v>64</v>
      </c>
      <c r="I700">
        <v>20</v>
      </c>
      <c r="J700" t="s">
        <v>1248</v>
      </c>
      <c r="K700" t="s">
        <v>1267</v>
      </c>
      <c r="L700" t="s">
        <v>59</v>
      </c>
      <c r="M700" t="s">
        <v>1685</v>
      </c>
    </row>
    <row r="701" hidden="1" spans="1:13">
      <c r="A701" t="s">
        <v>1686</v>
      </c>
      <c r="B701">
        <v>20210689</v>
      </c>
      <c r="C701" t="s">
        <v>1492</v>
      </c>
      <c r="D701" t="s">
        <v>53</v>
      </c>
      <c r="E701" t="s">
        <v>1245</v>
      </c>
      <c r="F701" t="s">
        <v>1246</v>
      </c>
      <c r="G701" t="s">
        <v>1247</v>
      </c>
      <c r="H701" t="s">
        <v>64</v>
      </c>
      <c r="I701">
        <v>33</v>
      </c>
      <c r="J701" t="s">
        <v>1248</v>
      </c>
      <c r="K701" t="s">
        <v>1249</v>
      </c>
      <c r="L701" t="s">
        <v>59</v>
      </c>
      <c r="M701" t="s">
        <v>1687</v>
      </c>
    </row>
    <row r="702" hidden="1" spans="1:13">
      <c r="A702" t="s">
        <v>1688</v>
      </c>
      <c r="B702">
        <v>20210690</v>
      </c>
      <c r="C702" t="s">
        <v>271</v>
      </c>
      <c r="D702" t="s">
        <v>53</v>
      </c>
      <c r="E702" t="s">
        <v>1245</v>
      </c>
      <c r="F702" t="s">
        <v>1274</v>
      </c>
      <c r="G702" t="s">
        <v>271</v>
      </c>
      <c r="H702" t="s">
        <v>271</v>
      </c>
      <c r="I702">
        <v>0</v>
      </c>
      <c r="J702" t="s">
        <v>1248</v>
      </c>
      <c r="K702" t="s">
        <v>271</v>
      </c>
      <c r="L702" t="s">
        <v>59</v>
      </c>
      <c r="M702" t="s">
        <v>1689</v>
      </c>
    </row>
    <row r="703" hidden="1" spans="1:13">
      <c r="A703" t="s">
        <v>1690</v>
      </c>
      <c r="B703">
        <v>20210691</v>
      </c>
      <c r="C703" t="s">
        <v>1292</v>
      </c>
      <c r="D703" t="s">
        <v>77</v>
      </c>
      <c r="E703" t="s">
        <v>1245</v>
      </c>
      <c r="F703" t="s">
        <v>1274</v>
      </c>
      <c r="G703" t="s">
        <v>1283</v>
      </c>
      <c r="H703" t="s">
        <v>70</v>
      </c>
      <c r="I703">
        <v>44</v>
      </c>
      <c r="J703" t="s">
        <v>1248</v>
      </c>
      <c r="K703" t="s">
        <v>1267</v>
      </c>
      <c r="L703" t="s">
        <v>59</v>
      </c>
      <c r="M703" t="s">
        <v>1691</v>
      </c>
    </row>
    <row r="704" hidden="1" spans="1:13">
      <c r="A704" t="s">
        <v>1692</v>
      </c>
      <c r="B704">
        <v>20210692</v>
      </c>
      <c r="C704" t="s">
        <v>1446</v>
      </c>
      <c r="D704" t="s">
        <v>53</v>
      </c>
      <c r="E704" t="s">
        <v>1245</v>
      </c>
      <c r="F704" t="s">
        <v>1246</v>
      </c>
      <c r="G704" t="s">
        <v>1247</v>
      </c>
      <c r="H704" t="s">
        <v>64</v>
      </c>
      <c r="I704">
        <v>31</v>
      </c>
      <c r="J704" t="s">
        <v>1248</v>
      </c>
      <c r="K704" t="s">
        <v>1249</v>
      </c>
      <c r="L704" t="s">
        <v>59</v>
      </c>
      <c r="M704" t="s">
        <v>1693</v>
      </c>
    </row>
    <row r="705" hidden="1" spans="1:13">
      <c r="A705" t="s">
        <v>1694</v>
      </c>
      <c r="B705">
        <v>20210693</v>
      </c>
      <c r="C705" t="s">
        <v>1404</v>
      </c>
      <c r="D705" t="s">
        <v>53</v>
      </c>
      <c r="E705" t="s">
        <v>1245</v>
      </c>
      <c r="F705" t="s">
        <v>1246</v>
      </c>
      <c r="G705" t="s">
        <v>1256</v>
      </c>
      <c r="H705" t="s">
        <v>64</v>
      </c>
      <c r="I705">
        <v>21</v>
      </c>
      <c r="J705" t="s">
        <v>1248</v>
      </c>
      <c r="K705" t="s">
        <v>1249</v>
      </c>
      <c r="L705" t="s">
        <v>59</v>
      </c>
      <c r="M705" t="s">
        <v>1695</v>
      </c>
    </row>
    <row r="706" hidden="1" spans="1:13">
      <c r="A706" t="s">
        <v>1696</v>
      </c>
      <c r="B706">
        <v>20210694</v>
      </c>
      <c r="C706" t="s">
        <v>1459</v>
      </c>
      <c r="D706" t="s">
        <v>77</v>
      </c>
      <c r="E706" t="s">
        <v>1245</v>
      </c>
      <c r="F706" t="s">
        <v>1274</v>
      </c>
      <c r="G706" t="s">
        <v>1283</v>
      </c>
      <c r="H706" t="s">
        <v>70</v>
      </c>
      <c r="I706">
        <v>46</v>
      </c>
      <c r="J706" t="s">
        <v>1248</v>
      </c>
      <c r="K706" t="s">
        <v>1267</v>
      </c>
      <c r="L706" t="s">
        <v>59</v>
      </c>
      <c r="M706" t="s">
        <v>1697</v>
      </c>
    </row>
    <row r="707" hidden="1" spans="1:13">
      <c r="A707" t="s">
        <v>1698</v>
      </c>
      <c r="B707">
        <v>20210695</v>
      </c>
      <c r="C707" t="s">
        <v>1661</v>
      </c>
      <c r="D707" t="s">
        <v>53</v>
      </c>
      <c r="E707" t="s">
        <v>1245</v>
      </c>
      <c r="F707" t="s">
        <v>1246</v>
      </c>
      <c r="G707" t="s">
        <v>1247</v>
      </c>
      <c r="H707" t="s">
        <v>70</v>
      </c>
      <c r="I707">
        <v>37</v>
      </c>
      <c r="J707" t="s">
        <v>1248</v>
      </c>
      <c r="K707" t="s">
        <v>1249</v>
      </c>
      <c r="L707" t="s">
        <v>59</v>
      </c>
      <c r="M707" t="s">
        <v>1699</v>
      </c>
    </row>
    <row r="708" hidden="1" spans="1:13">
      <c r="A708" t="s">
        <v>1700</v>
      </c>
      <c r="B708">
        <v>20210696</v>
      </c>
      <c r="C708" t="s">
        <v>1701</v>
      </c>
      <c r="D708" t="s">
        <v>53</v>
      </c>
      <c r="E708" t="s">
        <v>1245</v>
      </c>
      <c r="F708" t="s">
        <v>1246</v>
      </c>
      <c r="G708" t="s">
        <v>1253</v>
      </c>
      <c r="H708" t="s">
        <v>64</v>
      </c>
      <c r="I708">
        <v>19</v>
      </c>
      <c r="J708" t="s">
        <v>1248</v>
      </c>
      <c r="K708" t="s">
        <v>1249</v>
      </c>
      <c r="L708" t="s">
        <v>59</v>
      </c>
      <c r="M708" t="s">
        <v>1702</v>
      </c>
    </row>
    <row r="709" hidden="1" spans="1:13">
      <c r="A709" t="s">
        <v>1703</v>
      </c>
      <c r="B709">
        <v>20210697</v>
      </c>
      <c r="C709" t="s">
        <v>1334</v>
      </c>
      <c r="D709" t="s">
        <v>53</v>
      </c>
      <c r="E709" t="s">
        <v>1245</v>
      </c>
      <c r="F709" t="s">
        <v>1265</v>
      </c>
      <c r="G709" t="s">
        <v>1266</v>
      </c>
      <c r="H709" t="s">
        <v>64</v>
      </c>
      <c r="I709">
        <v>32</v>
      </c>
      <c r="J709" t="s">
        <v>1248</v>
      </c>
      <c r="K709" t="s">
        <v>1267</v>
      </c>
      <c r="L709" t="s">
        <v>59</v>
      </c>
      <c r="M709" t="s">
        <v>1704</v>
      </c>
    </row>
    <row r="710" hidden="1" spans="1:13">
      <c r="A710" t="s">
        <v>1705</v>
      </c>
      <c r="B710">
        <v>20210698</v>
      </c>
      <c r="C710" t="s">
        <v>1331</v>
      </c>
      <c r="D710" t="s">
        <v>77</v>
      </c>
      <c r="E710" t="s">
        <v>1245</v>
      </c>
      <c r="F710" t="s">
        <v>1265</v>
      </c>
      <c r="G710" t="s">
        <v>1266</v>
      </c>
      <c r="H710" t="s">
        <v>64</v>
      </c>
      <c r="I710">
        <v>19</v>
      </c>
      <c r="J710" t="s">
        <v>1248</v>
      </c>
      <c r="K710" t="s">
        <v>1267</v>
      </c>
      <c r="L710" t="s">
        <v>59</v>
      </c>
      <c r="M710" t="s">
        <v>1706</v>
      </c>
    </row>
    <row r="711" hidden="1" spans="1:13">
      <c r="A711" t="s">
        <v>1707</v>
      </c>
      <c r="B711">
        <v>20210699</v>
      </c>
      <c r="C711" t="s">
        <v>1492</v>
      </c>
      <c r="D711" t="s">
        <v>53</v>
      </c>
      <c r="E711" t="s">
        <v>1245</v>
      </c>
      <c r="F711" t="s">
        <v>1246</v>
      </c>
      <c r="G711" t="s">
        <v>1247</v>
      </c>
      <c r="H711" t="s">
        <v>70</v>
      </c>
      <c r="I711">
        <v>46</v>
      </c>
      <c r="J711" t="s">
        <v>1248</v>
      </c>
      <c r="K711" t="s">
        <v>1249</v>
      </c>
      <c r="L711" t="s">
        <v>59</v>
      </c>
      <c r="M711" t="s">
        <v>1708</v>
      </c>
    </row>
    <row r="712" hidden="1" spans="1:13">
      <c r="A712" t="s">
        <v>1709</v>
      </c>
      <c r="B712">
        <v>20210700</v>
      </c>
      <c r="C712" t="s">
        <v>1404</v>
      </c>
      <c r="D712" t="s">
        <v>53</v>
      </c>
      <c r="E712" t="s">
        <v>1245</v>
      </c>
      <c r="F712" t="s">
        <v>1246</v>
      </c>
      <c r="G712" t="s">
        <v>1256</v>
      </c>
      <c r="H712" t="s">
        <v>64</v>
      </c>
      <c r="I712">
        <v>21</v>
      </c>
      <c r="J712" t="s">
        <v>1248</v>
      </c>
      <c r="K712" t="s">
        <v>1249</v>
      </c>
      <c r="L712" t="s">
        <v>59</v>
      </c>
      <c r="M712" t="s">
        <v>1710</v>
      </c>
    </row>
    <row r="713" hidden="1" spans="1:13">
      <c r="A713" t="s">
        <v>1711</v>
      </c>
      <c r="B713">
        <v>20210701</v>
      </c>
      <c r="C713" t="s">
        <v>1712</v>
      </c>
      <c r="D713" t="s">
        <v>53</v>
      </c>
      <c r="E713" t="s">
        <v>1245</v>
      </c>
      <c r="F713" t="s">
        <v>1246</v>
      </c>
      <c r="G713" t="s">
        <v>1253</v>
      </c>
      <c r="H713" t="s">
        <v>64</v>
      </c>
      <c r="I713">
        <v>24</v>
      </c>
      <c r="J713" t="s">
        <v>1248</v>
      </c>
      <c r="K713" t="s">
        <v>1249</v>
      </c>
      <c r="L713" t="s">
        <v>59</v>
      </c>
      <c r="M713" t="s">
        <v>1713</v>
      </c>
    </row>
    <row r="714" hidden="1" spans="1:13">
      <c r="A714" t="s">
        <v>1714</v>
      </c>
      <c r="B714">
        <v>20210702</v>
      </c>
      <c r="C714" t="s">
        <v>1320</v>
      </c>
      <c r="D714" t="s">
        <v>53</v>
      </c>
      <c r="E714" t="s">
        <v>1245</v>
      </c>
      <c r="F714" t="s">
        <v>1246</v>
      </c>
      <c r="G714" t="s">
        <v>1256</v>
      </c>
      <c r="H714" t="s">
        <v>64</v>
      </c>
      <c r="I714">
        <v>29</v>
      </c>
      <c r="J714" t="s">
        <v>1248</v>
      </c>
      <c r="K714" t="s">
        <v>1249</v>
      </c>
      <c r="L714" t="s">
        <v>59</v>
      </c>
      <c r="M714" t="s">
        <v>1715</v>
      </c>
    </row>
    <row r="715" hidden="1" spans="1:13">
      <c r="A715" t="s">
        <v>1716</v>
      </c>
      <c r="B715">
        <v>20210703</v>
      </c>
      <c r="C715" t="s">
        <v>1717</v>
      </c>
      <c r="D715" t="s">
        <v>53</v>
      </c>
      <c r="E715" t="s">
        <v>1245</v>
      </c>
      <c r="F715" t="s">
        <v>1246</v>
      </c>
      <c r="G715" t="s">
        <v>1253</v>
      </c>
      <c r="H715" t="s">
        <v>70</v>
      </c>
      <c r="I715">
        <v>40</v>
      </c>
      <c r="J715" t="s">
        <v>1248</v>
      </c>
      <c r="K715" t="s">
        <v>1249</v>
      </c>
      <c r="L715" t="s">
        <v>59</v>
      </c>
      <c r="M715" t="s">
        <v>1718</v>
      </c>
    </row>
    <row r="716" hidden="1" spans="1:13">
      <c r="A716" t="s">
        <v>1719</v>
      </c>
      <c r="B716">
        <v>20210704</v>
      </c>
      <c r="C716" t="s">
        <v>1320</v>
      </c>
      <c r="D716" t="s">
        <v>53</v>
      </c>
      <c r="E716" t="s">
        <v>1245</v>
      </c>
      <c r="F716" t="s">
        <v>1246</v>
      </c>
      <c r="G716" t="s">
        <v>1256</v>
      </c>
      <c r="H716" t="s">
        <v>64</v>
      </c>
      <c r="I716">
        <v>29</v>
      </c>
      <c r="J716" t="s">
        <v>1248</v>
      </c>
      <c r="K716" t="s">
        <v>1249</v>
      </c>
      <c r="L716" t="s">
        <v>59</v>
      </c>
      <c r="M716" t="s">
        <v>1720</v>
      </c>
    </row>
    <row r="717" hidden="1" spans="1:13">
      <c r="A717" t="s">
        <v>1721</v>
      </c>
      <c r="B717">
        <v>20210705</v>
      </c>
      <c r="C717" t="s">
        <v>1320</v>
      </c>
      <c r="D717" t="s">
        <v>53</v>
      </c>
      <c r="E717" t="s">
        <v>1245</v>
      </c>
      <c r="F717" t="s">
        <v>1246</v>
      </c>
      <c r="G717" t="s">
        <v>1256</v>
      </c>
      <c r="H717" t="s">
        <v>64</v>
      </c>
      <c r="I717">
        <v>21</v>
      </c>
      <c r="J717" t="s">
        <v>1248</v>
      </c>
      <c r="K717" t="s">
        <v>1249</v>
      </c>
      <c r="L717" t="s">
        <v>59</v>
      </c>
      <c r="M717" t="s">
        <v>1722</v>
      </c>
    </row>
    <row r="718" hidden="1" spans="1:13">
      <c r="A718" t="s">
        <v>1723</v>
      </c>
      <c r="B718">
        <v>20210706</v>
      </c>
      <c r="C718" t="s">
        <v>1724</v>
      </c>
      <c r="D718" t="s">
        <v>53</v>
      </c>
      <c r="E718" t="s">
        <v>1245</v>
      </c>
      <c r="F718" t="s">
        <v>1246</v>
      </c>
      <c r="G718" t="s">
        <v>1253</v>
      </c>
      <c r="H718" t="s">
        <v>64</v>
      </c>
      <c r="I718">
        <v>14</v>
      </c>
      <c r="J718" t="s">
        <v>1248</v>
      </c>
      <c r="K718" t="s">
        <v>1249</v>
      </c>
      <c r="L718" t="s">
        <v>232</v>
      </c>
      <c r="M718" t="s">
        <v>1725</v>
      </c>
    </row>
    <row r="719" hidden="1" spans="1:13">
      <c r="A719" t="s">
        <v>1726</v>
      </c>
      <c r="B719">
        <v>20210707</v>
      </c>
      <c r="C719" t="s">
        <v>1727</v>
      </c>
      <c r="D719" t="s">
        <v>53</v>
      </c>
      <c r="E719" t="s">
        <v>1245</v>
      </c>
      <c r="F719" t="s">
        <v>1246</v>
      </c>
      <c r="G719" t="s">
        <v>1253</v>
      </c>
      <c r="H719" t="s">
        <v>64</v>
      </c>
      <c r="I719">
        <v>17</v>
      </c>
      <c r="J719" t="s">
        <v>1248</v>
      </c>
      <c r="K719" t="s">
        <v>1249</v>
      </c>
      <c r="L719" t="s">
        <v>567</v>
      </c>
      <c r="M719" t="s">
        <v>1728</v>
      </c>
    </row>
    <row r="720" hidden="1" spans="1:13">
      <c r="A720" t="s">
        <v>1729</v>
      </c>
      <c r="B720">
        <v>20210708</v>
      </c>
      <c r="C720" t="s">
        <v>1320</v>
      </c>
      <c r="D720" t="s">
        <v>53</v>
      </c>
      <c r="E720" t="s">
        <v>1245</v>
      </c>
      <c r="F720" t="s">
        <v>1246</v>
      </c>
      <c r="G720" t="s">
        <v>1256</v>
      </c>
      <c r="H720" t="s">
        <v>64</v>
      </c>
      <c r="I720">
        <v>32</v>
      </c>
      <c r="J720" t="s">
        <v>1248</v>
      </c>
      <c r="K720" t="s">
        <v>1249</v>
      </c>
      <c r="L720" t="s">
        <v>59</v>
      </c>
      <c r="M720" t="s">
        <v>1730</v>
      </c>
    </row>
    <row r="721" hidden="1" spans="1:13">
      <c r="A721" t="s">
        <v>1731</v>
      </c>
      <c r="B721">
        <v>20210709</v>
      </c>
      <c r="C721" t="s">
        <v>1732</v>
      </c>
      <c r="D721" t="s">
        <v>53</v>
      </c>
      <c r="E721" t="s">
        <v>1245</v>
      </c>
      <c r="F721" t="s">
        <v>1246</v>
      </c>
      <c r="G721" t="s">
        <v>1256</v>
      </c>
      <c r="H721" t="s">
        <v>70</v>
      </c>
      <c r="I721">
        <v>38</v>
      </c>
      <c r="J721" t="s">
        <v>1248</v>
      </c>
      <c r="K721" t="s">
        <v>1249</v>
      </c>
      <c r="L721" t="s">
        <v>138</v>
      </c>
      <c r="M721" t="s">
        <v>1733</v>
      </c>
    </row>
    <row r="722" hidden="1" spans="1:13">
      <c r="A722" t="s">
        <v>1734</v>
      </c>
      <c r="B722">
        <v>20210710</v>
      </c>
      <c r="C722" t="s">
        <v>1735</v>
      </c>
      <c r="D722" t="s">
        <v>53</v>
      </c>
      <c r="E722" t="s">
        <v>1245</v>
      </c>
      <c r="F722" t="s">
        <v>1246</v>
      </c>
      <c r="G722" t="s">
        <v>1253</v>
      </c>
      <c r="H722" t="s">
        <v>64</v>
      </c>
      <c r="I722">
        <v>19</v>
      </c>
      <c r="J722" t="s">
        <v>1248</v>
      </c>
      <c r="K722" t="s">
        <v>1249</v>
      </c>
      <c r="L722" t="s">
        <v>59</v>
      </c>
      <c r="M722" t="s">
        <v>1736</v>
      </c>
    </row>
    <row r="723" hidden="1" spans="1:13">
      <c r="A723" t="s">
        <v>1737</v>
      </c>
      <c r="B723">
        <v>20210711</v>
      </c>
      <c r="C723" t="s">
        <v>1732</v>
      </c>
      <c r="D723" t="s">
        <v>53</v>
      </c>
      <c r="E723" t="s">
        <v>1245</v>
      </c>
      <c r="F723" t="s">
        <v>1246</v>
      </c>
      <c r="G723" t="s">
        <v>1256</v>
      </c>
      <c r="H723" t="s">
        <v>64</v>
      </c>
      <c r="I723">
        <v>27</v>
      </c>
      <c r="J723" t="s">
        <v>1248</v>
      </c>
      <c r="K723" t="s">
        <v>1249</v>
      </c>
      <c r="L723" t="s">
        <v>59</v>
      </c>
      <c r="M723" t="s">
        <v>1738</v>
      </c>
    </row>
    <row r="724" hidden="1" spans="1:13">
      <c r="A724" t="s">
        <v>1739</v>
      </c>
      <c r="B724">
        <v>20210712</v>
      </c>
      <c r="C724" t="s">
        <v>1740</v>
      </c>
      <c r="D724" t="s">
        <v>53</v>
      </c>
      <c r="E724" t="s">
        <v>1245</v>
      </c>
      <c r="F724" t="s">
        <v>1246</v>
      </c>
      <c r="G724" t="s">
        <v>1253</v>
      </c>
      <c r="H724" t="s">
        <v>64</v>
      </c>
      <c r="I724">
        <v>28</v>
      </c>
      <c r="J724" t="s">
        <v>1248</v>
      </c>
      <c r="K724" t="s">
        <v>1249</v>
      </c>
      <c r="L724" t="s">
        <v>59</v>
      </c>
      <c r="M724" t="s">
        <v>1741</v>
      </c>
    </row>
    <row r="725" hidden="1" spans="1:13">
      <c r="A725" t="s">
        <v>1742</v>
      </c>
      <c r="B725">
        <v>20210713</v>
      </c>
      <c r="C725" t="s">
        <v>1353</v>
      </c>
      <c r="D725" t="s">
        <v>53</v>
      </c>
      <c r="E725" t="s">
        <v>1245</v>
      </c>
      <c r="F725" t="s">
        <v>1246</v>
      </c>
      <c r="G725" t="s">
        <v>1247</v>
      </c>
      <c r="H725" t="s">
        <v>64</v>
      </c>
      <c r="I725">
        <v>34</v>
      </c>
      <c r="J725" t="s">
        <v>1248</v>
      </c>
      <c r="K725" t="s">
        <v>1249</v>
      </c>
      <c r="L725" t="s">
        <v>59</v>
      </c>
      <c r="M725" t="s">
        <v>1743</v>
      </c>
    </row>
    <row r="726" hidden="1" spans="1:13">
      <c r="A726" t="s">
        <v>1744</v>
      </c>
      <c r="B726">
        <v>20210714</v>
      </c>
      <c r="C726" t="s">
        <v>1745</v>
      </c>
      <c r="D726" t="s">
        <v>53</v>
      </c>
      <c r="E726" t="s">
        <v>1245</v>
      </c>
      <c r="F726" t="s">
        <v>1246</v>
      </c>
      <c r="G726" t="s">
        <v>1253</v>
      </c>
      <c r="H726" t="s">
        <v>64</v>
      </c>
      <c r="I726">
        <v>30</v>
      </c>
      <c r="J726" t="s">
        <v>1248</v>
      </c>
      <c r="K726" t="s">
        <v>1249</v>
      </c>
      <c r="L726" t="s">
        <v>59</v>
      </c>
      <c r="M726" t="s">
        <v>1746</v>
      </c>
    </row>
    <row r="727" hidden="1" spans="1:13">
      <c r="A727" t="s">
        <v>1747</v>
      </c>
      <c r="B727">
        <v>20210715</v>
      </c>
      <c r="C727" t="s">
        <v>1270</v>
      </c>
      <c r="D727" t="s">
        <v>53</v>
      </c>
      <c r="E727" t="s">
        <v>1245</v>
      </c>
      <c r="F727" t="s">
        <v>1246</v>
      </c>
      <c r="G727" t="s">
        <v>1256</v>
      </c>
      <c r="H727" t="s">
        <v>64</v>
      </c>
      <c r="I727">
        <v>29</v>
      </c>
      <c r="J727" t="s">
        <v>1248</v>
      </c>
      <c r="K727" t="s">
        <v>1249</v>
      </c>
      <c r="L727" t="s">
        <v>59</v>
      </c>
      <c r="M727" t="s">
        <v>1748</v>
      </c>
    </row>
    <row r="728" hidden="1" spans="1:13">
      <c r="A728" t="s">
        <v>1749</v>
      </c>
      <c r="B728">
        <v>20210716</v>
      </c>
      <c r="C728" t="s">
        <v>1345</v>
      </c>
      <c r="D728" t="s">
        <v>53</v>
      </c>
      <c r="E728" t="s">
        <v>1245</v>
      </c>
      <c r="F728" t="s">
        <v>1265</v>
      </c>
      <c r="G728" t="s">
        <v>1266</v>
      </c>
      <c r="H728" t="s">
        <v>64</v>
      </c>
      <c r="I728">
        <v>26</v>
      </c>
      <c r="J728" t="s">
        <v>1248</v>
      </c>
      <c r="K728" t="s">
        <v>1267</v>
      </c>
      <c r="L728" t="s">
        <v>59</v>
      </c>
      <c r="M728" t="s">
        <v>1750</v>
      </c>
    </row>
    <row r="729" hidden="1" spans="1:13">
      <c r="A729" t="s">
        <v>1751</v>
      </c>
      <c r="B729">
        <v>20210717</v>
      </c>
      <c r="C729" t="s">
        <v>1345</v>
      </c>
      <c r="D729" t="s">
        <v>53</v>
      </c>
      <c r="E729" t="s">
        <v>1245</v>
      </c>
      <c r="F729" t="s">
        <v>1265</v>
      </c>
      <c r="G729" t="s">
        <v>1266</v>
      </c>
      <c r="H729" t="s">
        <v>64</v>
      </c>
      <c r="I729">
        <v>30</v>
      </c>
      <c r="J729" t="s">
        <v>1248</v>
      </c>
      <c r="K729" t="s">
        <v>1267</v>
      </c>
      <c r="L729" t="s">
        <v>59</v>
      </c>
      <c r="M729" t="s">
        <v>1752</v>
      </c>
    </row>
    <row r="730" hidden="1" spans="1:13">
      <c r="A730" t="s">
        <v>1753</v>
      </c>
      <c r="B730">
        <v>20210718</v>
      </c>
      <c r="C730" t="s">
        <v>1306</v>
      </c>
      <c r="D730" t="s">
        <v>53</v>
      </c>
      <c r="E730" t="s">
        <v>1245</v>
      </c>
      <c r="F730" t="s">
        <v>1265</v>
      </c>
      <c r="G730" t="s">
        <v>1266</v>
      </c>
      <c r="H730" t="s">
        <v>64</v>
      </c>
      <c r="I730">
        <v>27</v>
      </c>
      <c r="J730" t="s">
        <v>1248</v>
      </c>
      <c r="K730" t="s">
        <v>1267</v>
      </c>
      <c r="L730" t="s">
        <v>59</v>
      </c>
      <c r="M730" t="s">
        <v>1754</v>
      </c>
    </row>
    <row r="731" hidden="1" spans="1:13">
      <c r="A731" t="s">
        <v>1755</v>
      </c>
      <c r="B731">
        <v>20210719</v>
      </c>
      <c r="C731" t="s">
        <v>1292</v>
      </c>
      <c r="D731" t="s">
        <v>77</v>
      </c>
      <c r="E731" t="s">
        <v>1245</v>
      </c>
      <c r="F731" t="s">
        <v>1274</v>
      </c>
      <c r="G731" t="s">
        <v>1283</v>
      </c>
      <c r="H731" t="s">
        <v>70</v>
      </c>
      <c r="I731">
        <v>36</v>
      </c>
      <c r="J731" t="s">
        <v>1248</v>
      </c>
      <c r="K731" t="s">
        <v>1267</v>
      </c>
      <c r="L731" t="s">
        <v>59</v>
      </c>
      <c r="M731" t="s">
        <v>1756</v>
      </c>
    </row>
    <row r="732" hidden="1" spans="1:13">
      <c r="A732" t="s">
        <v>1757</v>
      </c>
      <c r="B732">
        <v>20210720</v>
      </c>
      <c r="C732" t="s">
        <v>1482</v>
      </c>
      <c r="D732" t="s">
        <v>53</v>
      </c>
      <c r="E732" t="s">
        <v>1245</v>
      </c>
      <c r="F732" t="s">
        <v>1274</v>
      </c>
      <c r="G732" t="s">
        <v>1283</v>
      </c>
      <c r="H732" t="s">
        <v>70</v>
      </c>
      <c r="I732">
        <v>36</v>
      </c>
      <c r="J732" t="s">
        <v>1248</v>
      </c>
      <c r="K732" t="s">
        <v>1267</v>
      </c>
      <c r="L732" t="s">
        <v>59</v>
      </c>
      <c r="M732" t="s">
        <v>1758</v>
      </c>
    </row>
    <row r="733" hidden="1" spans="1:13">
      <c r="A733" t="s">
        <v>1759</v>
      </c>
      <c r="B733">
        <v>20210721</v>
      </c>
      <c r="C733" t="s">
        <v>1309</v>
      </c>
      <c r="D733" t="s">
        <v>53</v>
      </c>
      <c r="E733" t="s">
        <v>1245</v>
      </c>
      <c r="F733" t="s">
        <v>1274</v>
      </c>
      <c r="G733" t="s">
        <v>1283</v>
      </c>
      <c r="H733" t="s">
        <v>70</v>
      </c>
      <c r="I733">
        <v>41</v>
      </c>
      <c r="J733" t="s">
        <v>1248</v>
      </c>
      <c r="K733" t="s">
        <v>1267</v>
      </c>
      <c r="L733" t="s">
        <v>59</v>
      </c>
      <c r="M733" t="s">
        <v>1760</v>
      </c>
    </row>
    <row r="734" hidden="1" spans="1:13">
      <c r="A734" t="s">
        <v>1761</v>
      </c>
      <c r="B734">
        <v>20210722</v>
      </c>
      <c r="C734" t="s">
        <v>1762</v>
      </c>
      <c r="D734" t="s">
        <v>53</v>
      </c>
      <c r="E734" t="s">
        <v>1245</v>
      </c>
      <c r="F734" t="s">
        <v>1274</v>
      </c>
      <c r="G734" t="s">
        <v>1283</v>
      </c>
      <c r="H734" t="s">
        <v>70</v>
      </c>
      <c r="I734">
        <v>46</v>
      </c>
      <c r="J734" t="s">
        <v>1248</v>
      </c>
      <c r="K734" t="s">
        <v>1267</v>
      </c>
      <c r="L734" t="s">
        <v>59</v>
      </c>
      <c r="M734" t="s">
        <v>1763</v>
      </c>
    </row>
    <row r="735" hidden="1" spans="1:13">
      <c r="A735" t="s">
        <v>1764</v>
      </c>
      <c r="B735">
        <v>20210723</v>
      </c>
      <c r="C735" t="s">
        <v>1611</v>
      </c>
      <c r="D735" t="s">
        <v>53</v>
      </c>
      <c r="E735" t="s">
        <v>1245</v>
      </c>
      <c r="F735" t="s">
        <v>1274</v>
      </c>
      <c r="G735" t="s">
        <v>1283</v>
      </c>
      <c r="H735" t="s">
        <v>70</v>
      </c>
      <c r="I735">
        <v>42</v>
      </c>
      <c r="J735" t="s">
        <v>1248</v>
      </c>
      <c r="K735" t="s">
        <v>1267</v>
      </c>
      <c r="L735" t="s">
        <v>59</v>
      </c>
      <c r="M735" t="s">
        <v>1765</v>
      </c>
    </row>
    <row r="736" hidden="1" spans="1:13">
      <c r="A736" t="s">
        <v>1766</v>
      </c>
      <c r="B736">
        <v>20210724</v>
      </c>
      <c r="C736" t="s">
        <v>1312</v>
      </c>
      <c r="D736" t="s">
        <v>53</v>
      </c>
      <c r="E736" t="s">
        <v>1245</v>
      </c>
      <c r="F736" t="s">
        <v>1265</v>
      </c>
      <c r="G736" t="s">
        <v>1266</v>
      </c>
      <c r="H736" t="s">
        <v>70</v>
      </c>
      <c r="I736">
        <v>40</v>
      </c>
      <c r="J736" t="s">
        <v>1248</v>
      </c>
      <c r="K736" t="s">
        <v>1267</v>
      </c>
      <c r="L736" t="s">
        <v>59</v>
      </c>
      <c r="M736" t="s">
        <v>1767</v>
      </c>
    </row>
    <row r="737" hidden="1" spans="1:13">
      <c r="A737" t="s">
        <v>1768</v>
      </c>
      <c r="B737">
        <v>20210725</v>
      </c>
      <c r="C737" t="s">
        <v>271</v>
      </c>
      <c r="D737" t="s">
        <v>53</v>
      </c>
      <c r="E737" t="s">
        <v>1245</v>
      </c>
      <c r="F737" t="s">
        <v>1265</v>
      </c>
      <c r="G737" t="s">
        <v>271</v>
      </c>
      <c r="H737" t="s">
        <v>271</v>
      </c>
      <c r="I737">
        <v>0</v>
      </c>
      <c r="J737" t="s">
        <v>1248</v>
      </c>
      <c r="K737" t="s">
        <v>271</v>
      </c>
      <c r="L737" t="s">
        <v>59</v>
      </c>
      <c r="M737" t="s">
        <v>1769</v>
      </c>
    </row>
    <row r="738" hidden="1" spans="1:13">
      <c r="A738" t="s">
        <v>1770</v>
      </c>
      <c r="B738">
        <v>20210726</v>
      </c>
      <c r="C738" t="s">
        <v>1404</v>
      </c>
      <c r="D738" t="s">
        <v>53</v>
      </c>
      <c r="E738" t="s">
        <v>1245</v>
      </c>
      <c r="F738" t="s">
        <v>1246</v>
      </c>
      <c r="G738" t="s">
        <v>1256</v>
      </c>
      <c r="H738" t="s">
        <v>64</v>
      </c>
      <c r="I738">
        <v>20</v>
      </c>
      <c r="J738" t="s">
        <v>1248</v>
      </c>
      <c r="K738" t="s">
        <v>1249</v>
      </c>
      <c r="L738" t="s">
        <v>59</v>
      </c>
      <c r="M738" t="s">
        <v>1771</v>
      </c>
    </row>
    <row r="739" hidden="1" spans="1:13">
      <c r="A739" t="s">
        <v>1772</v>
      </c>
      <c r="B739">
        <v>20210727</v>
      </c>
      <c r="C739" t="s">
        <v>1470</v>
      </c>
      <c r="D739" t="s">
        <v>53</v>
      </c>
      <c r="E739" t="s">
        <v>1245</v>
      </c>
      <c r="F739" t="s">
        <v>1246</v>
      </c>
      <c r="G739" t="s">
        <v>1256</v>
      </c>
      <c r="H739" t="s">
        <v>70</v>
      </c>
      <c r="I739">
        <v>35</v>
      </c>
      <c r="J739" t="s">
        <v>1248</v>
      </c>
      <c r="K739" t="s">
        <v>1249</v>
      </c>
      <c r="L739" t="s">
        <v>59</v>
      </c>
      <c r="M739" t="s">
        <v>1773</v>
      </c>
    </row>
    <row r="740" hidden="1" spans="1:13">
      <c r="A740" t="s">
        <v>1774</v>
      </c>
      <c r="B740">
        <v>20210728</v>
      </c>
      <c r="C740" t="s">
        <v>1775</v>
      </c>
      <c r="D740" t="s">
        <v>53</v>
      </c>
      <c r="E740" t="s">
        <v>1245</v>
      </c>
      <c r="F740" t="s">
        <v>1246</v>
      </c>
      <c r="G740" t="s">
        <v>1247</v>
      </c>
      <c r="H740" t="s">
        <v>70</v>
      </c>
      <c r="I740">
        <v>39</v>
      </c>
      <c r="J740" t="s">
        <v>1248</v>
      </c>
      <c r="K740" t="s">
        <v>1249</v>
      </c>
      <c r="L740" t="s">
        <v>59</v>
      </c>
      <c r="M740" t="s">
        <v>1776</v>
      </c>
    </row>
    <row r="741" hidden="1" spans="1:13">
      <c r="A741" t="s">
        <v>1777</v>
      </c>
      <c r="B741">
        <v>20210729</v>
      </c>
      <c r="C741" t="s">
        <v>1334</v>
      </c>
      <c r="D741" t="s">
        <v>53</v>
      </c>
      <c r="E741" t="s">
        <v>1245</v>
      </c>
      <c r="F741" t="s">
        <v>1265</v>
      </c>
      <c r="G741" t="s">
        <v>1266</v>
      </c>
      <c r="H741" t="s">
        <v>64</v>
      </c>
      <c r="I741">
        <v>28</v>
      </c>
      <c r="J741" t="s">
        <v>1248</v>
      </c>
      <c r="K741" t="s">
        <v>1267</v>
      </c>
      <c r="L741" t="s">
        <v>59</v>
      </c>
      <c r="M741" t="s">
        <v>1778</v>
      </c>
    </row>
    <row r="742" hidden="1" spans="1:13">
      <c r="A742" t="s">
        <v>1779</v>
      </c>
      <c r="B742">
        <v>20210730</v>
      </c>
      <c r="C742" t="s">
        <v>1780</v>
      </c>
      <c r="D742" t="s">
        <v>53</v>
      </c>
      <c r="E742" t="s">
        <v>1245</v>
      </c>
      <c r="F742" t="s">
        <v>1246</v>
      </c>
      <c r="G742" t="s">
        <v>1253</v>
      </c>
      <c r="H742" t="s">
        <v>64</v>
      </c>
      <c r="I742">
        <v>0</v>
      </c>
      <c r="J742" t="s">
        <v>1248</v>
      </c>
      <c r="K742" t="s">
        <v>1249</v>
      </c>
      <c r="L742" t="s">
        <v>59</v>
      </c>
      <c r="M742" t="s">
        <v>1781</v>
      </c>
    </row>
    <row r="743" hidden="1" spans="1:13">
      <c r="A743" t="s">
        <v>1782</v>
      </c>
      <c r="B743">
        <v>20210731</v>
      </c>
      <c r="C743" t="s">
        <v>1326</v>
      </c>
      <c r="D743" t="s">
        <v>53</v>
      </c>
      <c r="E743" t="s">
        <v>1245</v>
      </c>
      <c r="F743" t="s">
        <v>1246</v>
      </c>
      <c r="G743" t="s">
        <v>1256</v>
      </c>
      <c r="H743" t="s">
        <v>64</v>
      </c>
      <c r="I743">
        <v>25</v>
      </c>
      <c r="J743" t="s">
        <v>1248</v>
      </c>
      <c r="K743" t="s">
        <v>1249</v>
      </c>
      <c r="L743" t="s">
        <v>59</v>
      </c>
      <c r="M743" t="s">
        <v>1783</v>
      </c>
    </row>
    <row r="744" hidden="1" spans="1:13">
      <c r="A744" t="s">
        <v>1784</v>
      </c>
      <c r="B744">
        <v>20210732</v>
      </c>
      <c r="C744" t="s">
        <v>1244</v>
      </c>
      <c r="D744" t="s">
        <v>53</v>
      </c>
      <c r="E744" t="s">
        <v>1245</v>
      </c>
      <c r="F744" t="s">
        <v>1246</v>
      </c>
      <c r="G744" t="s">
        <v>1247</v>
      </c>
      <c r="H744" t="s">
        <v>70</v>
      </c>
      <c r="I744">
        <v>38</v>
      </c>
      <c r="J744" t="s">
        <v>1248</v>
      </c>
      <c r="K744" t="s">
        <v>1249</v>
      </c>
      <c r="L744" t="s">
        <v>59</v>
      </c>
      <c r="M744" t="s">
        <v>1785</v>
      </c>
    </row>
    <row r="745" hidden="1" spans="1:13">
      <c r="A745" t="s">
        <v>1786</v>
      </c>
      <c r="B745">
        <v>20210733</v>
      </c>
      <c r="C745" t="s">
        <v>1482</v>
      </c>
      <c r="D745" t="s">
        <v>53</v>
      </c>
      <c r="E745" t="s">
        <v>1245</v>
      </c>
      <c r="F745" t="s">
        <v>1274</v>
      </c>
      <c r="G745" t="s">
        <v>1283</v>
      </c>
      <c r="H745" t="s">
        <v>64</v>
      </c>
      <c r="I745">
        <v>20</v>
      </c>
      <c r="J745" t="s">
        <v>1248</v>
      </c>
      <c r="K745" t="s">
        <v>1267</v>
      </c>
      <c r="L745" t="s">
        <v>59</v>
      </c>
      <c r="M745" t="s">
        <v>1787</v>
      </c>
    </row>
    <row r="746" hidden="1" spans="1:13">
      <c r="A746" t="s">
        <v>1788</v>
      </c>
      <c r="B746">
        <v>20210734</v>
      </c>
      <c r="C746" t="s">
        <v>1446</v>
      </c>
      <c r="D746" t="s">
        <v>53</v>
      </c>
      <c r="E746" t="s">
        <v>1245</v>
      </c>
      <c r="F746" t="s">
        <v>1246</v>
      </c>
      <c r="G746" t="s">
        <v>1247</v>
      </c>
      <c r="H746" t="s">
        <v>70</v>
      </c>
      <c r="I746">
        <v>36</v>
      </c>
      <c r="J746" t="s">
        <v>1248</v>
      </c>
      <c r="K746" t="s">
        <v>1249</v>
      </c>
      <c r="L746" t="s">
        <v>59</v>
      </c>
      <c r="M746" t="s">
        <v>1789</v>
      </c>
    </row>
    <row r="747" hidden="1" spans="1:13">
      <c r="A747" t="s">
        <v>1790</v>
      </c>
      <c r="B747">
        <v>20210735</v>
      </c>
      <c r="C747" t="s">
        <v>1289</v>
      </c>
      <c r="D747" t="s">
        <v>77</v>
      </c>
      <c r="E747" t="s">
        <v>1245</v>
      </c>
      <c r="F747" t="s">
        <v>1274</v>
      </c>
      <c r="G747" t="s">
        <v>1283</v>
      </c>
      <c r="H747" t="s">
        <v>70</v>
      </c>
      <c r="I747">
        <v>43</v>
      </c>
      <c r="J747" t="s">
        <v>1248</v>
      </c>
      <c r="K747" t="s">
        <v>1267</v>
      </c>
      <c r="L747" t="s">
        <v>59</v>
      </c>
      <c r="M747" t="s">
        <v>1791</v>
      </c>
    </row>
    <row r="748" hidden="1" spans="1:13">
      <c r="A748" t="s">
        <v>1792</v>
      </c>
      <c r="B748">
        <v>20210736</v>
      </c>
      <c r="C748" t="s">
        <v>1793</v>
      </c>
      <c r="D748" t="s">
        <v>53</v>
      </c>
      <c r="E748" t="s">
        <v>1245</v>
      </c>
      <c r="F748" t="s">
        <v>1246</v>
      </c>
      <c r="G748" t="s">
        <v>1253</v>
      </c>
      <c r="H748" t="s">
        <v>64</v>
      </c>
      <c r="I748">
        <v>27</v>
      </c>
      <c r="J748" t="s">
        <v>1248</v>
      </c>
      <c r="K748" t="s">
        <v>1249</v>
      </c>
      <c r="L748" t="s">
        <v>59</v>
      </c>
      <c r="M748" t="s">
        <v>1794</v>
      </c>
    </row>
    <row r="749" hidden="1" spans="1:13">
      <c r="A749" t="s">
        <v>1795</v>
      </c>
      <c r="B749">
        <v>20210737</v>
      </c>
      <c r="C749" t="s">
        <v>1796</v>
      </c>
      <c r="D749" t="s">
        <v>53</v>
      </c>
      <c r="E749" t="s">
        <v>1245</v>
      </c>
      <c r="F749" t="s">
        <v>1246</v>
      </c>
      <c r="G749" t="s">
        <v>1253</v>
      </c>
      <c r="H749" t="s">
        <v>64</v>
      </c>
      <c r="I749">
        <v>20</v>
      </c>
      <c r="J749" t="s">
        <v>1248</v>
      </c>
      <c r="K749" t="s">
        <v>1249</v>
      </c>
      <c r="L749" t="s">
        <v>59</v>
      </c>
      <c r="M749" t="s">
        <v>1797</v>
      </c>
    </row>
    <row r="750" hidden="1" spans="1:13">
      <c r="A750" t="s">
        <v>1798</v>
      </c>
      <c r="B750">
        <v>20210738</v>
      </c>
      <c r="C750" t="s">
        <v>1320</v>
      </c>
      <c r="D750" t="s">
        <v>53</v>
      </c>
      <c r="E750" t="s">
        <v>1245</v>
      </c>
      <c r="F750" t="s">
        <v>1246</v>
      </c>
      <c r="G750" t="s">
        <v>1256</v>
      </c>
      <c r="H750" t="s">
        <v>64</v>
      </c>
      <c r="I750">
        <v>30</v>
      </c>
      <c r="J750" t="s">
        <v>1248</v>
      </c>
      <c r="K750" t="s">
        <v>1249</v>
      </c>
      <c r="L750" t="s">
        <v>59</v>
      </c>
      <c r="M750" t="s">
        <v>1799</v>
      </c>
    </row>
    <row r="751" hidden="1" spans="1:13">
      <c r="A751" t="s">
        <v>1800</v>
      </c>
      <c r="B751">
        <v>20210739</v>
      </c>
      <c r="C751" t="s">
        <v>1801</v>
      </c>
      <c r="D751" t="s">
        <v>53</v>
      </c>
      <c r="E751" t="s">
        <v>1245</v>
      </c>
      <c r="F751" t="s">
        <v>1246</v>
      </c>
      <c r="G751" t="s">
        <v>1398</v>
      </c>
      <c r="H751" t="s">
        <v>64</v>
      </c>
      <c r="I751">
        <v>33</v>
      </c>
      <c r="J751" t="s">
        <v>1248</v>
      </c>
      <c r="K751" t="s">
        <v>1249</v>
      </c>
      <c r="L751" t="s">
        <v>59</v>
      </c>
      <c r="M751" t="s">
        <v>1802</v>
      </c>
    </row>
    <row r="752" hidden="1" spans="1:13">
      <c r="A752" t="s">
        <v>1803</v>
      </c>
      <c r="B752">
        <v>20210740</v>
      </c>
      <c r="C752" t="s">
        <v>1804</v>
      </c>
      <c r="D752" t="s">
        <v>77</v>
      </c>
      <c r="E752" t="s">
        <v>1245</v>
      </c>
      <c r="F752" t="s">
        <v>1274</v>
      </c>
      <c r="G752" t="s">
        <v>1275</v>
      </c>
      <c r="H752" t="s">
        <v>70</v>
      </c>
      <c r="I752">
        <v>36</v>
      </c>
      <c r="J752" t="s">
        <v>1248</v>
      </c>
      <c r="K752" t="s">
        <v>1267</v>
      </c>
      <c r="L752" t="s">
        <v>59</v>
      </c>
      <c r="M752" t="s">
        <v>1805</v>
      </c>
    </row>
    <row r="753" hidden="1" spans="1:13">
      <c r="A753" t="s">
        <v>1806</v>
      </c>
      <c r="B753">
        <v>20210741</v>
      </c>
      <c r="C753" t="s">
        <v>1331</v>
      </c>
      <c r="D753" t="s">
        <v>77</v>
      </c>
      <c r="E753" t="s">
        <v>1245</v>
      </c>
      <c r="F753" t="s">
        <v>1265</v>
      </c>
      <c r="G753" t="s">
        <v>1266</v>
      </c>
      <c r="H753" t="s">
        <v>70</v>
      </c>
      <c r="I753">
        <v>51</v>
      </c>
      <c r="J753" t="s">
        <v>1248</v>
      </c>
      <c r="K753" t="s">
        <v>1267</v>
      </c>
      <c r="L753" t="s">
        <v>59</v>
      </c>
      <c r="M753" t="s">
        <v>1807</v>
      </c>
    </row>
    <row r="754" hidden="1" spans="1:13">
      <c r="A754" t="s">
        <v>1808</v>
      </c>
      <c r="B754">
        <v>20210742</v>
      </c>
      <c r="C754" t="s">
        <v>1331</v>
      </c>
      <c r="D754" t="s">
        <v>77</v>
      </c>
      <c r="E754" t="s">
        <v>1245</v>
      </c>
      <c r="F754" t="s">
        <v>1265</v>
      </c>
      <c r="G754" t="s">
        <v>1266</v>
      </c>
      <c r="H754" t="s">
        <v>64</v>
      </c>
      <c r="I754">
        <v>28</v>
      </c>
      <c r="J754" t="s">
        <v>1248</v>
      </c>
      <c r="K754" t="s">
        <v>1267</v>
      </c>
      <c r="L754" t="s">
        <v>59</v>
      </c>
      <c r="M754" t="s">
        <v>1809</v>
      </c>
    </row>
    <row r="755" hidden="1" spans="1:13">
      <c r="A755" t="s">
        <v>1810</v>
      </c>
      <c r="B755">
        <v>20210743</v>
      </c>
      <c r="C755" t="s">
        <v>1331</v>
      </c>
      <c r="D755" t="s">
        <v>77</v>
      </c>
      <c r="E755" t="s">
        <v>1245</v>
      </c>
      <c r="F755" t="s">
        <v>1265</v>
      </c>
      <c r="G755" t="s">
        <v>1266</v>
      </c>
      <c r="H755" t="s">
        <v>64</v>
      </c>
      <c r="I755">
        <v>30</v>
      </c>
      <c r="J755" t="s">
        <v>1248</v>
      </c>
      <c r="K755" t="s">
        <v>1267</v>
      </c>
      <c r="L755" t="s">
        <v>59</v>
      </c>
      <c r="M755" t="s">
        <v>1811</v>
      </c>
    </row>
    <row r="756" hidden="1" spans="1:13">
      <c r="A756" t="s">
        <v>1812</v>
      </c>
      <c r="B756">
        <v>20210744</v>
      </c>
      <c r="C756" t="s">
        <v>1813</v>
      </c>
      <c r="D756" t="s">
        <v>53</v>
      </c>
      <c r="E756" t="s">
        <v>1245</v>
      </c>
      <c r="F756" t="s">
        <v>1246</v>
      </c>
      <c r="G756" t="s">
        <v>1398</v>
      </c>
      <c r="H756" t="s">
        <v>70</v>
      </c>
      <c r="I756">
        <v>37</v>
      </c>
      <c r="J756" t="s">
        <v>1248</v>
      </c>
      <c r="K756" t="s">
        <v>1249</v>
      </c>
      <c r="L756" t="s">
        <v>59</v>
      </c>
      <c r="M756" t="s">
        <v>1814</v>
      </c>
    </row>
    <row r="757" hidden="1" spans="1:13">
      <c r="A757" t="s">
        <v>1815</v>
      </c>
      <c r="B757">
        <v>20210745</v>
      </c>
      <c r="C757" t="s">
        <v>1661</v>
      </c>
      <c r="D757" t="s">
        <v>53</v>
      </c>
      <c r="E757" t="s">
        <v>1245</v>
      </c>
      <c r="F757" t="s">
        <v>1246</v>
      </c>
      <c r="G757" t="s">
        <v>1247</v>
      </c>
      <c r="H757" t="s">
        <v>70</v>
      </c>
      <c r="I757">
        <v>44</v>
      </c>
      <c r="J757" t="s">
        <v>1248</v>
      </c>
      <c r="K757" t="s">
        <v>1249</v>
      </c>
      <c r="L757" t="s">
        <v>59</v>
      </c>
      <c r="M757" t="s">
        <v>1816</v>
      </c>
    </row>
    <row r="758" hidden="1" spans="1:13">
      <c r="A758" t="s">
        <v>1817</v>
      </c>
      <c r="B758">
        <v>20210746</v>
      </c>
      <c r="C758" t="s">
        <v>1418</v>
      </c>
      <c r="D758" t="s">
        <v>53</v>
      </c>
      <c r="E758" t="s">
        <v>1245</v>
      </c>
      <c r="F758" t="s">
        <v>1265</v>
      </c>
      <c r="G758" t="s">
        <v>1266</v>
      </c>
      <c r="H758" t="s">
        <v>64</v>
      </c>
      <c r="I758">
        <v>25</v>
      </c>
      <c r="J758" t="s">
        <v>1248</v>
      </c>
      <c r="K758" t="s">
        <v>1267</v>
      </c>
      <c r="L758" t="s">
        <v>59</v>
      </c>
      <c r="M758" t="s">
        <v>1818</v>
      </c>
    </row>
    <row r="759" hidden="1" spans="1:13">
      <c r="A759" t="s">
        <v>1819</v>
      </c>
      <c r="B759">
        <v>20210747</v>
      </c>
      <c r="C759" t="s">
        <v>1404</v>
      </c>
      <c r="D759" t="s">
        <v>53</v>
      </c>
      <c r="E759" t="s">
        <v>1245</v>
      </c>
      <c r="F759" t="s">
        <v>1246</v>
      </c>
      <c r="G759" t="s">
        <v>1256</v>
      </c>
      <c r="H759" t="s">
        <v>64</v>
      </c>
      <c r="I759">
        <v>25</v>
      </c>
      <c r="J759" t="s">
        <v>1248</v>
      </c>
      <c r="K759" t="s">
        <v>1249</v>
      </c>
      <c r="L759" t="s">
        <v>59</v>
      </c>
      <c r="M759" t="s">
        <v>1820</v>
      </c>
    </row>
    <row r="760" hidden="1" spans="1:13">
      <c r="A760" t="s">
        <v>1821</v>
      </c>
      <c r="B760">
        <v>20210748</v>
      </c>
      <c r="C760" t="s">
        <v>1822</v>
      </c>
      <c r="D760" t="s">
        <v>53</v>
      </c>
      <c r="E760" t="s">
        <v>1245</v>
      </c>
      <c r="F760" t="s">
        <v>1246</v>
      </c>
      <c r="G760" t="s">
        <v>1247</v>
      </c>
      <c r="H760" t="s">
        <v>70</v>
      </c>
      <c r="I760">
        <v>43</v>
      </c>
      <c r="J760" t="s">
        <v>1248</v>
      </c>
      <c r="K760" t="s">
        <v>1249</v>
      </c>
      <c r="L760" t="s">
        <v>59</v>
      </c>
      <c r="M760" t="s">
        <v>1823</v>
      </c>
    </row>
    <row r="761" hidden="1" spans="1:13">
      <c r="A761" t="s">
        <v>1824</v>
      </c>
      <c r="B761">
        <v>20210749</v>
      </c>
      <c r="C761" t="s">
        <v>1459</v>
      </c>
      <c r="D761" t="s">
        <v>77</v>
      </c>
      <c r="E761" t="s">
        <v>1245</v>
      </c>
      <c r="F761" t="s">
        <v>1274</v>
      </c>
      <c r="G761" t="s">
        <v>1283</v>
      </c>
      <c r="H761" t="s">
        <v>70</v>
      </c>
      <c r="I761">
        <v>37</v>
      </c>
      <c r="J761" t="s">
        <v>1248</v>
      </c>
      <c r="K761" t="s">
        <v>1267</v>
      </c>
      <c r="L761" t="s">
        <v>59</v>
      </c>
      <c r="M761" t="s">
        <v>1825</v>
      </c>
    </row>
    <row r="762" hidden="1" spans="1:13">
      <c r="A762" t="s">
        <v>1826</v>
      </c>
      <c r="B762">
        <v>20210750</v>
      </c>
      <c r="C762" t="s">
        <v>1611</v>
      </c>
      <c r="D762" t="s">
        <v>53</v>
      </c>
      <c r="E762" t="s">
        <v>1245</v>
      </c>
      <c r="F762" t="s">
        <v>1274</v>
      </c>
      <c r="G762" t="s">
        <v>1283</v>
      </c>
      <c r="H762" t="s">
        <v>70</v>
      </c>
      <c r="I762">
        <v>36</v>
      </c>
      <c r="J762" t="s">
        <v>1248</v>
      </c>
      <c r="K762" t="s">
        <v>1267</v>
      </c>
      <c r="L762" t="s">
        <v>59</v>
      </c>
      <c r="M762" t="s">
        <v>1827</v>
      </c>
    </row>
    <row r="763" hidden="1" spans="1:13">
      <c r="A763" t="s">
        <v>1828</v>
      </c>
      <c r="B763">
        <v>20210751</v>
      </c>
      <c r="C763" t="s">
        <v>1425</v>
      </c>
      <c r="D763" t="s">
        <v>53</v>
      </c>
      <c r="E763" t="s">
        <v>1245</v>
      </c>
      <c r="F763" t="s">
        <v>1246</v>
      </c>
      <c r="G763" t="s">
        <v>1247</v>
      </c>
      <c r="H763" t="s">
        <v>64</v>
      </c>
      <c r="I763">
        <v>34</v>
      </c>
      <c r="J763" t="s">
        <v>1248</v>
      </c>
      <c r="K763" t="s">
        <v>1249</v>
      </c>
      <c r="L763" t="s">
        <v>59</v>
      </c>
      <c r="M763" t="s">
        <v>1829</v>
      </c>
    </row>
    <row r="764" hidden="1" spans="1:13">
      <c r="A764" t="s">
        <v>1830</v>
      </c>
      <c r="B764">
        <v>20210752</v>
      </c>
      <c r="C764" t="s">
        <v>1611</v>
      </c>
      <c r="D764" t="s">
        <v>53</v>
      </c>
      <c r="E764" t="s">
        <v>1245</v>
      </c>
      <c r="F764" t="s">
        <v>1274</v>
      </c>
      <c r="G764" t="s">
        <v>1283</v>
      </c>
      <c r="H764" t="s">
        <v>70</v>
      </c>
      <c r="I764">
        <v>39</v>
      </c>
      <c r="J764" t="s">
        <v>1248</v>
      </c>
      <c r="K764" t="s">
        <v>1267</v>
      </c>
      <c r="L764" t="s">
        <v>59</v>
      </c>
      <c r="M764" t="s">
        <v>1831</v>
      </c>
    </row>
    <row r="765" hidden="1" spans="1:13">
      <c r="A765" t="s">
        <v>1832</v>
      </c>
      <c r="B765">
        <v>20210753</v>
      </c>
      <c r="C765" t="s">
        <v>1350</v>
      </c>
      <c r="D765" t="s">
        <v>53</v>
      </c>
      <c r="E765" t="s">
        <v>1245</v>
      </c>
      <c r="F765" t="s">
        <v>1274</v>
      </c>
      <c r="G765" t="s">
        <v>1275</v>
      </c>
      <c r="H765" t="s">
        <v>57</v>
      </c>
      <c r="I765">
        <v>62</v>
      </c>
      <c r="J765" t="s">
        <v>1248</v>
      </c>
      <c r="K765" t="s">
        <v>1267</v>
      </c>
      <c r="L765" t="s">
        <v>59</v>
      </c>
      <c r="M765" t="s">
        <v>1833</v>
      </c>
    </row>
    <row r="766" hidden="1" spans="1:13">
      <c r="A766" t="s">
        <v>1834</v>
      </c>
      <c r="B766">
        <v>20210754</v>
      </c>
      <c r="C766" t="s">
        <v>1323</v>
      </c>
      <c r="D766" t="s">
        <v>53</v>
      </c>
      <c r="E766" t="s">
        <v>1245</v>
      </c>
      <c r="F766" t="s">
        <v>1246</v>
      </c>
      <c r="G766" t="s">
        <v>1256</v>
      </c>
      <c r="H766" t="s">
        <v>64</v>
      </c>
      <c r="I766">
        <v>26</v>
      </c>
      <c r="J766" t="s">
        <v>1248</v>
      </c>
      <c r="K766" t="s">
        <v>1249</v>
      </c>
      <c r="L766" t="s">
        <v>59</v>
      </c>
      <c r="M766" t="s">
        <v>1835</v>
      </c>
    </row>
    <row r="767" hidden="1" spans="1:13">
      <c r="A767" t="s">
        <v>323</v>
      </c>
      <c r="B767">
        <v>20210755</v>
      </c>
      <c r="C767" t="s">
        <v>1836</v>
      </c>
      <c r="D767" t="s">
        <v>53</v>
      </c>
      <c r="E767" t="s">
        <v>1837</v>
      </c>
      <c r="F767" t="s">
        <v>1838</v>
      </c>
      <c r="G767" t="s">
        <v>1839</v>
      </c>
      <c r="H767" t="s">
        <v>64</v>
      </c>
      <c r="I767">
        <v>29</v>
      </c>
      <c r="J767" t="s">
        <v>1840</v>
      </c>
      <c r="K767" t="s">
        <v>51</v>
      </c>
      <c r="L767" t="s">
        <v>59</v>
      </c>
      <c r="M767" t="s">
        <v>1841</v>
      </c>
    </row>
    <row r="768" hidden="1" spans="1:13">
      <c r="A768" t="s">
        <v>1842</v>
      </c>
      <c r="B768">
        <v>20210756</v>
      </c>
      <c r="C768" t="s">
        <v>1843</v>
      </c>
      <c r="D768" t="s">
        <v>53</v>
      </c>
      <c r="E768" t="s">
        <v>1837</v>
      </c>
      <c r="F768" t="s">
        <v>1844</v>
      </c>
      <c r="G768" t="s">
        <v>1845</v>
      </c>
      <c r="H768" t="s">
        <v>64</v>
      </c>
      <c r="I768">
        <v>31</v>
      </c>
      <c r="J768" t="s">
        <v>1840</v>
      </c>
      <c r="K768" t="s">
        <v>51</v>
      </c>
      <c r="L768" t="s">
        <v>59</v>
      </c>
      <c r="M768" t="s">
        <v>1846</v>
      </c>
    </row>
    <row r="769" hidden="1" spans="1:13">
      <c r="A769" t="s">
        <v>1847</v>
      </c>
      <c r="B769">
        <v>20210757</v>
      </c>
      <c r="C769" t="s">
        <v>1848</v>
      </c>
      <c r="D769" t="s">
        <v>77</v>
      </c>
      <c r="E769" t="s">
        <v>1837</v>
      </c>
      <c r="F769" t="s">
        <v>1838</v>
      </c>
      <c r="G769" t="s">
        <v>1839</v>
      </c>
      <c r="H769" t="s">
        <v>64</v>
      </c>
      <c r="I769">
        <v>29</v>
      </c>
      <c r="J769" t="s">
        <v>1840</v>
      </c>
      <c r="K769" t="s">
        <v>51</v>
      </c>
      <c r="L769" t="s">
        <v>59</v>
      </c>
      <c r="M769" t="s">
        <v>1849</v>
      </c>
    </row>
    <row r="770" hidden="1" spans="1:13">
      <c r="A770" t="s">
        <v>1850</v>
      </c>
      <c r="B770">
        <v>20210758</v>
      </c>
      <c r="C770" t="s">
        <v>1848</v>
      </c>
      <c r="D770" t="s">
        <v>77</v>
      </c>
      <c r="E770" t="s">
        <v>1837</v>
      </c>
      <c r="F770" t="s">
        <v>1838</v>
      </c>
      <c r="G770" t="s">
        <v>1839</v>
      </c>
      <c r="H770" t="s">
        <v>64</v>
      </c>
      <c r="I770">
        <v>31</v>
      </c>
      <c r="J770" t="s">
        <v>1840</v>
      </c>
      <c r="K770" t="s">
        <v>51</v>
      </c>
      <c r="L770" t="s">
        <v>59</v>
      </c>
      <c r="M770" t="s">
        <v>1851</v>
      </c>
    </row>
    <row r="771" hidden="1" spans="1:13">
      <c r="A771" t="s">
        <v>1852</v>
      </c>
      <c r="B771">
        <v>20210759</v>
      </c>
      <c r="C771" t="s">
        <v>1853</v>
      </c>
      <c r="D771" t="s">
        <v>77</v>
      </c>
      <c r="E771" t="s">
        <v>1837</v>
      </c>
      <c r="F771" t="s">
        <v>1838</v>
      </c>
      <c r="G771" t="s">
        <v>1839</v>
      </c>
      <c r="H771" t="s">
        <v>64</v>
      </c>
      <c r="I771">
        <v>30</v>
      </c>
      <c r="J771" t="s">
        <v>1840</v>
      </c>
      <c r="K771" t="s">
        <v>51</v>
      </c>
      <c r="L771" t="s">
        <v>59</v>
      </c>
      <c r="M771" t="s">
        <v>1854</v>
      </c>
    </row>
    <row r="772" hidden="1" spans="1:13">
      <c r="A772" t="s">
        <v>1855</v>
      </c>
      <c r="B772">
        <v>20210760</v>
      </c>
      <c r="C772" t="s">
        <v>1856</v>
      </c>
      <c r="D772" t="s">
        <v>53</v>
      </c>
      <c r="E772" t="s">
        <v>1837</v>
      </c>
      <c r="F772" t="s">
        <v>1844</v>
      </c>
      <c r="G772" t="s">
        <v>1857</v>
      </c>
      <c r="H772" t="s">
        <v>64</v>
      </c>
      <c r="I772">
        <v>0</v>
      </c>
      <c r="J772" t="s">
        <v>1840</v>
      </c>
      <c r="K772" t="s">
        <v>51</v>
      </c>
      <c r="L772" t="s">
        <v>59</v>
      </c>
      <c r="M772" t="s">
        <v>1858</v>
      </c>
    </row>
    <row r="773" hidden="1" spans="1:13">
      <c r="A773" t="s">
        <v>1859</v>
      </c>
      <c r="B773">
        <v>20210761</v>
      </c>
      <c r="C773" t="s">
        <v>1860</v>
      </c>
      <c r="D773" t="s">
        <v>53</v>
      </c>
      <c r="E773" t="s">
        <v>1837</v>
      </c>
      <c r="F773" t="s">
        <v>1861</v>
      </c>
      <c r="G773" t="s">
        <v>1862</v>
      </c>
      <c r="H773" t="s">
        <v>64</v>
      </c>
      <c r="I773">
        <v>30</v>
      </c>
      <c r="J773" t="s">
        <v>1840</v>
      </c>
      <c r="K773" t="s">
        <v>51</v>
      </c>
      <c r="L773" t="s">
        <v>59</v>
      </c>
      <c r="M773" t="s">
        <v>1863</v>
      </c>
    </row>
    <row r="774" hidden="1" spans="1:13">
      <c r="A774" t="s">
        <v>1864</v>
      </c>
      <c r="B774">
        <v>20210762</v>
      </c>
      <c r="C774" t="s">
        <v>1865</v>
      </c>
      <c r="D774" t="s">
        <v>53</v>
      </c>
      <c r="E774" t="s">
        <v>1837</v>
      </c>
      <c r="F774" t="s">
        <v>1861</v>
      </c>
      <c r="G774" t="s">
        <v>1866</v>
      </c>
      <c r="H774" t="s">
        <v>70</v>
      </c>
      <c r="I774">
        <v>38</v>
      </c>
      <c r="J774" t="s">
        <v>1840</v>
      </c>
      <c r="K774" t="s">
        <v>51</v>
      </c>
      <c r="L774" t="s">
        <v>59</v>
      </c>
      <c r="M774" t="s">
        <v>1867</v>
      </c>
    </row>
    <row r="775" hidden="1" spans="1:13">
      <c r="A775" t="s">
        <v>1868</v>
      </c>
      <c r="B775">
        <v>20210763</v>
      </c>
      <c r="C775" t="s">
        <v>1869</v>
      </c>
      <c r="D775" t="s">
        <v>53</v>
      </c>
      <c r="E775" t="s">
        <v>1837</v>
      </c>
      <c r="F775" t="s">
        <v>1861</v>
      </c>
      <c r="G775" t="s">
        <v>1866</v>
      </c>
      <c r="H775" t="s">
        <v>64</v>
      </c>
      <c r="I775">
        <v>33</v>
      </c>
      <c r="J775" t="s">
        <v>1840</v>
      </c>
      <c r="K775" t="s">
        <v>51</v>
      </c>
      <c r="L775" t="s">
        <v>59</v>
      </c>
      <c r="M775" t="s">
        <v>1870</v>
      </c>
    </row>
    <row r="776" hidden="1" spans="1:13">
      <c r="A776" t="s">
        <v>1871</v>
      </c>
      <c r="B776">
        <v>20210764</v>
      </c>
      <c r="C776" t="s">
        <v>1872</v>
      </c>
      <c r="D776" t="s">
        <v>53</v>
      </c>
      <c r="E776" t="s">
        <v>1837</v>
      </c>
      <c r="F776" t="s">
        <v>1844</v>
      </c>
      <c r="G776" t="s">
        <v>1845</v>
      </c>
      <c r="H776" t="s">
        <v>64</v>
      </c>
      <c r="I776">
        <v>28</v>
      </c>
      <c r="J776" t="s">
        <v>1840</v>
      </c>
      <c r="K776" t="s">
        <v>51</v>
      </c>
      <c r="L776" t="s">
        <v>59</v>
      </c>
      <c r="M776" t="s">
        <v>1873</v>
      </c>
    </row>
    <row r="777" hidden="1" spans="1:13">
      <c r="A777" t="s">
        <v>1874</v>
      </c>
      <c r="B777">
        <v>20210765</v>
      </c>
      <c r="C777" t="s">
        <v>1875</v>
      </c>
      <c r="D777" t="s">
        <v>53</v>
      </c>
      <c r="E777" t="s">
        <v>1837</v>
      </c>
      <c r="F777" t="s">
        <v>1861</v>
      </c>
      <c r="G777" t="s">
        <v>1876</v>
      </c>
      <c r="H777" t="s">
        <v>64</v>
      </c>
      <c r="I777">
        <v>19</v>
      </c>
      <c r="J777" t="s">
        <v>1840</v>
      </c>
      <c r="K777" t="s">
        <v>51</v>
      </c>
      <c r="L777" t="s">
        <v>59</v>
      </c>
      <c r="M777" t="s">
        <v>1877</v>
      </c>
    </row>
    <row r="778" hidden="1" spans="1:13">
      <c r="A778" t="s">
        <v>1878</v>
      </c>
      <c r="B778">
        <v>20210766</v>
      </c>
      <c r="C778" t="s">
        <v>1879</v>
      </c>
      <c r="D778" t="s">
        <v>53</v>
      </c>
      <c r="E778" t="s">
        <v>1837</v>
      </c>
      <c r="F778" t="s">
        <v>1861</v>
      </c>
      <c r="G778" t="s">
        <v>1862</v>
      </c>
      <c r="H778" t="s">
        <v>64</v>
      </c>
      <c r="I778">
        <v>34</v>
      </c>
      <c r="J778" t="s">
        <v>1840</v>
      </c>
      <c r="K778" t="s">
        <v>51</v>
      </c>
      <c r="L778" t="s">
        <v>733</v>
      </c>
      <c r="M778" t="s">
        <v>1880</v>
      </c>
    </row>
    <row r="779" hidden="1" spans="1:13">
      <c r="A779" t="s">
        <v>1881</v>
      </c>
      <c r="B779">
        <v>20210767</v>
      </c>
      <c r="C779" t="s">
        <v>492</v>
      </c>
      <c r="D779" t="s">
        <v>53</v>
      </c>
      <c r="E779" t="s">
        <v>1837</v>
      </c>
      <c r="F779" t="s">
        <v>1861</v>
      </c>
      <c r="G779" t="s">
        <v>1862</v>
      </c>
      <c r="H779" t="s">
        <v>64</v>
      </c>
      <c r="I779">
        <v>23</v>
      </c>
      <c r="J779" t="s">
        <v>1840</v>
      </c>
      <c r="K779" t="s">
        <v>46</v>
      </c>
      <c r="L779" t="s">
        <v>59</v>
      </c>
      <c r="M779" t="s">
        <v>1882</v>
      </c>
    </row>
    <row r="780" hidden="1" spans="1:13">
      <c r="A780" t="s">
        <v>1883</v>
      </c>
      <c r="B780">
        <v>20210768</v>
      </c>
      <c r="C780" t="s">
        <v>1836</v>
      </c>
      <c r="D780" t="s">
        <v>53</v>
      </c>
      <c r="E780" t="s">
        <v>1837</v>
      </c>
      <c r="F780" t="s">
        <v>1838</v>
      </c>
      <c r="G780" t="s">
        <v>1839</v>
      </c>
      <c r="H780" t="s">
        <v>70</v>
      </c>
      <c r="I780">
        <v>46</v>
      </c>
      <c r="J780" t="s">
        <v>1840</v>
      </c>
      <c r="K780" t="s">
        <v>51</v>
      </c>
      <c r="L780" t="s">
        <v>59</v>
      </c>
      <c r="M780" t="s">
        <v>1884</v>
      </c>
    </row>
    <row r="781" hidden="1" spans="1:13">
      <c r="A781" t="s">
        <v>1885</v>
      </c>
      <c r="B781">
        <v>20210769</v>
      </c>
      <c r="C781" t="s">
        <v>1886</v>
      </c>
      <c r="D781" t="s">
        <v>53</v>
      </c>
      <c r="E781" t="s">
        <v>1837</v>
      </c>
      <c r="F781" t="s">
        <v>1844</v>
      </c>
      <c r="G781" t="s">
        <v>1845</v>
      </c>
      <c r="H781" t="s">
        <v>70</v>
      </c>
      <c r="I781">
        <v>39</v>
      </c>
      <c r="J781" t="s">
        <v>1840</v>
      </c>
      <c r="K781" t="s">
        <v>51</v>
      </c>
      <c r="L781" t="s">
        <v>59</v>
      </c>
      <c r="M781" t="s">
        <v>1887</v>
      </c>
    </row>
    <row r="782" hidden="1" spans="1:13">
      <c r="A782" t="s">
        <v>1888</v>
      </c>
      <c r="B782">
        <v>20210770</v>
      </c>
      <c r="C782" t="s">
        <v>1889</v>
      </c>
      <c r="D782" t="s">
        <v>53</v>
      </c>
      <c r="E782" t="s">
        <v>1837</v>
      </c>
      <c r="F782" t="s">
        <v>1844</v>
      </c>
      <c r="G782" t="s">
        <v>1857</v>
      </c>
      <c r="H782" t="s">
        <v>64</v>
      </c>
      <c r="I782">
        <v>26</v>
      </c>
      <c r="J782" t="s">
        <v>1840</v>
      </c>
      <c r="K782" t="s">
        <v>51</v>
      </c>
      <c r="L782" t="s">
        <v>59</v>
      </c>
      <c r="M782" t="s">
        <v>1890</v>
      </c>
    </row>
    <row r="783" hidden="1" spans="1:13">
      <c r="A783" t="s">
        <v>1891</v>
      </c>
      <c r="B783">
        <v>20210771</v>
      </c>
      <c r="C783" t="s">
        <v>1892</v>
      </c>
      <c r="D783" t="s">
        <v>53</v>
      </c>
      <c r="E783" t="s">
        <v>1837</v>
      </c>
      <c r="F783" t="s">
        <v>1844</v>
      </c>
      <c r="G783" t="s">
        <v>1857</v>
      </c>
      <c r="H783" t="s">
        <v>64</v>
      </c>
      <c r="I783">
        <v>33</v>
      </c>
      <c r="J783" t="s">
        <v>1840</v>
      </c>
      <c r="K783" t="s">
        <v>51</v>
      </c>
      <c r="L783" t="s">
        <v>59</v>
      </c>
      <c r="M783" t="s">
        <v>1893</v>
      </c>
    </row>
    <row r="784" hidden="1" spans="1:13">
      <c r="A784" t="s">
        <v>1894</v>
      </c>
      <c r="B784">
        <v>20210772</v>
      </c>
      <c r="C784" t="s">
        <v>1895</v>
      </c>
      <c r="D784" t="s">
        <v>77</v>
      </c>
      <c r="E784" t="s">
        <v>1837</v>
      </c>
      <c r="F784" t="s">
        <v>1838</v>
      </c>
      <c r="G784" t="s">
        <v>1839</v>
      </c>
      <c r="H784" t="s">
        <v>64</v>
      </c>
      <c r="I784">
        <v>24</v>
      </c>
      <c r="J784" t="s">
        <v>1840</v>
      </c>
      <c r="K784" t="s">
        <v>51</v>
      </c>
      <c r="L784" t="s">
        <v>59</v>
      </c>
      <c r="M784" t="s">
        <v>1896</v>
      </c>
    </row>
    <row r="785" hidden="1" spans="1:13">
      <c r="A785" t="s">
        <v>1897</v>
      </c>
      <c r="B785">
        <v>20210773</v>
      </c>
      <c r="C785" t="s">
        <v>1856</v>
      </c>
      <c r="D785" t="s">
        <v>53</v>
      </c>
      <c r="E785" t="s">
        <v>1837</v>
      </c>
      <c r="F785" t="s">
        <v>1844</v>
      </c>
      <c r="G785" t="s">
        <v>1857</v>
      </c>
      <c r="H785" t="s">
        <v>64</v>
      </c>
      <c r="I785">
        <v>22</v>
      </c>
      <c r="J785" t="s">
        <v>1840</v>
      </c>
      <c r="K785" t="s">
        <v>51</v>
      </c>
      <c r="L785" t="s">
        <v>59</v>
      </c>
      <c r="M785" t="s">
        <v>1898</v>
      </c>
    </row>
    <row r="786" hidden="1" spans="1:13">
      <c r="A786" t="s">
        <v>1899</v>
      </c>
      <c r="B786">
        <v>20210774</v>
      </c>
      <c r="C786" t="s">
        <v>1900</v>
      </c>
      <c r="D786" t="s">
        <v>77</v>
      </c>
      <c r="E786" t="s">
        <v>1837</v>
      </c>
      <c r="F786" t="s">
        <v>1838</v>
      </c>
      <c r="G786" t="s">
        <v>1839</v>
      </c>
      <c r="H786" t="s">
        <v>64</v>
      </c>
      <c r="I786">
        <v>26</v>
      </c>
      <c r="J786" t="s">
        <v>1840</v>
      </c>
      <c r="K786" t="s">
        <v>51</v>
      </c>
      <c r="L786" t="s">
        <v>59</v>
      </c>
      <c r="M786" t="s">
        <v>1901</v>
      </c>
    </row>
    <row r="787" hidden="1" spans="1:13">
      <c r="A787" t="s">
        <v>1902</v>
      </c>
      <c r="B787">
        <v>20210775</v>
      </c>
      <c r="C787" t="s">
        <v>1853</v>
      </c>
      <c r="D787" t="s">
        <v>77</v>
      </c>
      <c r="E787" t="s">
        <v>1837</v>
      </c>
      <c r="F787" t="s">
        <v>1838</v>
      </c>
      <c r="G787" t="s">
        <v>1839</v>
      </c>
      <c r="H787" t="s">
        <v>70</v>
      </c>
      <c r="I787">
        <v>41</v>
      </c>
      <c r="J787" t="s">
        <v>1840</v>
      </c>
      <c r="K787" t="s">
        <v>51</v>
      </c>
      <c r="L787" t="s">
        <v>59</v>
      </c>
      <c r="M787" t="s">
        <v>1903</v>
      </c>
    </row>
    <row r="788" hidden="1" spans="1:13">
      <c r="A788" t="s">
        <v>1904</v>
      </c>
      <c r="B788">
        <v>20210776</v>
      </c>
      <c r="C788" t="s">
        <v>1895</v>
      </c>
      <c r="D788" t="s">
        <v>77</v>
      </c>
      <c r="E788" t="s">
        <v>1837</v>
      </c>
      <c r="F788" t="s">
        <v>1838</v>
      </c>
      <c r="G788" t="s">
        <v>1839</v>
      </c>
      <c r="H788" t="s">
        <v>64</v>
      </c>
      <c r="I788">
        <v>25</v>
      </c>
      <c r="J788" t="s">
        <v>1840</v>
      </c>
      <c r="K788" t="s">
        <v>51</v>
      </c>
      <c r="L788" t="s">
        <v>59</v>
      </c>
      <c r="M788" t="s">
        <v>1905</v>
      </c>
    </row>
    <row r="789" hidden="1" spans="1:13">
      <c r="A789" t="s">
        <v>1906</v>
      </c>
      <c r="B789">
        <v>20210777</v>
      </c>
      <c r="C789" t="s">
        <v>1848</v>
      </c>
      <c r="D789" t="s">
        <v>77</v>
      </c>
      <c r="E789" t="s">
        <v>1837</v>
      </c>
      <c r="F789" t="s">
        <v>1838</v>
      </c>
      <c r="G789" t="s">
        <v>1839</v>
      </c>
      <c r="H789" t="s">
        <v>64</v>
      </c>
      <c r="I789">
        <v>21</v>
      </c>
      <c r="J789" t="s">
        <v>1840</v>
      </c>
      <c r="K789" t="s">
        <v>51</v>
      </c>
      <c r="L789" t="s">
        <v>59</v>
      </c>
      <c r="M789" t="s">
        <v>1907</v>
      </c>
    </row>
    <row r="790" hidden="1" spans="1:13">
      <c r="A790" t="s">
        <v>1908</v>
      </c>
      <c r="B790">
        <v>20210778</v>
      </c>
      <c r="C790" t="s">
        <v>1909</v>
      </c>
      <c r="D790" t="s">
        <v>53</v>
      </c>
      <c r="E790" t="s">
        <v>1837</v>
      </c>
      <c r="F790" t="s">
        <v>1861</v>
      </c>
      <c r="G790" t="s">
        <v>1862</v>
      </c>
      <c r="H790" t="s">
        <v>64</v>
      </c>
      <c r="I790">
        <v>23</v>
      </c>
      <c r="J790" t="s">
        <v>1840</v>
      </c>
      <c r="K790" t="s">
        <v>51</v>
      </c>
      <c r="L790" t="s">
        <v>59</v>
      </c>
      <c r="M790" t="s">
        <v>1910</v>
      </c>
    </row>
    <row r="791" hidden="1" spans="1:13">
      <c r="A791" t="s">
        <v>1911</v>
      </c>
      <c r="B791">
        <v>20210779</v>
      </c>
      <c r="C791" t="s">
        <v>1912</v>
      </c>
      <c r="D791" t="s">
        <v>53</v>
      </c>
      <c r="E791" t="s">
        <v>1837</v>
      </c>
      <c r="F791" t="s">
        <v>1861</v>
      </c>
      <c r="G791" t="s">
        <v>1866</v>
      </c>
      <c r="H791" t="s">
        <v>64</v>
      </c>
      <c r="I791">
        <v>33</v>
      </c>
      <c r="J791" t="s">
        <v>1840</v>
      </c>
      <c r="K791" t="s">
        <v>51</v>
      </c>
      <c r="L791" t="s">
        <v>59</v>
      </c>
      <c r="M791" t="s">
        <v>1913</v>
      </c>
    </row>
    <row r="792" hidden="1" spans="1:13">
      <c r="A792" t="s">
        <v>1914</v>
      </c>
      <c r="B792">
        <v>20210780</v>
      </c>
      <c r="C792" t="s">
        <v>1912</v>
      </c>
      <c r="D792" t="s">
        <v>53</v>
      </c>
      <c r="E792" t="s">
        <v>1837</v>
      </c>
      <c r="F792" t="s">
        <v>1861</v>
      </c>
      <c r="G792" t="s">
        <v>1866</v>
      </c>
      <c r="H792" t="s">
        <v>64</v>
      </c>
      <c r="I792">
        <v>19</v>
      </c>
      <c r="J792" t="s">
        <v>1840</v>
      </c>
      <c r="K792" t="s">
        <v>51</v>
      </c>
      <c r="L792" t="s">
        <v>59</v>
      </c>
      <c r="M792" t="s">
        <v>1915</v>
      </c>
    </row>
    <row r="793" hidden="1" spans="1:13">
      <c r="A793" t="s">
        <v>1916</v>
      </c>
      <c r="B793">
        <v>20210781</v>
      </c>
      <c r="C793" t="s">
        <v>1917</v>
      </c>
      <c r="D793" t="s">
        <v>77</v>
      </c>
      <c r="E793" t="s">
        <v>1837</v>
      </c>
      <c r="F793" t="s">
        <v>1838</v>
      </c>
      <c r="G793" t="s">
        <v>1839</v>
      </c>
      <c r="H793" t="s">
        <v>64</v>
      </c>
      <c r="I793">
        <v>34</v>
      </c>
      <c r="J793" t="s">
        <v>1840</v>
      </c>
      <c r="K793" t="s">
        <v>51</v>
      </c>
      <c r="L793" t="s">
        <v>59</v>
      </c>
      <c r="M793" t="s">
        <v>1918</v>
      </c>
    </row>
    <row r="794" hidden="1" spans="1:13">
      <c r="A794" t="s">
        <v>1919</v>
      </c>
      <c r="B794">
        <v>20210782</v>
      </c>
      <c r="C794" t="s">
        <v>1912</v>
      </c>
      <c r="D794" t="s">
        <v>53</v>
      </c>
      <c r="E794" t="s">
        <v>1837</v>
      </c>
      <c r="F794" t="s">
        <v>1861</v>
      </c>
      <c r="G794" t="s">
        <v>1866</v>
      </c>
      <c r="H794" t="s">
        <v>64</v>
      </c>
      <c r="I794">
        <v>24</v>
      </c>
      <c r="J794" t="s">
        <v>1840</v>
      </c>
      <c r="K794" t="s">
        <v>51</v>
      </c>
      <c r="L794" t="s">
        <v>59</v>
      </c>
      <c r="M794" t="s">
        <v>1920</v>
      </c>
    </row>
    <row r="795" hidden="1" spans="1:13">
      <c r="A795" t="s">
        <v>1921</v>
      </c>
      <c r="B795">
        <v>20210783</v>
      </c>
      <c r="C795" t="s">
        <v>1909</v>
      </c>
      <c r="D795" t="s">
        <v>53</v>
      </c>
      <c r="E795" t="s">
        <v>1837</v>
      </c>
      <c r="F795" t="s">
        <v>1861</v>
      </c>
      <c r="G795" t="s">
        <v>1862</v>
      </c>
      <c r="H795" t="s">
        <v>70</v>
      </c>
      <c r="I795">
        <v>36</v>
      </c>
      <c r="J795" t="s">
        <v>1840</v>
      </c>
      <c r="K795" t="s">
        <v>51</v>
      </c>
      <c r="L795" t="s">
        <v>59</v>
      </c>
      <c r="M795" t="s">
        <v>1922</v>
      </c>
    </row>
    <row r="796" hidden="1" spans="1:13">
      <c r="A796" t="s">
        <v>1923</v>
      </c>
      <c r="B796">
        <v>20210784</v>
      </c>
      <c r="C796" t="s">
        <v>1924</v>
      </c>
      <c r="D796" t="s">
        <v>53</v>
      </c>
      <c r="E796" t="s">
        <v>1837</v>
      </c>
      <c r="F796" t="s">
        <v>1861</v>
      </c>
      <c r="G796" t="s">
        <v>1876</v>
      </c>
      <c r="H796" t="s">
        <v>64</v>
      </c>
      <c r="I796">
        <v>26</v>
      </c>
      <c r="J796" t="s">
        <v>1840</v>
      </c>
      <c r="K796" t="s">
        <v>51</v>
      </c>
      <c r="L796" t="s">
        <v>59</v>
      </c>
      <c r="M796" t="s">
        <v>1925</v>
      </c>
    </row>
    <row r="797" hidden="1" spans="1:13">
      <c r="A797" t="s">
        <v>1926</v>
      </c>
      <c r="B797">
        <v>20210785</v>
      </c>
      <c r="C797" t="s">
        <v>1900</v>
      </c>
      <c r="D797" t="s">
        <v>77</v>
      </c>
      <c r="E797" t="s">
        <v>1837</v>
      </c>
      <c r="F797" t="s">
        <v>1838</v>
      </c>
      <c r="G797" t="s">
        <v>1839</v>
      </c>
      <c r="H797" t="s">
        <v>64</v>
      </c>
      <c r="I797">
        <v>34</v>
      </c>
      <c r="J797" t="s">
        <v>1840</v>
      </c>
      <c r="K797" t="s">
        <v>51</v>
      </c>
      <c r="L797" t="s">
        <v>59</v>
      </c>
      <c r="M797" t="s">
        <v>1927</v>
      </c>
    </row>
    <row r="798" hidden="1" spans="1:13">
      <c r="A798" t="s">
        <v>1928</v>
      </c>
      <c r="B798">
        <v>20210786</v>
      </c>
      <c r="C798" t="s">
        <v>271</v>
      </c>
      <c r="D798" t="s">
        <v>53</v>
      </c>
      <c r="E798" t="s">
        <v>1837</v>
      </c>
      <c r="F798" t="s">
        <v>1844</v>
      </c>
      <c r="G798" t="s">
        <v>271</v>
      </c>
      <c r="H798" t="s">
        <v>271</v>
      </c>
      <c r="I798">
        <v>0</v>
      </c>
      <c r="J798" t="s">
        <v>1840</v>
      </c>
      <c r="K798" t="s">
        <v>271</v>
      </c>
      <c r="L798" t="s">
        <v>59</v>
      </c>
      <c r="M798" t="s">
        <v>1929</v>
      </c>
    </row>
    <row r="799" hidden="1" spans="1:13">
      <c r="A799" t="s">
        <v>1930</v>
      </c>
      <c r="B799">
        <v>20210787</v>
      </c>
      <c r="C799" t="s">
        <v>1931</v>
      </c>
      <c r="D799" t="s">
        <v>53</v>
      </c>
      <c r="E799" t="s">
        <v>1837</v>
      </c>
      <c r="F799" t="s">
        <v>1838</v>
      </c>
      <c r="G799" t="s">
        <v>1839</v>
      </c>
      <c r="H799" t="s">
        <v>70</v>
      </c>
      <c r="I799">
        <v>45</v>
      </c>
      <c r="J799" t="s">
        <v>1840</v>
      </c>
      <c r="K799" t="s">
        <v>51</v>
      </c>
      <c r="L799" t="s">
        <v>59</v>
      </c>
      <c r="M799" t="s">
        <v>1932</v>
      </c>
    </row>
    <row r="800" hidden="1" spans="1:13">
      <c r="A800" t="s">
        <v>1933</v>
      </c>
      <c r="B800">
        <v>20210788</v>
      </c>
      <c r="C800" t="s">
        <v>1886</v>
      </c>
      <c r="D800" t="s">
        <v>53</v>
      </c>
      <c r="E800" t="s">
        <v>1837</v>
      </c>
      <c r="F800" t="s">
        <v>1844</v>
      </c>
      <c r="G800" t="s">
        <v>1845</v>
      </c>
      <c r="H800" t="s">
        <v>64</v>
      </c>
      <c r="I800">
        <v>19</v>
      </c>
      <c r="J800" t="s">
        <v>1840</v>
      </c>
      <c r="K800" t="s">
        <v>51</v>
      </c>
      <c r="L800" t="s">
        <v>59</v>
      </c>
      <c r="M800" t="s">
        <v>1934</v>
      </c>
    </row>
    <row r="801" hidden="1" spans="1:13">
      <c r="A801" t="s">
        <v>1935</v>
      </c>
      <c r="B801">
        <v>20210789</v>
      </c>
      <c r="C801" t="s">
        <v>1936</v>
      </c>
      <c r="D801" t="s">
        <v>53</v>
      </c>
      <c r="E801" t="s">
        <v>1837</v>
      </c>
      <c r="F801" t="s">
        <v>1861</v>
      </c>
      <c r="G801" t="s">
        <v>1876</v>
      </c>
      <c r="H801" t="s">
        <v>64</v>
      </c>
      <c r="I801">
        <v>29</v>
      </c>
      <c r="J801" t="s">
        <v>1840</v>
      </c>
      <c r="K801" t="s">
        <v>51</v>
      </c>
      <c r="L801" t="s">
        <v>59</v>
      </c>
      <c r="M801" t="s">
        <v>1937</v>
      </c>
    </row>
    <row r="802" hidden="1" spans="1:13">
      <c r="A802" t="s">
        <v>1938</v>
      </c>
      <c r="B802">
        <v>20210790</v>
      </c>
      <c r="C802" t="s">
        <v>1939</v>
      </c>
      <c r="D802" t="s">
        <v>53</v>
      </c>
      <c r="E802" t="s">
        <v>1837</v>
      </c>
      <c r="F802" t="s">
        <v>1861</v>
      </c>
      <c r="G802" t="s">
        <v>1862</v>
      </c>
      <c r="H802" t="s">
        <v>64</v>
      </c>
      <c r="I802">
        <v>20</v>
      </c>
      <c r="J802" t="s">
        <v>1840</v>
      </c>
      <c r="K802" t="s">
        <v>51</v>
      </c>
      <c r="L802" t="s">
        <v>59</v>
      </c>
      <c r="M802" t="s">
        <v>1940</v>
      </c>
    </row>
    <row r="803" hidden="1" spans="1:13">
      <c r="A803" t="s">
        <v>1941</v>
      </c>
      <c r="B803">
        <v>20210791</v>
      </c>
      <c r="C803" t="s">
        <v>1909</v>
      </c>
      <c r="D803" t="s">
        <v>53</v>
      </c>
      <c r="E803" t="s">
        <v>1837</v>
      </c>
      <c r="F803" t="s">
        <v>1861</v>
      </c>
      <c r="G803" t="s">
        <v>1862</v>
      </c>
      <c r="H803" t="s">
        <v>64</v>
      </c>
      <c r="I803">
        <v>21</v>
      </c>
      <c r="J803" t="s">
        <v>1840</v>
      </c>
      <c r="K803" t="s">
        <v>51</v>
      </c>
      <c r="L803" t="s">
        <v>59</v>
      </c>
      <c r="M803" t="s">
        <v>1942</v>
      </c>
    </row>
    <row r="804" hidden="1" spans="1:13">
      <c r="A804" t="s">
        <v>1943</v>
      </c>
      <c r="B804">
        <v>20210792</v>
      </c>
      <c r="C804" t="s">
        <v>1895</v>
      </c>
      <c r="D804" t="s">
        <v>77</v>
      </c>
      <c r="E804" t="s">
        <v>1837</v>
      </c>
      <c r="F804" t="s">
        <v>1838</v>
      </c>
      <c r="G804" t="s">
        <v>1839</v>
      </c>
      <c r="H804" t="s">
        <v>64</v>
      </c>
      <c r="I804">
        <v>33</v>
      </c>
      <c r="J804" t="s">
        <v>1840</v>
      </c>
      <c r="K804" t="s">
        <v>51</v>
      </c>
      <c r="L804" t="s">
        <v>59</v>
      </c>
      <c r="M804" t="s">
        <v>1944</v>
      </c>
    </row>
    <row r="805" hidden="1" spans="1:13">
      <c r="A805" t="s">
        <v>1945</v>
      </c>
      <c r="B805">
        <v>20210793</v>
      </c>
      <c r="C805" t="s">
        <v>1936</v>
      </c>
      <c r="D805" t="s">
        <v>53</v>
      </c>
      <c r="E805" t="s">
        <v>1837</v>
      </c>
      <c r="F805" t="s">
        <v>1861</v>
      </c>
      <c r="G805" t="s">
        <v>1876</v>
      </c>
      <c r="H805" t="s">
        <v>64</v>
      </c>
      <c r="I805">
        <v>27</v>
      </c>
      <c r="J805" t="s">
        <v>1840</v>
      </c>
      <c r="K805" t="s">
        <v>51</v>
      </c>
      <c r="L805" t="s">
        <v>59</v>
      </c>
      <c r="M805" t="s">
        <v>1946</v>
      </c>
    </row>
    <row r="806" hidden="1" spans="1:13">
      <c r="A806" t="s">
        <v>1947</v>
      </c>
      <c r="B806">
        <v>20210794</v>
      </c>
      <c r="C806" t="s">
        <v>1872</v>
      </c>
      <c r="D806" t="s">
        <v>53</v>
      </c>
      <c r="E806" t="s">
        <v>1837</v>
      </c>
      <c r="F806" t="s">
        <v>1844</v>
      </c>
      <c r="G806" t="s">
        <v>1845</v>
      </c>
      <c r="H806" t="s">
        <v>70</v>
      </c>
      <c r="I806">
        <v>35</v>
      </c>
      <c r="J806" t="s">
        <v>1840</v>
      </c>
      <c r="K806" t="s">
        <v>51</v>
      </c>
      <c r="L806" t="s">
        <v>59</v>
      </c>
      <c r="M806" t="s">
        <v>1948</v>
      </c>
    </row>
    <row r="807" hidden="1" spans="1:13">
      <c r="A807" t="s">
        <v>1949</v>
      </c>
      <c r="B807">
        <v>20210795</v>
      </c>
      <c r="C807" t="s">
        <v>1950</v>
      </c>
      <c r="D807" t="s">
        <v>53</v>
      </c>
      <c r="E807" t="s">
        <v>1837</v>
      </c>
      <c r="F807" t="s">
        <v>1844</v>
      </c>
      <c r="G807" t="s">
        <v>1845</v>
      </c>
      <c r="H807" t="s">
        <v>70</v>
      </c>
      <c r="I807">
        <v>35</v>
      </c>
      <c r="J807" t="s">
        <v>1840</v>
      </c>
      <c r="K807" t="s">
        <v>51</v>
      </c>
      <c r="L807" t="s">
        <v>59</v>
      </c>
      <c r="M807" t="s">
        <v>1951</v>
      </c>
    </row>
    <row r="808" hidden="1" spans="1:13">
      <c r="A808" t="s">
        <v>1952</v>
      </c>
      <c r="B808">
        <v>20210796</v>
      </c>
      <c r="C808" t="s">
        <v>1953</v>
      </c>
      <c r="D808" t="s">
        <v>53</v>
      </c>
      <c r="E808" t="s">
        <v>1837</v>
      </c>
      <c r="F808" t="s">
        <v>1861</v>
      </c>
      <c r="G808" t="s">
        <v>1862</v>
      </c>
      <c r="H808" t="s">
        <v>64</v>
      </c>
      <c r="I808">
        <v>19</v>
      </c>
      <c r="J808" t="s">
        <v>1840</v>
      </c>
      <c r="K808" t="s">
        <v>51</v>
      </c>
      <c r="L808" t="s">
        <v>59</v>
      </c>
      <c r="M808" t="s">
        <v>1954</v>
      </c>
    </row>
    <row r="809" hidden="1" spans="1:13">
      <c r="A809" t="s">
        <v>1955</v>
      </c>
      <c r="B809">
        <v>20210797</v>
      </c>
      <c r="C809" t="s">
        <v>1886</v>
      </c>
      <c r="D809" t="s">
        <v>53</v>
      </c>
      <c r="E809" t="s">
        <v>1837</v>
      </c>
      <c r="F809" t="s">
        <v>1844</v>
      </c>
      <c r="G809" t="s">
        <v>1845</v>
      </c>
      <c r="H809" t="s">
        <v>70</v>
      </c>
      <c r="I809">
        <v>35</v>
      </c>
      <c r="J809" t="s">
        <v>1840</v>
      </c>
      <c r="K809" t="s">
        <v>51</v>
      </c>
      <c r="L809" t="s">
        <v>59</v>
      </c>
      <c r="M809" t="s">
        <v>1956</v>
      </c>
    </row>
    <row r="810" hidden="1" spans="1:13">
      <c r="A810" t="s">
        <v>1957</v>
      </c>
      <c r="B810">
        <v>20210798</v>
      </c>
      <c r="C810" t="s">
        <v>1856</v>
      </c>
      <c r="D810" t="s">
        <v>53</v>
      </c>
      <c r="E810" t="s">
        <v>1837</v>
      </c>
      <c r="F810" t="s">
        <v>1844</v>
      </c>
      <c r="G810" t="s">
        <v>1857</v>
      </c>
      <c r="H810" t="s">
        <v>64</v>
      </c>
      <c r="I810">
        <v>22</v>
      </c>
      <c r="J810" t="s">
        <v>1840</v>
      </c>
      <c r="K810" t="s">
        <v>51</v>
      </c>
      <c r="L810" t="s">
        <v>59</v>
      </c>
      <c r="M810" t="s">
        <v>1958</v>
      </c>
    </row>
    <row r="811" hidden="1" spans="1:13">
      <c r="A811" t="s">
        <v>1959</v>
      </c>
      <c r="B811">
        <v>20210799</v>
      </c>
      <c r="C811" t="s">
        <v>1960</v>
      </c>
      <c r="D811" t="s">
        <v>53</v>
      </c>
      <c r="E811" t="s">
        <v>1837</v>
      </c>
      <c r="F811" t="s">
        <v>1861</v>
      </c>
      <c r="G811" t="s">
        <v>1876</v>
      </c>
      <c r="H811" t="s">
        <v>70</v>
      </c>
      <c r="I811">
        <v>40</v>
      </c>
      <c r="J811" t="s">
        <v>1840</v>
      </c>
      <c r="K811" t="s">
        <v>51</v>
      </c>
      <c r="L811" t="s">
        <v>59</v>
      </c>
      <c r="M811" t="s">
        <v>1961</v>
      </c>
    </row>
    <row r="812" hidden="1" spans="1:13">
      <c r="A812" t="s">
        <v>1962</v>
      </c>
      <c r="B812">
        <v>20210800</v>
      </c>
      <c r="C812" t="s">
        <v>1900</v>
      </c>
      <c r="D812" t="s">
        <v>77</v>
      </c>
      <c r="E812" t="s">
        <v>1837</v>
      </c>
      <c r="F812" t="s">
        <v>1838</v>
      </c>
      <c r="G812" t="s">
        <v>1839</v>
      </c>
      <c r="H812" t="s">
        <v>64</v>
      </c>
      <c r="I812">
        <v>26</v>
      </c>
      <c r="J812" t="s">
        <v>1840</v>
      </c>
      <c r="K812" t="s">
        <v>51</v>
      </c>
      <c r="L812" t="s">
        <v>59</v>
      </c>
      <c r="M812" t="s">
        <v>1963</v>
      </c>
    </row>
    <row r="813" hidden="1" spans="1:13">
      <c r="A813" t="s">
        <v>1964</v>
      </c>
      <c r="B813">
        <v>20210801</v>
      </c>
      <c r="C813" t="s">
        <v>1965</v>
      </c>
      <c r="D813" t="s">
        <v>77</v>
      </c>
      <c r="E813" t="s">
        <v>1837</v>
      </c>
      <c r="F813" t="s">
        <v>1838</v>
      </c>
      <c r="G813" t="s">
        <v>1839</v>
      </c>
      <c r="H813" t="s">
        <v>70</v>
      </c>
      <c r="I813">
        <v>43</v>
      </c>
      <c r="J813" t="s">
        <v>1840</v>
      </c>
      <c r="K813" t="s">
        <v>51</v>
      </c>
      <c r="L813" t="s">
        <v>59</v>
      </c>
      <c r="M813" t="s">
        <v>1966</v>
      </c>
    </row>
    <row r="814" hidden="1" spans="1:13">
      <c r="A814" t="s">
        <v>1967</v>
      </c>
      <c r="B814">
        <v>20210802</v>
      </c>
      <c r="C814" t="s">
        <v>1869</v>
      </c>
      <c r="D814" t="s">
        <v>53</v>
      </c>
      <c r="E814" t="s">
        <v>1837</v>
      </c>
      <c r="F814" t="s">
        <v>1861</v>
      </c>
      <c r="G814" t="s">
        <v>1866</v>
      </c>
      <c r="H814" t="s">
        <v>64</v>
      </c>
      <c r="I814">
        <v>2</v>
      </c>
      <c r="J814" t="s">
        <v>1840</v>
      </c>
      <c r="K814" t="s">
        <v>51</v>
      </c>
      <c r="L814" t="s">
        <v>59</v>
      </c>
      <c r="M814" t="s">
        <v>1968</v>
      </c>
    </row>
    <row r="815" hidden="1" spans="1:13">
      <c r="A815" t="s">
        <v>1969</v>
      </c>
      <c r="B815">
        <v>20210803</v>
      </c>
      <c r="C815" t="s">
        <v>1970</v>
      </c>
      <c r="D815" t="s">
        <v>53</v>
      </c>
      <c r="E815" t="s">
        <v>1837</v>
      </c>
      <c r="F815" t="s">
        <v>1861</v>
      </c>
      <c r="G815" t="s">
        <v>1866</v>
      </c>
      <c r="H815" t="s">
        <v>64</v>
      </c>
      <c r="I815">
        <v>8</v>
      </c>
      <c r="J815" t="s">
        <v>1840</v>
      </c>
      <c r="K815" t="s">
        <v>51</v>
      </c>
      <c r="L815" t="s">
        <v>59</v>
      </c>
      <c r="M815" t="s">
        <v>1971</v>
      </c>
    </row>
    <row r="816" hidden="1" spans="1:13">
      <c r="A816" t="s">
        <v>1972</v>
      </c>
      <c r="B816">
        <v>20210804</v>
      </c>
      <c r="C816" t="s">
        <v>1843</v>
      </c>
      <c r="D816" t="s">
        <v>53</v>
      </c>
      <c r="E816" t="s">
        <v>1837</v>
      </c>
      <c r="F816" t="s">
        <v>1844</v>
      </c>
      <c r="G816" t="s">
        <v>1845</v>
      </c>
      <c r="H816" t="s">
        <v>64</v>
      </c>
      <c r="I816">
        <v>9</v>
      </c>
      <c r="J816" t="s">
        <v>1840</v>
      </c>
      <c r="K816" t="s">
        <v>51</v>
      </c>
      <c r="L816" t="s">
        <v>59</v>
      </c>
      <c r="M816" t="s">
        <v>1973</v>
      </c>
    </row>
    <row r="817" hidden="1" spans="1:13">
      <c r="A817" t="s">
        <v>1974</v>
      </c>
      <c r="B817">
        <v>20210805</v>
      </c>
      <c r="C817" t="s">
        <v>1975</v>
      </c>
      <c r="D817" t="s">
        <v>53</v>
      </c>
      <c r="E817" t="s">
        <v>1837</v>
      </c>
      <c r="F817" t="s">
        <v>1844</v>
      </c>
      <c r="G817" t="s">
        <v>271</v>
      </c>
      <c r="H817" t="s">
        <v>271</v>
      </c>
      <c r="I817">
        <v>0</v>
      </c>
      <c r="J817" t="s">
        <v>1840</v>
      </c>
      <c r="K817" t="s">
        <v>51</v>
      </c>
      <c r="L817" t="s">
        <v>59</v>
      </c>
      <c r="M817" t="s">
        <v>1976</v>
      </c>
    </row>
    <row r="818" hidden="1" spans="1:13">
      <c r="A818" t="s">
        <v>1977</v>
      </c>
      <c r="B818">
        <v>20210806</v>
      </c>
      <c r="C818" t="s">
        <v>1931</v>
      </c>
      <c r="D818" t="s">
        <v>53</v>
      </c>
      <c r="E818" t="s">
        <v>1837</v>
      </c>
      <c r="F818" t="s">
        <v>1838</v>
      </c>
      <c r="G818" t="s">
        <v>1839</v>
      </c>
      <c r="H818" t="s">
        <v>64</v>
      </c>
      <c r="I818">
        <v>13</v>
      </c>
      <c r="J818" t="s">
        <v>1840</v>
      </c>
      <c r="K818" t="s">
        <v>51</v>
      </c>
      <c r="L818" t="s">
        <v>59</v>
      </c>
      <c r="M818" t="s">
        <v>1978</v>
      </c>
    </row>
    <row r="819" hidden="1" spans="1:13">
      <c r="A819" t="s">
        <v>1979</v>
      </c>
      <c r="B819">
        <v>20210807</v>
      </c>
      <c r="C819" t="s">
        <v>1924</v>
      </c>
      <c r="D819" t="s">
        <v>53</v>
      </c>
      <c r="E819" t="s">
        <v>1837</v>
      </c>
      <c r="F819" t="s">
        <v>1861</v>
      </c>
      <c r="G819" t="s">
        <v>1876</v>
      </c>
      <c r="H819" t="s">
        <v>64</v>
      </c>
      <c r="I819">
        <v>31</v>
      </c>
      <c r="J819" t="s">
        <v>1840</v>
      </c>
      <c r="K819" t="s">
        <v>51</v>
      </c>
      <c r="L819" t="s">
        <v>59</v>
      </c>
      <c r="M819" t="s">
        <v>1980</v>
      </c>
    </row>
    <row r="820" hidden="1" spans="1:13">
      <c r="A820" t="s">
        <v>1981</v>
      </c>
      <c r="B820">
        <v>20210808</v>
      </c>
      <c r="C820" t="s">
        <v>1939</v>
      </c>
      <c r="D820" t="s">
        <v>53</v>
      </c>
      <c r="E820" t="s">
        <v>1837</v>
      </c>
      <c r="F820" t="s">
        <v>1861</v>
      </c>
      <c r="G820" t="s">
        <v>1862</v>
      </c>
      <c r="H820" t="s">
        <v>64</v>
      </c>
      <c r="I820">
        <v>26</v>
      </c>
      <c r="J820" t="s">
        <v>1840</v>
      </c>
      <c r="K820" t="s">
        <v>51</v>
      </c>
      <c r="L820" t="s">
        <v>59</v>
      </c>
      <c r="M820" t="s">
        <v>1982</v>
      </c>
    </row>
    <row r="821" hidden="1" spans="1:13">
      <c r="A821" t="s">
        <v>1983</v>
      </c>
      <c r="B821">
        <v>20210809</v>
      </c>
      <c r="C821" t="s">
        <v>1865</v>
      </c>
      <c r="D821" t="s">
        <v>53</v>
      </c>
      <c r="E821" t="s">
        <v>1837</v>
      </c>
      <c r="F821" t="s">
        <v>1861</v>
      </c>
      <c r="G821" t="s">
        <v>1866</v>
      </c>
      <c r="H821" t="s">
        <v>64</v>
      </c>
      <c r="I821">
        <v>30</v>
      </c>
      <c r="J821" t="s">
        <v>1840</v>
      </c>
      <c r="K821" t="s">
        <v>51</v>
      </c>
      <c r="L821" t="s">
        <v>59</v>
      </c>
      <c r="M821" t="s">
        <v>1984</v>
      </c>
    </row>
    <row r="822" hidden="1" spans="1:13">
      <c r="A822" t="s">
        <v>1985</v>
      </c>
      <c r="B822">
        <v>20210810</v>
      </c>
      <c r="C822" t="s">
        <v>1939</v>
      </c>
      <c r="D822" t="s">
        <v>53</v>
      </c>
      <c r="E822" t="s">
        <v>1837</v>
      </c>
      <c r="F822" t="s">
        <v>1861</v>
      </c>
      <c r="G822" t="s">
        <v>1862</v>
      </c>
      <c r="H822" t="s">
        <v>64</v>
      </c>
      <c r="I822">
        <v>23</v>
      </c>
      <c r="J822" t="s">
        <v>1840</v>
      </c>
      <c r="K822" t="s">
        <v>51</v>
      </c>
      <c r="L822" t="s">
        <v>59</v>
      </c>
      <c r="M822" t="s">
        <v>1986</v>
      </c>
    </row>
    <row r="823" hidden="1" spans="1:13">
      <c r="A823" t="s">
        <v>1987</v>
      </c>
      <c r="B823">
        <v>20210811</v>
      </c>
      <c r="C823" t="s">
        <v>1865</v>
      </c>
      <c r="D823" t="s">
        <v>53</v>
      </c>
      <c r="E823" t="s">
        <v>1837</v>
      </c>
      <c r="F823" t="s">
        <v>1861</v>
      </c>
      <c r="G823" t="s">
        <v>1866</v>
      </c>
      <c r="H823" t="s">
        <v>70</v>
      </c>
      <c r="I823">
        <v>37</v>
      </c>
      <c r="J823" t="s">
        <v>1840</v>
      </c>
      <c r="K823" t="s">
        <v>51</v>
      </c>
      <c r="L823" t="s">
        <v>59</v>
      </c>
      <c r="M823" t="s">
        <v>1988</v>
      </c>
    </row>
    <row r="824" hidden="1" spans="1:13">
      <c r="A824" t="s">
        <v>1989</v>
      </c>
      <c r="B824">
        <v>20210812</v>
      </c>
      <c r="C824" t="s">
        <v>1960</v>
      </c>
      <c r="D824" t="s">
        <v>53</v>
      </c>
      <c r="E824" t="s">
        <v>1837</v>
      </c>
      <c r="F824" t="s">
        <v>1861</v>
      </c>
      <c r="G824" t="s">
        <v>1876</v>
      </c>
      <c r="H824" t="s">
        <v>64</v>
      </c>
      <c r="I824">
        <v>34</v>
      </c>
      <c r="J824" t="s">
        <v>1840</v>
      </c>
      <c r="K824" t="s">
        <v>51</v>
      </c>
      <c r="L824" t="s">
        <v>59</v>
      </c>
      <c r="M824" t="s">
        <v>1990</v>
      </c>
    </row>
    <row r="825" hidden="1" spans="1:13">
      <c r="A825" t="s">
        <v>1991</v>
      </c>
      <c r="B825">
        <v>20210813</v>
      </c>
      <c r="C825" t="s">
        <v>1970</v>
      </c>
      <c r="D825" t="s">
        <v>53</v>
      </c>
      <c r="E825" t="s">
        <v>1837</v>
      </c>
      <c r="F825" t="s">
        <v>1861</v>
      </c>
      <c r="G825" t="s">
        <v>1866</v>
      </c>
      <c r="H825" t="s">
        <v>64</v>
      </c>
      <c r="I825">
        <v>26</v>
      </c>
      <c r="J825" t="s">
        <v>1840</v>
      </c>
      <c r="K825" t="s">
        <v>51</v>
      </c>
      <c r="L825" t="s">
        <v>59</v>
      </c>
      <c r="M825" t="s">
        <v>1992</v>
      </c>
    </row>
    <row r="826" hidden="1" spans="1:13">
      <c r="A826" t="s">
        <v>1993</v>
      </c>
      <c r="B826">
        <v>20210814</v>
      </c>
      <c r="C826" t="s">
        <v>1843</v>
      </c>
      <c r="D826" t="s">
        <v>53</v>
      </c>
      <c r="E826" t="s">
        <v>1837</v>
      </c>
      <c r="F826" t="s">
        <v>1844</v>
      </c>
      <c r="G826" t="s">
        <v>1845</v>
      </c>
      <c r="H826" t="s">
        <v>64</v>
      </c>
      <c r="I826">
        <v>26</v>
      </c>
      <c r="J826" t="s">
        <v>1840</v>
      </c>
      <c r="K826" t="s">
        <v>51</v>
      </c>
      <c r="L826" t="s">
        <v>59</v>
      </c>
      <c r="M826" t="s">
        <v>1994</v>
      </c>
    </row>
    <row r="827" hidden="1" spans="1:13">
      <c r="A827" t="s">
        <v>1995</v>
      </c>
      <c r="B827">
        <v>20210815</v>
      </c>
      <c r="C827" t="s">
        <v>1931</v>
      </c>
      <c r="D827" t="s">
        <v>53</v>
      </c>
      <c r="E827" t="s">
        <v>1837</v>
      </c>
      <c r="F827" t="s">
        <v>1838</v>
      </c>
      <c r="G827" t="s">
        <v>1839</v>
      </c>
      <c r="H827" t="s">
        <v>64</v>
      </c>
      <c r="I827">
        <v>29</v>
      </c>
      <c r="J827" t="s">
        <v>1840</v>
      </c>
      <c r="K827" t="s">
        <v>51</v>
      </c>
      <c r="L827" t="s">
        <v>59</v>
      </c>
      <c r="M827" t="s">
        <v>1996</v>
      </c>
    </row>
    <row r="828" hidden="1" spans="1:13">
      <c r="A828" t="s">
        <v>1997</v>
      </c>
      <c r="B828">
        <v>20210816</v>
      </c>
      <c r="C828" t="s">
        <v>1998</v>
      </c>
      <c r="D828" t="s">
        <v>53</v>
      </c>
      <c r="E828" t="s">
        <v>1837</v>
      </c>
      <c r="F828" t="s">
        <v>1861</v>
      </c>
      <c r="G828" t="s">
        <v>1876</v>
      </c>
      <c r="H828" t="s">
        <v>64</v>
      </c>
      <c r="I828">
        <v>21</v>
      </c>
      <c r="J828" t="s">
        <v>1840</v>
      </c>
      <c r="K828" t="s">
        <v>51</v>
      </c>
      <c r="L828" t="s">
        <v>59</v>
      </c>
      <c r="M828" t="s">
        <v>1999</v>
      </c>
    </row>
    <row r="829" hidden="1" spans="1:13">
      <c r="A829" t="s">
        <v>2000</v>
      </c>
      <c r="B829">
        <v>20210817</v>
      </c>
      <c r="C829" t="s">
        <v>1970</v>
      </c>
      <c r="D829" t="s">
        <v>53</v>
      </c>
      <c r="E829" t="s">
        <v>1837</v>
      </c>
      <c r="F829" t="s">
        <v>1861</v>
      </c>
      <c r="G829" t="s">
        <v>1866</v>
      </c>
      <c r="H829" t="s">
        <v>64</v>
      </c>
      <c r="I829">
        <v>19</v>
      </c>
      <c r="J829" t="s">
        <v>1840</v>
      </c>
      <c r="K829" t="s">
        <v>51</v>
      </c>
      <c r="L829" t="s">
        <v>59</v>
      </c>
      <c r="M829" t="s">
        <v>2001</v>
      </c>
    </row>
    <row r="830" hidden="1" spans="1:13">
      <c r="A830" t="s">
        <v>2002</v>
      </c>
      <c r="B830">
        <v>20210818</v>
      </c>
      <c r="C830" t="s">
        <v>1879</v>
      </c>
      <c r="D830" t="s">
        <v>53</v>
      </c>
      <c r="E830" t="s">
        <v>1837</v>
      </c>
      <c r="F830" t="s">
        <v>1861</v>
      </c>
      <c r="G830" t="s">
        <v>1862</v>
      </c>
      <c r="H830" t="s">
        <v>64</v>
      </c>
      <c r="I830">
        <v>25</v>
      </c>
      <c r="J830" t="s">
        <v>1840</v>
      </c>
      <c r="K830" t="s">
        <v>51</v>
      </c>
      <c r="L830" t="s">
        <v>59</v>
      </c>
      <c r="M830" t="s">
        <v>2003</v>
      </c>
    </row>
    <row r="831" hidden="1" spans="1:13">
      <c r="A831" t="s">
        <v>2004</v>
      </c>
      <c r="B831">
        <v>20210819</v>
      </c>
      <c r="C831" t="s">
        <v>1924</v>
      </c>
      <c r="D831" t="s">
        <v>53</v>
      </c>
      <c r="E831" t="s">
        <v>1837</v>
      </c>
      <c r="F831" t="s">
        <v>1861</v>
      </c>
      <c r="G831" t="s">
        <v>1876</v>
      </c>
      <c r="H831" t="s">
        <v>70</v>
      </c>
      <c r="I831">
        <v>37</v>
      </c>
      <c r="J831" t="s">
        <v>1840</v>
      </c>
      <c r="K831" t="s">
        <v>51</v>
      </c>
      <c r="L831" t="s">
        <v>59</v>
      </c>
      <c r="M831" t="s">
        <v>2005</v>
      </c>
    </row>
    <row r="832" hidden="1" spans="1:13">
      <c r="A832" t="s">
        <v>2006</v>
      </c>
      <c r="B832">
        <v>20210820</v>
      </c>
      <c r="C832" t="s">
        <v>1909</v>
      </c>
      <c r="D832" t="s">
        <v>53</v>
      </c>
      <c r="E832" t="s">
        <v>1837</v>
      </c>
      <c r="F832" t="s">
        <v>1861</v>
      </c>
      <c r="G832" t="s">
        <v>1862</v>
      </c>
      <c r="H832" t="s">
        <v>64</v>
      </c>
      <c r="I832">
        <v>22</v>
      </c>
      <c r="J832" t="s">
        <v>1840</v>
      </c>
      <c r="K832" t="s">
        <v>51</v>
      </c>
      <c r="L832" t="s">
        <v>59</v>
      </c>
      <c r="M832" t="s">
        <v>2007</v>
      </c>
    </row>
    <row r="833" hidden="1" spans="1:13">
      <c r="A833" t="s">
        <v>2008</v>
      </c>
      <c r="B833">
        <v>20210821</v>
      </c>
      <c r="C833" t="s">
        <v>1860</v>
      </c>
      <c r="D833" t="s">
        <v>53</v>
      </c>
      <c r="E833" t="s">
        <v>1837</v>
      </c>
      <c r="F833" t="s">
        <v>1861</v>
      </c>
      <c r="G833" t="s">
        <v>1862</v>
      </c>
      <c r="H833" t="s">
        <v>64</v>
      </c>
      <c r="I833">
        <v>28</v>
      </c>
      <c r="J833" t="s">
        <v>1840</v>
      </c>
      <c r="K833" t="s">
        <v>51</v>
      </c>
      <c r="L833" t="s">
        <v>59</v>
      </c>
      <c r="M833" t="s">
        <v>2009</v>
      </c>
    </row>
    <row r="834" hidden="1" spans="1:13">
      <c r="A834" t="s">
        <v>2010</v>
      </c>
      <c r="B834">
        <v>20210822</v>
      </c>
      <c r="C834" t="s">
        <v>1998</v>
      </c>
      <c r="D834" t="s">
        <v>53</v>
      </c>
      <c r="E834" t="s">
        <v>1837</v>
      </c>
      <c r="F834" t="s">
        <v>1861</v>
      </c>
      <c r="G834" t="s">
        <v>1876</v>
      </c>
      <c r="H834" t="s">
        <v>64</v>
      </c>
      <c r="I834">
        <v>34</v>
      </c>
      <c r="J834" t="s">
        <v>1840</v>
      </c>
      <c r="K834" t="s">
        <v>51</v>
      </c>
      <c r="L834" t="s">
        <v>59</v>
      </c>
      <c r="M834" t="s">
        <v>2011</v>
      </c>
    </row>
    <row r="835" hidden="1" spans="1:13">
      <c r="A835" t="s">
        <v>2012</v>
      </c>
      <c r="B835">
        <v>20210823</v>
      </c>
      <c r="C835" t="s">
        <v>1853</v>
      </c>
      <c r="D835" t="s">
        <v>77</v>
      </c>
      <c r="E835" t="s">
        <v>1837</v>
      </c>
      <c r="F835" t="s">
        <v>1838</v>
      </c>
      <c r="G835" t="s">
        <v>1839</v>
      </c>
      <c r="H835" t="s">
        <v>64</v>
      </c>
      <c r="I835">
        <v>26</v>
      </c>
      <c r="J835" t="s">
        <v>1840</v>
      </c>
      <c r="K835" t="s">
        <v>51</v>
      </c>
      <c r="L835" t="s">
        <v>59</v>
      </c>
      <c r="M835" t="s">
        <v>2013</v>
      </c>
    </row>
    <row r="836" hidden="1" spans="1:13">
      <c r="A836" t="s">
        <v>2014</v>
      </c>
      <c r="B836">
        <v>20210824</v>
      </c>
      <c r="C836" t="s">
        <v>2015</v>
      </c>
      <c r="D836" t="s">
        <v>53</v>
      </c>
      <c r="E836" t="s">
        <v>1837</v>
      </c>
      <c r="F836" t="s">
        <v>1844</v>
      </c>
      <c r="G836" t="s">
        <v>1857</v>
      </c>
      <c r="H836" t="s">
        <v>64</v>
      </c>
      <c r="I836">
        <v>30</v>
      </c>
      <c r="J836" t="s">
        <v>1840</v>
      </c>
      <c r="K836" t="s">
        <v>51</v>
      </c>
      <c r="L836" t="s">
        <v>59</v>
      </c>
      <c r="M836" t="s">
        <v>2016</v>
      </c>
    </row>
    <row r="837" hidden="1" spans="1:13">
      <c r="A837" t="s">
        <v>2017</v>
      </c>
      <c r="B837">
        <v>20210825</v>
      </c>
      <c r="C837" t="s">
        <v>1998</v>
      </c>
      <c r="D837" t="s">
        <v>53</v>
      </c>
      <c r="E837" t="s">
        <v>1837</v>
      </c>
      <c r="F837" t="s">
        <v>1861</v>
      </c>
      <c r="G837" t="s">
        <v>1876</v>
      </c>
      <c r="H837" t="s">
        <v>70</v>
      </c>
      <c r="I837">
        <v>43</v>
      </c>
      <c r="J837" t="s">
        <v>1840</v>
      </c>
      <c r="K837" t="s">
        <v>51</v>
      </c>
      <c r="L837" t="s">
        <v>59</v>
      </c>
      <c r="M837" t="s">
        <v>2018</v>
      </c>
    </row>
    <row r="838" hidden="1" spans="1:13">
      <c r="A838" t="s">
        <v>2019</v>
      </c>
      <c r="B838">
        <v>20210826</v>
      </c>
      <c r="C838" t="s">
        <v>1965</v>
      </c>
      <c r="D838" t="s">
        <v>77</v>
      </c>
      <c r="E838" t="s">
        <v>1837</v>
      </c>
      <c r="F838" t="s">
        <v>1838</v>
      </c>
      <c r="G838" t="s">
        <v>1839</v>
      </c>
      <c r="H838" t="s">
        <v>64</v>
      </c>
      <c r="I838">
        <v>26</v>
      </c>
      <c r="J838" t="s">
        <v>1840</v>
      </c>
      <c r="K838" t="s">
        <v>51</v>
      </c>
      <c r="L838" t="s">
        <v>59</v>
      </c>
      <c r="M838" t="s">
        <v>2020</v>
      </c>
    </row>
    <row r="839" hidden="1" spans="1:13">
      <c r="A839" t="s">
        <v>2021</v>
      </c>
      <c r="B839">
        <v>20210827</v>
      </c>
      <c r="C839" t="s">
        <v>1892</v>
      </c>
      <c r="D839" t="s">
        <v>53</v>
      </c>
      <c r="E839" t="s">
        <v>1837</v>
      </c>
      <c r="F839" t="s">
        <v>1844</v>
      </c>
      <c r="G839" t="s">
        <v>1857</v>
      </c>
      <c r="H839" t="s">
        <v>64</v>
      </c>
      <c r="I839">
        <v>21</v>
      </c>
      <c r="J839" t="s">
        <v>1840</v>
      </c>
      <c r="K839" t="s">
        <v>51</v>
      </c>
      <c r="L839" t="s">
        <v>59</v>
      </c>
      <c r="M839" t="s">
        <v>2022</v>
      </c>
    </row>
    <row r="840" hidden="1" spans="1:13">
      <c r="A840" t="s">
        <v>2023</v>
      </c>
      <c r="B840">
        <v>20210828</v>
      </c>
      <c r="C840" t="s">
        <v>2024</v>
      </c>
      <c r="D840" t="s">
        <v>53</v>
      </c>
      <c r="E840" t="s">
        <v>1837</v>
      </c>
      <c r="F840" t="s">
        <v>1844</v>
      </c>
      <c r="G840" t="s">
        <v>1845</v>
      </c>
      <c r="H840" t="s">
        <v>70</v>
      </c>
      <c r="I840">
        <v>35</v>
      </c>
      <c r="J840" t="s">
        <v>1840</v>
      </c>
      <c r="K840" t="s">
        <v>51</v>
      </c>
      <c r="L840" t="s">
        <v>59</v>
      </c>
      <c r="M840" t="s">
        <v>2025</v>
      </c>
    </row>
    <row r="841" hidden="1" spans="1:13">
      <c r="A841" t="s">
        <v>2026</v>
      </c>
      <c r="B841">
        <v>20210829</v>
      </c>
      <c r="C841" t="s">
        <v>1936</v>
      </c>
      <c r="D841" t="s">
        <v>53</v>
      </c>
      <c r="E841" t="s">
        <v>1837</v>
      </c>
      <c r="F841" t="s">
        <v>1861</v>
      </c>
      <c r="G841" t="s">
        <v>1876</v>
      </c>
      <c r="H841" t="s">
        <v>64</v>
      </c>
      <c r="I841">
        <v>29</v>
      </c>
      <c r="J841" t="s">
        <v>1840</v>
      </c>
      <c r="K841" t="s">
        <v>51</v>
      </c>
      <c r="L841" t="s">
        <v>59</v>
      </c>
      <c r="M841" t="s">
        <v>2027</v>
      </c>
    </row>
    <row r="842" hidden="1" spans="1:13">
      <c r="A842" t="s">
        <v>2028</v>
      </c>
      <c r="B842">
        <v>20210830</v>
      </c>
      <c r="C842" t="s">
        <v>830</v>
      </c>
      <c r="D842" t="s">
        <v>53</v>
      </c>
      <c r="E842" t="s">
        <v>1837</v>
      </c>
      <c r="F842" t="s">
        <v>1844</v>
      </c>
      <c r="G842" t="s">
        <v>1857</v>
      </c>
      <c r="H842" t="s">
        <v>64</v>
      </c>
      <c r="I842">
        <v>27</v>
      </c>
      <c r="J842" t="s">
        <v>1840</v>
      </c>
      <c r="K842" t="s">
        <v>51</v>
      </c>
      <c r="L842" t="s">
        <v>59</v>
      </c>
      <c r="M842" t="s">
        <v>2029</v>
      </c>
    </row>
    <row r="843" hidden="1" spans="1:13">
      <c r="A843" t="s">
        <v>2030</v>
      </c>
      <c r="B843">
        <v>20210831</v>
      </c>
      <c r="C843" t="s">
        <v>1889</v>
      </c>
      <c r="D843" t="s">
        <v>53</v>
      </c>
      <c r="E843" t="s">
        <v>1837</v>
      </c>
      <c r="F843" t="s">
        <v>1844</v>
      </c>
      <c r="G843" t="s">
        <v>1857</v>
      </c>
      <c r="H843" t="s">
        <v>64</v>
      </c>
      <c r="I843">
        <v>32</v>
      </c>
      <c r="J843" t="s">
        <v>1840</v>
      </c>
      <c r="K843" t="s">
        <v>51</v>
      </c>
      <c r="L843" t="s">
        <v>59</v>
      </c>
      <c r="M843" t="s">
        <v>2031</v>
      </c>
    </row>
    <row r="844" hidden="1" spans="1:13">
      <c r="A844" t="s">
        <v>2032</v>
      </c>
      <c r="B844">
        <v>20210832</v>
      </c>
      <c r="C844" t="s">
        <v>2033</v>
      </c>
      <c r="D844" t="s">
        <v>53</v>
      </c>
      <c r="E844" t="s">
        <v>1837</v>
      </c>
      <c r="F844" t="s">
        <v>1861</v>
      </c>
      <c r="G844" t="s">
        <v>1866</v>
      </c>
      <c r="H844" t="s">
        <v>64</v>
      </c>
      <c r="I844">
        <v>26</v>
      </c>
      <c r="J844" t="s">
        <v>1840</v>
      </c>
      <c r="K844" t="s">
        <v>51</v>
      </c>
      <c r="L844" t="s">
        <v>59</v>
      </c>
      <c r="M844" t="s">
        <v>2034</v>
      </c>
    </row>
    <row r="845" hidden="1" spans="1:13">
      <c r="A845" t="s">
        <v>2035</v>
      </c>
      <c r="B845">
        <v>20210833</v>
      </c>
      <c r="C845" t="s">
        <v>1865</v>
      </c>
      <c r="D845" t="s">
        <v>53</v>
      </c>
      <c r="E845" t="s">
        <v>1837</v>
      </c>
      <c r="F845" t="s">
        <v>1861</v>
      </c>
      <c r="G845" t="s">
        <v>1866</v>
      </c>
      <c r="H845" t="s">
        <v>64</v>
      </c>
      <c r="I845">
        <v>23</v>
      </c>
      <c r="J845" t="s">
        <v>1840</v>
      </c>
      <c r="K845" t="s">
        <v>51</v>
      </c>
      <c r="L845" t="s">
        <v>59</v>
      </c>
      <c r="M845" t="s">
        <v>2036</v>
      </c>
    </row>
    <row r="846" hidden="1" spans="1:13">
      <c r="A846" t="s">
        <v>2037</v>
      </c>
      <c r="B846">
        <v>20210834</v>
      </c>
      <c r="C846" t="s">
        <v>1860</v>
      </c>
      <c r="D846" t="s">
        <v>53</v>
      </c>
      <c r="E846" t="s">
        <v>1837</v>
      </c>
      <c r="F846" t="s">
        <v>1861</v>
      </c>
      <c r="G846" t="s">
        <v>1862</v>
      </c>
      <c r="H846" t="s">
        <v>64</v>
      </c>
      <c r="I846">
        <v>17</v>
      </c>
      <c r="J846" t="s">
        <v>1840</v>
      </c>
      <c r="K846" t="s">
        <v>51</v>
      </c>
      <c r="L846" t="s">
        <v>59</v>
      </c>
      <c r="M846" t="s">
        <v>2038</v>
      </c>
    </row>
    <row r="847" hidden="1" spans="1:13">
      <c r="A847" t="s">
        <v>2039</v>
      </c>
      <c r="B847">
        <v>20210835</v>
      </c>
      <c r="C847" t="s">
        <v>1917</v>
      </c>
      <c r="D847" t="s">
        <v>77</v>
      </c>
      <c r="E847" t="s">
        <v>1837</v>
      </c>
      <c r="F847" t="s">
        <v>1838</v>
      </c>
      <c r="G847" t="s">
        <v>1839</v>
      </c>
      <c r="H847" t="s">
        <v>64</v>
      </c>
      <c r="I847">
        <v>25</v>
      </c>
      <c r="J847" t="s">
        <v>1840</v>
      </c>
      <c r="K847" t="s">
        <v>51</v>
      </c>
      <c r="L847" t="s">
        <v>59</v>
      </c>
      <c r="M847" t="s">
        <v>2040</v>
      </c>
    </row>
    <row r="848" hidden="1" spans="1:13">
      <c r="A848" t="s">
        <v>2041</v>
      </c>
      <c r="B848">
        <v>20210836</v>
      </c>
      <c r="C848" t="s">
        <v>1875</v>
      </c>
      <c r="D848" t="s">
        <v>53</v>
      </c>
      <c r="E848" t="s">
        <v>1837</v>
      </c>
      <c r="F848" t="s">
        <v>1861</v>
      </c>
      <c r="G848" t="s">
        <v>1876</v>
      </c>
      <c r="H848" t="s">
        <v>64</v>
      </c>
      <c r="I848">
        <v>23</v>
      </c>
      <c r="J848" t="s">
        <v>1840</v>
      </c>
      <c r="K848" t="s">
        <v>51</v>
      </c>
      <c r="L848" t="s">
        <v>59</v>
      </c>
      <c r="M848" t="s">
        <v>2042</v>
      </c>
    </row>
    <row r="849" hidden="1" spans="1:13">
      <c r="A849" t="s">
        <v>2043</v>
      </c>
      <c r="B849">
        <v>20210837</v>
      </c>
      <c r="C849" t="s">
        <v>1875</v>
      </c>
      <c r="D849" t="s">
        <v>53</v>
      </c>
      <c r="E849" t="s">
        <v>1837</v>
      </c>
      <c r="F849" t="s">
        <v>1861</v>
      </c>
      <c r="G849" t="s">
        <v>1876</v>
      </c>
      <c r="H849" t="s">
        <v>64</v>
      </c>
      <c r="I849">
        <v>24</v>
      </c>
      <c r="J849" t="s">
        <v>1840</v>
      </c>
      <c r="K849" t="s">
        <v>51</v>
      </c>
      <c r="L849" t="s">
        <v>2044</v>
      </c>
      <c r="M849" t="s">
        <v>2045</v>
      </c>
    </row>
    <row r="850" hidden="1" spans="1:13">
      <c r="A850" t="s">
        <v>2046</v>
      </c>
      <c r="B850">
        <v>20210838</v>
      </c>
      <c r="C850" t="s">
        <v>1950</v>
      </c>
      <c r="D850" t="s">
        <v>53</v>
      </c>
      <c r="E850" t="s">
        <v>1837</v>
      </c>
      <c r="F850" t="s">
        <v>1844</v>
      </c>
      <c r="G850" t="s">
        <v>1845</v>
      </c>
      <c r="H850" t="s">
        <v>64</v>
      </c>
      <c r="I850">
        <v>31</v>
      </c>
      <c r="J850" t="s">
        <v>1840</v>
      </c>
      <c r="K850" t="s">
        <v>51</v>
      </c>
      <c r="L850" t="s">
        <v>59</v>
      </c>
      <c r="M850" t="s">
        <v>2047</v>
      </c>
    </row>
    <row r="851" hidden="1" spans="1:13">
      <c r="A851" t="s">
        <v>2048</v>
      </c>
      <c r="B851">
        <v>20210839</v>
      </c>
      <c r="C851" t="s">
        <v>2015</v>
      </c>
      <c r="D851" t="s">
        <v>53</v>
      </c>
      <c r="E851" t="s">
        <v>1837</v>
      </c>
      <c r="F851" t="s">
        <v>1844</v>
      </c>
      <c r="G851" t="s">
        <v>1857</v>
      </c>
      <c r="H851" t="s">
        <v>64</v>
      </c>
      <c r="I851">
        <v>27</v>
      </c>
      <c r="J851" t="s">
        <v>1840</v>
      </c>
      <c r="K851" t="s">
        <v>51</v>
      </c>
      <c r="L851" t="s">
        <v>59</v>
      </c>
      <c r="M851" t="s">
        <v>2049</v>
      </c>
    </row>
    <row r="852" hidden="1" spans="1:13">
      <c r="A852" t="s">
        <v>2050</v>
      </c>
      <c r="B852">
        <v>20210840</v>
      </c>
      <c r="C852" t="s">
        <v>1950</v>
      </c>
      <c r="D852" t="s">
        <v>53</v>
      </c>
      <c r="E852" t="s">
        <v>1837</v>
      </c>
      <c r="F852" t="s">
        <v>1844</v>
      </c>
      <c r="G852" t="s">
        <v>1845</v>
      </c>
      <c r="H852" t="s">
        <v>64</v>
      </c>
      <c r="I852">
        <v>16</v>
      </c>
      <c r="J852" t="s">
        <v>1840</v>
      </c>
      <c r="K852" t="s">
        <v>51</v>
      </c>
      <c r="L852" t="s">
        <v>59</v>
      </c>
      <c r="M852" t="s">
        <v>2051</v>
      </c>
    </row>
    <row r="853" hidden="1" spans="1:13">
      <c r="A853" t="s">
        <v>2052</v>
      </c>
      <c r="B853">
        <v>20210841</v>
      </c>
      <c r="C853" t="s">
        <v>1975</v>
      </c>
      <c r="D853" t="s">
        <v>53</v>
      </c>
      <c r="E853" t="s">
        <v>1837</v>
      </c>
      <c r="F853" t="s">
        <v>1844</v>
      </c>
      <c r="G853" t="s">
        <v>1845</v>
      </c>
      <c r="H853" t="s">
        <v>64</v>
      </c>
      <c r="I853">
        <v>29</v>
      </c>
      <c r="J853" t="s">
        <v>1840</v>
      </c>
      <c r="K853" t="s">
        <v>51</v>
      </c>
      <c r="L853" t="s">
        <v>59</v>
      </c>
      <c r="M853" t="s">
        <v>2053</v>
      </c>
    </row>
    <row r="854" hidden="1" spans="1:13">
      <c r="A854" t="s">
        <v>2054</v>
      </c>
      <c r="B854">
        <v>20210842</v>
      </c>
      <c r="C854" t="s">
        <v>2055</v>
      </c>
      <c r="D854" t="s">
        <v>53</v>
      </c>
      <c r="E854" t="s">
        <v>1837</v>
      </c>
      <c r="F854" t="s">
        <v>1861</v>
      </c>
      <c r="G854" t="s">
        <v>1876</v>
      </c>
      <c r="H854" t="s">
        <v>64</v>
      </c>
      <c r="I854">
        <v>29</v>
      </c>
      <c r="J854" t="s">
        <v>1840</v>
      </c>
      <c r="K854" t="s">
        <v>51</v>
      </c>
      <c r="L854" t="s">
        <v>59</v>
      </c>
      <c r="M854" t="s">
        <v>2056</v>
      </c>
    </row>
    <row r="855" hidden="1" spans="1:13">
      <c r="A855" t="s">
        <v>2057</v>
      </c>
      <c r="B855">
        <v>20210843</v>
      </c>
      <c r="C855" t="s">
        <v>1869</v>
      </c>
      <c r="D855" t="s">
        <v>53</v>
      </c>
      <c r="E855" t="s">
        <v>1837</v>
      </c>
      <c r="F855" t="s">
        <v>1861</v>
      </c>
      <c r="G855" t="s">
        <v>1866</v>
      </c>
      <c r="H855" t="s">
        <v>64</v>
      </c>
      <c r="I855">
        <v>23</v>
      </c>
      <c r="J855" t="s">
        <v>1840</v>
      </c>
      <c r="K855" t="s">
        <v>51</v>
      </c>
      <c r="L855" t="s">
        <v>59</v>
      </c>
      <c r="M855" t="s">
        <v>2058</v>
      </c>
    </row>
    <row r="856" hidden="1" spans="1:13">
      <c r="A856" t="s">
        <v>2059</v>
      </c>
      <c r="B856">
        <v>20210844</v>
      </c>
      <c r="C856" t="s">
        <v>970</v>
      </c>
      <c r="D856" t="s">
        <v>53</v>
      </c>
      <c r="E856" t="s">
        <v>1837</v>
      </c>
      <c r="F856" t="s">
        <v>1861</v>
      </c>
      <c r="G856" t="s">
        <v>1862</v>
      </c>
      <c r="H856" t="s">
        <v>70</v>
      </c>
      <c r="I856">
        <v>38</v>
      </c>
      <c r="J856" t="s">
        <v>1840</v>
      </c>
      <c r="K856" t="s">
        <v>51</v>
      </c>
      <c r="L856" t="s">
        <v>59</v>
      </c>
      <c r="M856" t="s">
        <v>2060</v>
      </c>
    </row>
    <row r="857" hidden="1" spans="1:13">
      <c r="A857" t="s">
        <v>2061</v>
      </c>
      <c r="B857">
        <v>20210845</v>
      </c>
      <c r="C857" t="s">
        <v>1931</v>
      </c>
      <c r="D857" t="s">
        <v>53</v>
      </c>
      <c r="E857" t="s">
        <v>1837</v>
      </c>
      <c r="F857" t="s">
        <v>1861</v>
      </c>
      <c r="G857" t="s">
        <v>1876</v>
      </c>
      <c r="H857" t="s">
        <v>64</v>
      </c>
      <c r="I857">
        <v>25</v>
      </c>
      <c r="J857" t="s">
        <v>1840</v>
      </c>
      <c r="K857" t="s">
        <v>51</v>
      </c>
      <c r="L857" t="s">
        <v>59</v>
      </c>
      <c r="M857" t="s">
        <v>2062</v>
      </c>
    </row>
    <row r="858" hidden="1" spans="1:13">
      <c r="A858" t="s">
        <v>2063</v>
      </c>
      <c r="B858">
        <v>20210846</v>
      </c>
      <c r="C858" t="s">
        <v>2055</v>
      </c>
      <c r="D858" t="s">
        <v>53</v>
      </c>
      <c r="E858" t="s">
        <v>1837</v>
      </c>
      <c r="F858" t="s">
        <v>1861</v>
      </c>
      <c r="G858" t="s">
        <v>1876</v>
      </c>
      <c r="H858" t="s">
        <v>64</v>
      </c>
      <c r="I858">
        <v>23</v>
      </c>
      <c r="J858" t="s">
        <v>1840</v>
      </c>
      <c r="K858" t="s">
        <v>51</v>
      </c>
      <c r="L858" t="s">
        <v>59</v>
      </c>
      <c r="M858" t="s">
        <v>2064</v>
      </c>
    </row>
    <row r="859" hidden="1" spans="1:13">
      <c r="A859" t="s">
        <v>2065</v>
      </c>
      <c r="B859">
        <v>20210847</v>
      </c>
      <c r="C859" t="s">
        <v>1843</v>
      </c>
      <c r="D859" t="s">
        <v>53</v>
      </c>
      <c r="E859" t="s">
        <v>1837</v>
      </c>
      <c r="F859" t="s">
        <v>1844</v>
      </c>
      <c r="G859" t="s">
        <v>1845</v>
      </c>
      <c r="H859" t="s">
        <v>64</v>
      </c>
      <c r="I859">
        <v>34</v>
      </c>
      <c r="J859" t="s">
        <v>1840</v>
      </c>
      <c r="K859" t="s">
        <v>51</v>
      </c>
      <c r="L859" t="s">
        <v>59</v>
      </c>
      <c r="M859" t="s">
        <v>2066</v>
      </c>
    </row>
    <row r="860" hidden="1" spans="1:13">
      <c r="A860" t="s">
        <v>2067</v>
      </c>
      <c r="B860">
        <v>20210848</v>
      </c>
      <c r="C860" t="s">
        <v>1924</v>
      </c>
      <c r="D860" t="s">
        <v>53</v>
      </c>
      <c r="E860" t="s">
        <v>1837</v>
      </c>
      <c r="F860" t="s">
        <v>1861</v>
      </c>
      <c r="G860" t="s">
        <v>1876</v>
      </c>
      <c r="H860" t="s">
        <v>70</v>
      </c>
      <c r="I860">
        <v>40</v>
      </c>
      <c r="J860" t="s">
        <v>1840</v>
      </c>
      <c r="K860" t="s">
        <v>51</v>
      </c>
      <c r="L860" t="s">
        <v>59</v>
      </c>
      <c r="M860" t="s">
        <v>2068</v>
      </c>
    </row>
    <row r="861" hidden="1" spans="1:13">
      <c r="A861" t="s">
        <v>2069</v>
      </c>
      <c r="B861">
        <v>20210849</v>
      </c>
      <c r="C861" t="s">
        <v>2033</v>
      </c>
      <c r="D861" t="s">
        <v>53</v>
      </c>
      <c r="E861" t="s">
        <v>1837</v>
      </c>
      <c r="F861" t="s">
        <v>1861</v>
      </c>
      <c r="G861" t="s">
        <v>1866</v>
      </c>
      <c r="H861" t="s">
        <v>64</v>
      </c>
      <c r="I861">
        <v>20</v>
      </c>
      <c r="J861" t="s">
        <v>1840</v>
      </c>
      <c r="K861" t="s">
        <v>51</v>
      </c>
      <c r="L861" t="s">
        <v>59</v>
      </c>
      <c r="M861" t="s">
        <v>2070</v>
      </c>
    </row>
    <row r="862" hidden="1" spans="1:13">
      <c r="A862" t="s">
        <v>2071</v>
      </c>
      <c r="B862">
        <v>20210850</v>
      </c>
      <c r="C862" t="s">
        <v>2072</v>
      </c>
      <c r="D862" t="s">
        <v>53</v>
      </c>
      <c r="E862" t="s">
        <v>1837</v>
      </c>
      <c r="F862" t="s">
        <v>1861</v>
      </c>
      <c r="G862" t="s">
        <v>1866</v>
      </c>
      <c r="H862" t="s">
        <v>64</v>
      </c>
      <c r="I862">
        <v>24</v>
      </c>
      <c r="J862" t="s">
        <v>1840</v>
      </c>
      <c r="K862" t="s">
        <v>51</v>
      </c>
      <c r="L862" t="s">
        <v>733</v>
      </c>
      <c r="M862" t="s">
        <v>2073</v>
      </c>
    </row>
    <row r="863" hidden="1" spans="1:13">
      <c r="A863" t="s">
        <v>2074</v>
      </c>
      <c r="B863">
        <v>20210851</v>
      </c>
      <c r="C863" t="s">
        <v>2075</v>
      </c>
      <c r="D863" t="s">
        <v>53</v>
      </c>
      <c r="E863" t="s">
        <v>1837</v>
      </c>
      <c r="F863" t="s">
        <v>1861</v>
      </c>
      <c r="G863" t="s">
        <v>1862</v>
      </c>
      <c r="H863" t="s">
        <v>64</v>
      </c>
      <c r="I863">
        <v>18</v>
      </c>
      <c r="J863" t="s">
        <v>1840</v>
      </c>
      <c r="K863" t="s">
        <v>51</v>
      </c>
      <c r="L863" t="s">
        <v>59</v>
      </c>
      <c r="M863" t="s">
        <v>2076</v>
      </c>
    </row>
    <row r="864" hidden="1" spans="1:13">
      <c r="A864" t="s">
        <v>2077</v>
      </c>
      <c r="B864">
        <v>20210852</v>
      </c>
      <c r="C864" t="s">
        <v>2072</v>
      </c>
      <c r="D864" t="s">
        <v>53</v>
      </c>
      <c r="E864" t="s">
        <v>1837</v>
      </c>
      <c r="F864" t="s">
        <v>1861</v>
      </c>
      <c r="G864" t="s">
        <v>1866</v>
      </c>
      <c r="H864" t="s">
        <v>64</v>
      </c>
      <c r="I864">
        <v>10</v>
      </c>
      <c r="J864" t="s">
        <v>1840</v>
      </c>
      <c r="K864" t="s">
        <v>51</v>
      </c>
      <c r="L864" t="s">
        <v>733</v>
      </c>
      <c r="M864" t="s">
        <v>2078</v>
      </c>
    </row>
    <row r="865" hidden="1" spans="1:13">
      <c r="A865" t="s">
        <v>2079</v>
      </c>
      <c r="B865">
        <v>20210853</v>
      </c>
      <c r="C865" t="s">
        <v>271</v>
      </c>
      <c r="D865" t="s">
        <v>53</v>
      </c>
      <c r="E865" t="s">
        <v>1837</v>
      </c>
      <c r="F865" t="s">
        <v>1861</v>
      </c>
      <c r="G865" t="s">
        <v>271</v>
      </c>
      <c r="H865" t="s">
        <v>271</v>
      </c>
      <c r="I865">
        <v>0</v>
      </c>
      <c r="J865" t="s">
        <v>1840</v>
      </c>
      <c r="K865" t="s">
        <v>271</v>
      </c>
      <c r="L865" t="s">
        <v>59</v>
      </c>
      <c r="M865" t="s">
        <v>2080</v>
      </c>
    </row>
    <row r="866" hidden="1" spans="1:13">
      <c r="A866" t="s">
        <v>2081</v>
      </c>
      <c r="B866">
        <v>20210854</v>
      </c>
      <c r="C866" t="s">
        <v>1900</v>
      </c>
      <c r="D866" t="s">
        <v>77</v>
      </c>
      <c r="E866" t="s">
        <v>1837</v>
      </c>
      <c r="F866" t="s">
        <v>1838</v>
      </c>
      <c r="G866" t="s">
        <v>1839</v>
      </c>
      <c r="H866" t="s">
        <v>64</v>
      </c>
      <c r="I866">
        <v>31</v>
      </c>
      <c r="J866" t="s">
        <v>1840</v>
      </c>
      <c r="K866" t="s">
        <v>51</v>
      </c>
      <c r="L866" t="s">
        <v>59</v>
      </c>
      <c r="M866" t="s">
        <v>2082</v>
      </c>
    </row>
    <row r="867" hidden="1" spans="1:13">
      <c r="A867" t="s">
        <v>2083</v>
      </c>
      <c r="B867">
        <v>20210855</v>
      </c>
      <c r="C867" t="s">
        <v>1960</v>
      </c>
      <c r="D867" t="s">
        <v>53</v>
      </c>
      <c r="E867" t="s">
        <v>1837</v>
      </c>
      <c r="F867" t="s">
        <v>1861</v>
      </c>
      <c r="G867" t="s">
        <v>1876</v>
      </c>
      <c r="H867" t="s">
        <v>64</v>
      </c>
      <c r="I867">
        <v>24</v>
      </c>
      <c r="J867" t="s">
        <v>1840</v>
      </c>
      <c r="K867" t="s">
        <v>51</v>
      </c>
      <c r="L867" t="s">
        <v>59</v>
      </c>
      <c r="M867" t="s">
        <v>2084</v>
      </c>
    </row>
    <row r="868" hidden="1" spans="1:13">
      <c r="A868" t="s">
        <v>2085</v>
      </c>
      <c r="B868">
        <v>20210856</v>
      </c>
      <c r="C868" t="s">
        <v>1953</v>
      </c>
      <c r="D868" t="s">
        <v>53</v>
      </c>
      <c r="E868" t="s">
        <v>1837</v>
      </c>
      <c r="F868" t="s">
        <v>1861</v>
      </c>
      <c r="G868" t="s">
        <v>1862</v>
      </c>
      <c r="H868" t="s">
        <v>64</v>
      </c>
      <c r="I868">
        <v>0</v>
      </c>
      <c r="J868" t="s">
        <v>1840</v>
      </c>
      <c r="K868" t="s">
        <v>51</v>
      </c>
      <c r="L868" t="s">
        <v>59</v>
      </c>
      <c r="M868" t="s">
        <v>2086</v>
      </c>
    </row>
    <row r="869" hidden="1" spans="1:13">
      <c r="A869" t="s">
        <v>2087</v>
      </c>
      <c r="B869">
        <v>20210857</v>
      </c>
      <c r="C869" t="s">
        <v>1886</v>
      </c>
      <c r="D869" t="s">
        <v>53</v>
      </c>
      <c r="E869" t="s">
        <v>1837</v>
      </c>
      <c r="F869" t="s">
        <v>1844</v>
      </c>
      <c r="G869" t="s">
        <v>1845</v>
      </c>
      <c r="H869" t="s">
        <v>64</v>
      </c>
      <c r="I869">
        <v>25</v>
      </c>
      <c r="J869" t="s">
        <v>1840</v>
      </c>
      <c r="K869" t="s">
        <v>51</v>
      </c>
      <c r="L869" t="s">
        <v>59</v>
      </c>
      <c r="M869" t="s">
        <v>2088</v>
      </c>
    </row>
    <row r="870" hidden="1" spans="1:13">
      <c r="A870" t="s">
        <v>2089</v>
      </c>
      <c r="B870">
        <v>20210858</v>
      </c>
      <c r="C870" t="s">
        <v>271</v>
      </c>
      <c r="D870" t="s">
        <v>53</v>
      </c>
      <c r="E870" t="s">
        <v>1837</v>
      </c>
      <c r="F870" t="s">
        <v>1861</v>
      </c>
      <c r="G870" t="s">
        <v>271</v>
      </c>
      <c r="H870" t="s">
        <v>271</v>
      </c>
      <c r="I870">
        <v>0</v>
      </c>
      <c r="J870" t="s">
        <v>1840</v>
      </c>
      <c r="K870" t="s">
        <v>271</v>
      </c>
      <c r="L870" t="s">
        <v>59</v>
      </c>
      <c r="M870" t="s">
        <v>2090</v>
      </c>
    </row>
    <row r="871" hidden="1" spans="1:13">
      <c r="A871" t="s">
        <v>2091</v>
      </c>
      <c r="B871">
        <v>20210859</v>
      </c>
      <c r="C871" t="s">
        <v>1886</v>
      </c>
      <c r="D871" t="s">
        <v>53</v>
      </c>
      <c r="E871" t="s">
        <v>1837</v>
      </c>
      <c r="F871" t="s">
        <v>1844</v>
      </c>
      <c r="G871" t="s">
        <v>1845</v>
      </c>
      <c r="H871" t="s">
        <v>64</v>
      </c>
      <c r="I871">
        <v>32</v>
      </c>
      <c r="J871" t="s">
        <v>1840</v>
      </c>
      <c r="K871" t="s">
        <v>51</v>
      </c>
      <c r="L871" t="s">
        <v>59</v>
      </c>
      <c r="M871" t="s">
        <v>2092</v>
      </c>
    </row>
    <row r="872" hidden="1" spans="1:13">
      <c r="A872" t="s">
        <v>2093</v>
      </c>
      <c r="B872">
        <v>20210860</v>
      </c>
      <c r="C872" t="s">
        <v>2072</v>
      </c>
      <c r="D872" t="s">
        <v>53</v>
      </c>
      <c r="E872" t="s">
        <v>1837</v>
      </c>
      <c r="F872" t="s">
        <v>1861</v>
      </c>
      <c r="G872" t="s">
        <v>1866</v>
      </c>
      <c r="H872" t="s">
        <v>64</v>
      </c>
      <c r="I872">
        <v>20</v>
      </c>
      <c r="J872" t="s">
        <v>1840</v>
      </c>
      <c r="K872" t="s">
        <v>51</v>
      </c>
      <c r="L872" t="s">
        <v>59</v>
      </c>
      <c r="M872" t="s">
        <v>2094</v>
      </c>
    </row>
    <row r="873" hidden="1" spans="1:13">
      <c r="A873" t="s">
        <v>2095</v>
      </c>
      <c r="B873">
        <v>20210861</v>
      </c>
      <c r="C873" t="s">
        <v>1936</v>
      </c>
      <c r="D873" t="s">
        <v>53</v>
      </c>
      <c r="E873" t="s">
        <v>1837</v>
      </c>
      <c r="F873" t="s">
        <v>1861</v>
      </c>
      <c r="G873" t="s">
        <v>1876</v>
      </c>
      <c r="H873" t="s">
        <v>64</v>
      </c>
      <c r="I873">
        <v>18</v>
      </c>
      <c r="J873" t="s">
        <v>1840</v>
      </c>
      <c r="K873" t="s">
        <v>51</v>
      </c>
      <c r="L873" t="s">
        <v>59</v>
      </c>
      <c r="M873" t="s">
        <v>2096</v>
      </c>
    </row>
    <row r="874" hidden="1" spans="1:13">
      <c r="A874" t="s">
        <v>2097</v>
      </c>
      <c r="B874">
        <v>20210862</v>
      </c>
      <c r="C874" t="s">
        <v>1875</v>
      </c>
      <c r="D874" t="s">
        <v>53</v>
      </c>
      <c r="E874" t="s">
        <v>1837</v>
      </c>
      <c r="F874" t="s">
        <v>1861</v>
      </c>
      <c r="G874" t="s">
        <v>1876</v>
      </c>
      <c r="H874" t="s">
        <v>64</v>
      </c>
      <c r="I874">
        <v>16</v>
      </c>
      <c r="J874" t="s">
        <v>1840</v>
      </c>
      <c r="K874" t="s">
        <v>51</v>
      </c>
      <c r="L874" t="s">
        <v>59</v>
      </c>
      <c r="M874" t="s">
        <v>2098</v>
      </c>
    </row>
    <row r="875" hidden="1" spans="1:13">
      <c r="A875" t="s">
        <v>2099</v>
      </c>
      <c r="B875">
        <v>20210863</v>
      </c>
      <c r="C875" t="s">
        <v>2033</v>
      </c>
      <c r="D875" t="s">
        <v>53</v>
      </c>
      <c r="E875" t="s">
        <v>1837</v>
      </c>
      <c r="F875" t="s">
        <v>1861</v>
      </c>
      <c r="G875" t="s">
        <v>1866</v>
      </c>
      <c r="H875" t="s">
        <v>64</v>
      </c>
      <c r="I875">
        <v>25</v>
      </c>
      <c r="J875" t="s">
        <v>1840</v>
      </c>
      <c r="K875" t="s">
        <v>51</v>
      </c>
      <c r="L875" t="s">
        <v>59</v>
      </c>
      <c r="M875" t="s">
        <v>2100</v>
      </c>
    </row>
    <row r="876" hidden="1" spans="1:13">
      <c r="A876" t="s">
        <v>2101</v>
      </c>
      <c r="B876">
        <v>20210864</v>
      </c>
      <c r="C876" t="s">
        <v>1860</v>
      </c>
      <c r="D876" t="s">
        <v>53</v>
      </c>
      <c r="E876" t="s">
        <v>1837</v>
      </c>
      <c r="F876" t="s">
        <v>1861</v>
      </c>
      <c r="G876" t="s">
        <v>1862</v>
      </c>
      <c r="H876" t="s">
        <v>64</v>
      </c>
      <c r="I876">
        <v>32</v>
      </c>
      <c r="J876" t="s">
        <v>1840</v>
      </c>
      <c r="K876" t="s">
        <v>51</v>
      </c>
      <c r="L876" t="s">
        <v>59</v>
      </c>
      <c r="M876" t="s">
        <v>2102</v>
      </c>
    </row>
    <row r="877" hidden="1" spans="1:13">
      <c r="A877" t="s">
        <v>2103</v>
      </c>
      <c r="B877">
        <v>20210865</v>
      </c>
      <c r="C877" t="s">
        <v>1002</v>
      </c>
      <c r="D877" t="s">
        <v>53</v>
      </c>
      <c r="E877" t="s">
        <v>1837</v>
      </c>
      <c r="F877" t="s">
        <v>1844</v>
      </c>
      <c r="G877" t="s">
        <v>1857</v>
      </c>
      <c r="H877" t="s">
        <v>64</v>
      </c>
      <c r="I877">
        <v>24</v>
      </c>
      <c r="J877" t="s">
        <v>1840</v>
      </c>
      <c r="K877" t="s">
        <v>51</v>
      </c>
      <c r="L877" t="s">
        <v>59</v>
      </c>
      <c r="M877" t="s">
        <v>2104</v>
      </c>
    </row>
    <row r="878" hidden="1" spans="1:13">
      <c r="A878" t="s">
        <v>2105</v>
      </c>
      <c r="B878">
        <v>20210866</v>
      </c>
      <c r="C878" t="s">
        <v>1002</v>
      </c>
      <c r="D878" t="s">
        <v>53</v>
      </c>
      <c r="E878" t="s">
        <v>1837</v>
      </c>
      <c r="F878" t="s">
        <v>1844</v>
      </c>
      <c r="G878" t="s">
        <v>1845</v>
      </c>
      <c r="H878" t="s">
        <v>70</v>
      </c>
      <c r="I878">
        <v>35</v>
      </c>
      <c r="J878" t="s">
        <v>1840</v>
      </c>
      <c r="K878" t="s">
        <v>51</v>
      </c>
      <c r="L878" t="s">
        <v>59</v>
      </c>
      <c r="M878" t="s">
        <v>2106</v>
      </c>
    </row>
    <row r="879" hidden="1" spans="1:13">
      <c r="A879" t="s">
        <v>2107</v>
      </c>
      <c r="B879">
        <v>20210867</v>
      </c>
      <c r="C879" t="s">
        <v>1909</v>
      </c>
      <c r="D879" t="s">
        <v>53</v>
      </c>
      <c r="E879" t="s">
        <v>1837</v>
      </c>
      <c r="F879" t="s">
        <v>1861</v>
      </c>
      <c r="G879" t="s">
        <v>1862</v>
      </c>
      <c r="H879" t="s">
        <v>64</v>
      </c>
      <c r="I879">
        <v>32</v>
      </c>
      <c r="J879" t="s">
        <v>1840</v>
      </c>
      <c r="K879" t="s">
        <v>51</v>
      </c>
      <c r="L879" t="s">
        <v>59</v>
      </c>
      <c r="M879" t="s">
        <v>2108</v>
      </c>
    </row>
    <row r="880" hidden="1" spans="1:13">
      <c r="A880" t="s">
        <v>2109</v>
      </c>
      <c r="B880">
        <v>20210868</v>
      </c>
      <c r="C880" t="s">
        <v>1836</v>
      </c>
      <c r="D880" t="s">
        <v>53</v>
      </c>
      <c r="E880" t="s">
        <v>1837</v>
      </c>
      <c r="F880" t="s">
        <v>1838</v>
      </c>
      <c r="G880" t="s">
        <v>1839</v>
      </c>
      <c r="H880" t="s">
        <v>64</v>
      </c>
      <c r="I880">
        <v>17</v>
      </c>
      <c r="J880" t="s">
        <v>1840</v>
      </c>
      <c r="K880" t="s">
        <v>51</v>
      </c>
      <c r="L880" t="s">
        <v>59</v>
      </c>
      <c r="M880" t="s">
        <v>2110</v>
      </c>
    </row>
    <row r="881" hidden="1" spans="1:13">
      <c r="A881" t="s">
        <v>2111</v>
      </c>
      <c r="B881">
        <v>20210869</v>
      </c>
      <c r="C881" t="s">
        <v>1970</v>
      </c>
      <c r="D881" t="s">
        <v>53</v>
      </c>
      <c r="E881" t="s">
        <v>1837</v>
      </c>
      <c r="F881" t="s">
        <v>1861</v>
      </c>
      <c r="G881" t="s">
        <v>1866</v>
      </c>
      <c r="H881" t="s">
        <v>64</v>
      </c>
      <c r="I881">
        <v>24</v>
      </c>
      <c r="J881" t="s">
        <v>1840</v>
      </c>
      <c r="K881" t="s">
        <v>51</v>
      </c>
      <c r="L881" t="s">
        <v>59</v>
      </c>
      <c r="M881" t="s">
        <v>2112</v>
      </c>
    </row>
    <row r="882" hidden="1" spans="1:13">
      <c r="A882" t="s">
        <v>2113</v>
      </c>
      <c r="B882">
        <v>20210870</v>
      </c>
      <c r="C882" t="s">
        <v>1998</v>
      </c>
      <c r="D882" t="s">
        <v>53</v>
      </c>
      <c r="E882" t="s">
        <v>1837</v>
      </c>
      <c r="F882" t="s">
        <v>1861</v>
      </c>
      <c r="G882" t="s">
        <v>1876</v>
      </c>
      <c r="H882" t="s">
        <v>64</v>
      </c>
      <c r="I882">
        <v>22</v>
      </c>
      <c r="J882" t="s">
        <v>1840</v>
      </c>
      <c r="K882" t="s">
        <v>51</v>
      </c>
      <c r="L882" t="s">
        <v>59</v>
      </c>
      <c r="M882" t="s">
        <v>2114</v>
      </c>
    </row>
    <row r="883" hidden="1" spans="1:13">
      <c r="A883" t="s">
        <v>2115</v>
      </c>
      <c r="B883">
        <v>20210871</v>
      </c>
      <c r="C883" t="s">
        <v>1965</v>
      </c>
      <c r="D883" t="s">
        <v>77</v>
      </c>
      <c r="E883" t="s">
        <v>1837</v>
      </c>
      <c r="F883" t="s">
        <v>1838</v>
      </c>
      <c r="G883" t="s">
        <v>1839</v>
      </c>
      <c r="H883" t="s">
        <v>64</v>
      </c>
      <c r="I883">
        <v>29</v>
      </c>
      <c r="J883" t="s">
        <v>1840</v>
      </c>
      <c r="K883" t="s">
        <v>51</v>
      </c>
      <c r="L883" t="s">
        <v>59</v>
      </c>
      <c r="M883" t="s">
        <v>2116</v>
      </c>
    </row>
    <row r="884" hidden="1" spans="1:13">
      <c r="A884" t="s">
        <v>2117</v>
      </c>
      <c r="B884">
        <v>20210872</v>
      </c>
      <c r="C884" t="s">
        <v>1917</v>
      </c>
      <c r="D884" t="s">
        <v>77</v>
      </c>
      <c r="E884" t="s">
        <v>1837</v>
      </c>
      <c r="F884" t="s">
        <v>1838</v>
      </c>
      <c r="G884" t="s">
        <v>1839</v>
      </c>
      <c r="H884" t="s">
        <v>64</v>
      </c>
      <c r="I884">
        <v>21</v>
      </c>
      <c r="J884" t="s">
        <v>1840</v>
      </c>
      <c r="K884" t="s">
        <v>51</v>
      </c>
      <c r="L884" t="s">
        <v>59</v>
      </c>
      <c r="M884" t="s">
        <v>2118</v>
      </c>
    </row>
    <row r="885" hidden="1" spans="1:13">
      <c r="A885" t="s">
        <v>2119</v>
      </c>
      <c r="B885">
        <v>20210873</v>
      </c>
      <c r="C885" t="s">
        <v>1917</v>
      </c>
      <c r="D885" t="s">
        <v>77</v>
      </c>
      <c r="E885" t="s">
        <v>1837</v>
      </c>
      <c r="F885" t="s">
        <v>1838</v>
      </c>
      <c r="G885" t="s">
        <v>1839</v>
      </c>
      <c r="H885" t="s">
        <v>64</v>
      </c>
      <c r="I885">
        <v>22</v>
      </c>
      <c r="J885" t="s">
        <v>1840</v>
      </c>
      <c r="K885" t="s">
        <v>51</v>
      </c>
      <c r="L885" t="s">
        <v>59</v>
      </c>
      <c r="M885" t="s">
        <v>2120</v>
      </c>
    </row>
    <row r="886" hidden="1" spans="1:13">
      <c r="A886" t="s">
        <v>2121</v>
      </c>
      <c r="B886">
        <v>20210874</v>
      </c>
      <c r="C886" t="s">
        <v>1872</v>
      </c>
      <c r="D886" t="s">
        <v>53</v>
      </c>
      <c r="E886" t="s">
        <v>1837</v>
      </c>
      <c r="F886" t="s">
        <v>1844</v>
      </c>
      <c r="G886" t="s">
        <v>1857</v>
      </c>
      <c r="H886" t="s">
        <v>64</v>
      </c>
      <c r="I886">
        <v>25</v>
      </c>
      <c r="J886" t="s">
        <v>1840</v>
      </c>
      <c r="K886" t="s">
        <v>51</v>
      </c>
      <c r="L886" t="s">
        <v>59</v>
      </c>
      <c r="M886" t="s">
        <v>2122</v>
      </c>
    </row>
    <row r="887" hidden="1" spans="1:13">
      <c r="A887" t="s">
        <v>2123</v>
      </c>
      <c r="B887">
        <v>20210875</v>
      </c>
      <c r="C887" t="s">
        <v>1900</v>
      </c>
      <c r="D887" t="s">
        <v>77</v>
      </c>
      <c r="E887" t="s">
        <v>1837</v>
      </c>
      <c r="F887" t="s">
        <v>1838</v>
      </c>
      <c r="G887" t="s">
        <v>1839</v>
      </c>
      <c r="H887" t="s">
        <v>64</v>
      </c>
      <c r="I887">
        <v>27</v>
      </c>
      <c r="J887" t="s">
        <v>1840</v>
      </c>
      <c r="K887" t="s">
        <v>51</v>
      </c>
      <c r="L887" t="s">
        <v>59</v>
      </c>
      <c r="M887" t="s">
        <v>2124</v>
      </c>
    </row>
    <row r="888" hidden="1" spans="1:13">
      <c r="A888" t="s">
        <v>2125</v>
      </c>
      <c r="B888">
        <v>20210876</v>
      </c>
      <c r="C888" t="s">
        <v>1892</v>
      </c>
      <c r="D888" t="s">
        <v>53</v>
      </c>
      <c r="E888" t="s">
        <v>1837</v>
      </c>
      <c r="F888" t="s">
        <v>1844</v>
      </c>
      <c r="G888" t="s">
        <v>1857</v>
      </c>
      <c r="H888" t="s">
        <v>64</v>
      </c>
      <c r="I888">
        <v>30</v>
      </c>
      <c r="J888" t="s">
        <v>1840</v>
      </c>
      <c r="K888" t="s">
        <v>51</v>
      </c>
      <c r="L888" t="s">
        <v>59</v>
      </c>
      <c r="M888" t="s">
        <v>2126</v>
      </c>
    </row>
    <row r="889" hidden="1" spans="1:13">
      <c r="A889" t="s">
        <v>2127</v>
      </c>
      <c r="B889">
        <v>20210877</v>
      </c>
      <c r="C889" t="s">
        <v>2024</v>
      </c>
      <c r="D889" t="s">
        <v>53</v>
      </c>
      <c r="E889" t="s">
        <v>1837</v>
      </c>
      <c r="F889" t="s">
        <v>1844</v>
      </c>
      <c r="G889" t="s">
        <v>1845</v>
      </c>
      <c r="H889" t="s">
        <v>70</v>
      </c>
      <c r="I889">
        <v>41</v>
      </c>
      <c r="J889" t="s">
        <v>1840</v>
      </c>
      <c r="K889" t="s">
        <v>51</v>
      </c>
      <c r="L889" t="s">
        <v>59</v>
      </c>
      <c r="M889" t="s">
        <v>2128</v>
      </c>
    </row>
    <row r="890" hidden="1" spans="1:13">
      <c r="A890" t="s">
        <v>2129</v>
      </c>
      <c r="B890">
        <v>20210878</v>
      </c>
      <c r="C890" t="s">
        <v>2075</v>
      </c>
      <c r="D890" t="s">
        <v>53</v>
      </c>
      <c r="E890" t="s">
        <v>1837</v>
      </c>
      <c r="F890" t="s">
        <v>1861</v>
      </c>
      <c r="G890" t="s">
        <v>1862</v>
      </c>
      <c r="H890" t="s">
        <v>64</v>
      </c>
      <c r="I890">
        <v>25</v>
      </c>
      <c r="J890" t="s">
        <v>1840</v>
      </c>
      <c r="K890" t="s">
        <v>51</v>
      </c>
      <c r="L890" t="s">
        <v>59</v>
      </c>
      <c r="M890" t="s">
        <v>2130</v>
      </c>
    </row>
    <row r="891" hidden="1" spans="1:13">
      <c r="A891" t="s">
        <v>1382</v>
      </c>
      <c r="B891">
        <v>20210879</v>
      </c>
      <c r="C891" t="s">
        <v>1259</v>
      </c>
      <c r="D891" t="s">
        <v>53</v>
      </c>
      <c r="E891" t="s">
        <v>1837</v>
      </c>
      <c r="F891" t="s">
        <v>1861</v>
      </c>
      <c r="G891" t="s">
        <v>271</v>
      </c>
      <c r="H891" t="s">
        <v>271</v>
      </c>
      <c r="I891">
        <v>0</v>
      </c>
      <c r="J891" t="s">
        <v>1840</v>
      </c>
      <c r="K891" t="s">
        <v>1249</v>
      </c>
      <c r="L891" t="s">
        <v>59</v>
      </c>
      <c r="M891" t="s">
        <v>2131</v>
      </c>
    </row>
    <row r="892" hidden="1" spans="1:13">
      <c r="A892" t="s">
        <v>326</v>
      </c>
      <c r="B892">
        <v>20210880</v>
      </c>
      <c r="C892" t="s">
        <v>1975</v>
      </c>
      <c r="D892" t="s">
        <v>53</v>
      </c>
      <c r="E892" t="s">
        <v>1837</v>
      </c>
      <c r="F892" t="s">
        <v>1844</v>
      </c>
      <c r="G892" t="s">
        <v>1845</v>
      </c>
      <c r="H892" t="s">
        <v>64</v>
      </c>
      <c r="I892">
        <v>30</v>
      </c>
      <c r="J892" t="s">
        <v>1840</v>
      </c>
      <c r="K892" t="s">
        <v>51</v>
      </c>
      <c r="L892" t="s">
        <v>59</v>
      </c>
      <c r="M892" t="s">
        <v>2132</v>
      </c>
    </row>
    <row r="893" hidden="1" spans="1:13">
      <c r="A893" t="s">
        <v>2133</v>
      </c>
      <c r="B893">
        <v>20210881</v>
      </c>
      <c r="C893" t="s">
        <v>2134</v>
      </c>
      <c r="D893" t="s">
        <v>53</v>
      </c>
      <c r="E893" t="s">
        <v>1837</v>
      </c>
      <c r="F893" t="s">
        <v>1844</v>
      </c>
      <c r="G893" t="s">
        <v>1857</v>
      </c>
      <c r="H893" t="s">
        <v>64</v>
      </c>
      <c r="I893">
        <v>24</v>
      </c>
      <c r="J893" t="s">
        <v>1840</v>
      </c>
      <c r="K893" t="s">
        <v>51</v>
      </c>
      <c r="L893" t="s">
        <v>59</v>
      </c>
      <c r="M893" t="s">
        <v>2135</v>
      </c>
    </row>
    <row r="894" hidden="1" spans="1:13">
      <c r="A894" t="s">
        <v>2136</v>
      </c>
      <c r="B894">
        <v>20210882</v>
      </c>
      <c r="C894" t="s">
        <v>1892</v>
      </c>
      <c r="D894" t="s">
        <v>53</v>
      </c>
      <c r="E894" t="s">
        <v>1837</v>
      </c>
      <c r="F894" t="s">
        <v>1844</v>
      </c>
      <c r="G894" t="s">
        <v>1857</v>
      </c>
      <c r="H894" t="s">
        <v>70</v>
      </c>
      <c r="I894">
        <v>42</v>
      </c>
      <c r="J894" t="s">
        <v>1840</v>
      </c>
      <c r="K894" t="s">
        <v>51</v>
      </c>
      <c r="L894" t="s">
        <v>59</v>
      </c>
      <c r="M894" t="s">
        <v>2137</v>
      </c>
    </row>
    <row r="895" hidden="1" spans="1:13">
      <c r="A895" t="s">
        <v>2138</v>
      </c>
      <c r="B895">
        <v>20210883</v>
      </c>
      <c r="C895" t="s">
        <v>1965</v>
      </c>
      <c r="D895" t="s">
        <v>77</v>
      </c>
      <c r="E895" t="s">
        <v>1837</v>
      </c>
      <c r="F895" t="s">
        <v>1838</v>
      </c>
      <c r="G895" t="s">
        <v>1839</v>
      </c>
      <c r="H895" t="s">
        <v>70</v>
      </c>
      <c r="I895">
        <v>46</v>
      </c>
      <c r="J895" t="s">
        <v>1840</v>
      </c>
      <c r="K895" t="s">
        <v>51</v>
      </c>
      <c r="L895" t="s">
        <v>59</v>
      </c>
      <c r="M895" t="s">
        <v>2139</v>
      </c>
    </row>
    <row r="896" hidden="1" spans="1:13">
      <c r="A896" t="s">
        <v>1146</v>
      </c>
      <c r="B896">
        <v>20210884</v>
      </c>
      <c r="C896" t="s">
        <v>1917</v>
      </c>
      <c r="D896" t="s">
        <v>77</v>
      </c>
      <c r="E896" t="s">
        <v>1837</v>
      </c>
      <c r="F896" t="s">
        <v>1838</v>
      </c>
      <c r="G896" t="s">
        <v>1839</v>
      </c>
      <c r="H896" t="s">
        <v>64</v>
      </c>
      <c r="I896">
        <v>26</v>
      </c>
      <c r="J896" t="s">
        <v>1840</v>
      </c>
      <c r="K896" t="s">
        <v>51</v>
      </c>
      <c r="L896" t="s">
        <v>59</v>
      </c>
      <c r="M896" t="s">
        <v>2140</v>
      </c>
    </row>
    <row r="897" hidden="1" spans="1:13">
      <c r="A897" t="s">
        <v>2141</v>
      </c>
      <c r="B897">
        <v>20210885</v>
      </c>
      <c r="C897" t="s">
        <v>1836</v>
      </c>
      <c r="D897" t="s">
        <v>53</v>
      </c>
      <c r="E897" t="s">
        <v>1837</v>
      </c>
      <c r="F897" t="s">
        <v>1838</v>
      </c>
      <c r="G897" t="s">
        <v>1839</v>
      </c>
      <c r="H897" t="s">
        <v>64</v>
      </c>
      <c r="I897">
        <v>33</v>
      </c>
      <c r="J897" t="s">
        <v>1840</v>
      </c>
      <c r="K897" t="s">
        <v>51</v>
      </c>
      <c r="L897" t="s">
        <v>59</v>
      </c>
      <c r="M897" t="s">
        <v>2142</v>
      </c>
    </row>
    <row r="898" hidden="1" spans="1:13">
      <c r="A898" t="s">
        <v>2143</v>
      </c>
      <c r="B898">
        <v>20210886</v>
      </c>
      <c r="C898" t="s">
        <v>2024</v>
      </c>
      <c r="D898" t="s">
        <v>53</v>
      </c>
      <c r="E898" t="s">
        <v>1837</v>
      </c>
      <c r="F898" t="s">
        <v>1844</v>
      </c>
      <c r="G898" t="s">
        <v>1845</v>
      </c>
      <c r="H898" t="s">
        <v>64</v>
      </c>
      <c r="I898">
        <v>33</v>
      </c>
      <c r="J898" t="s">
        <v>1840</v>
      </c>
      <c r="K898" t="s">
        <v>51</v>
      </c>
      <c r="L898" t="s">
        <v>59</v>
      </c>
      <c r="M898" t="s">
        <v>2144</v>
      </c>
    </row>
    <row r="899" hidden="1" spans="1:13">
      <c r="A899" t="s">
        <v>2145</v>
      </c>
      <c r="B899">
        <v>20210887</v>
      </c>
      <c r="C899" t="s">
        <v>2072</v>
      </c>
      <c r="D899" t="s">
        <v>53</v>
      </c>
      <c r="E899" t="s">
        <v>1837</v>
      </c>
      <c r="F899" t="s">
        <v>1861</v>
      </c>
      <c r="G899" t="s">
        <v>1866</v>
      </c>
      <c r="H899" t="s">
        <v>64</v>
      </c>
      <c r="I899">
        <v>20</v>
      </c>
      <c r="J899" t="s">
        <v>1840</v>
      </c>
      <c r="K899" t="s">
        <v>51</v>
      </c>
      <c r="L899" t="s">
        <v>59</v>
      </c>
      <c r="M899" t="s">
        <v>2146</v>
      </c>
    </row>
    <row r="900" hidden="1" spans="1:13">
      <c r="A900" t="s">
        <v>2147</v>
      </c>
      <c r="B900">
        <v>20210888</v>
      </c>
      <c r="C900" t="s">
        <v>1970</v>
      </c>
      <c r="D900" t="s">
        <v>53</v>
      </c>
      <c r="E900" t="s">
        <v>1837</v>
      </c>
      <c r="F900" t="s">
        <v>1861</v>
      </c>
      <c r="G900" t="s">
        <v>1866</v>
      </c>
      <c r="H900" t="s">
        <v>64</v>
      </c>
      <c r="I900">
        <v>29</v>
      </c>
      <c r="J900" t="s">
        <v>1840</v>
      </c>
      <c r="K900" t="s">
        <v>51</v>
      </c>
      <c r="L900" t="s">
        <v>59</v>
      </c>
      <c r="M900" t="s">
        <v>2148</v>
      </c>
    </row>
    <row r="901" hidden="1" spans="1:13">
      <c r="A901" t="s">
        <v>2149</v>
      </c>
      <c r="B901">
        <v>20210889</v>
      </c>
      <c r="C901" t="s">
        <v>1965</v>
      </c>
      <c r="D901" t="s">
        <v>77</v>
      </c>
      <c r="E901" t="s">
        <v>1837</v>
      </c>
      <c r="F901" t="s">
        <v>1838</v>
      </c>
      <c r="G901" t="s">
        <v>1839</v>
      </c>
      <c r="H901" t="s">
        <v>64</v>
      </c>
      <c r="I901">
        <v>34</v>
      </c>
      <c r="J901" t="s">
        <v>1840</v>
      </c>
      <c r="K901" t="s">
        <v>51</v>
      </c>
      <c r="L901" t="s">
        <v>59</v>
      </c>
      <c r="M901" t="s">
        <v>2150</v>
      </c>
    </row>
    <row r="902" hidden="1" spans="1:13">
      <c r="A902" t="s">
        <v>1897</v>
      </c>
      <c r="B902">
        <v>20210890</v>
      </c>
      <c r="C902" t="s">
        <v>1860</v>
      </c>
      <c r="D902" t="s">
        <v>53</v>
      </c>
      <c r="E902" t="s">
        <v>1837</v>
      </c>
      <c r="F902" t="s">
        <v>1861</v>
      </c>
      <c r="G902" t="s">
        <v>1862</v>
      </c>
      <c r="H902" t="s">
        <v>64</v>
      </c>
      <c r="I902">
        <v>24</v>
      </c>
      <c r="J902" t="s">
        <v>1840</v>
      </c>
      <c r="K902" t="s">
        <v>51</v>
      </c>
      <c r="L902" t="s">
        <v>59</v>
      </c>
      <c r="M902" t="s">
        <v>2151</v>
      </c>
    </row>
    <row r="903" hidden="1" spans="1:13">
      <c r="A903" t="s">
        <v>2152</v>
      </c>
      <c r="B903">
        <v>20210891</v>
      </c>
      <c r="C903" t="s">
        <v>1860</v>
      </c>
      <c r="D903" t="s">
        <v>53</v>
      </c>
      <c r="E903" t="s">
        <v>1837</v>
      </c>
      <c r="F903" t="s">
        <v>1861</v>
      </c>
      <c r="G903" t="s">
        <v>1862</v>
      </c>
      <c r="H903" t="s">
        <v>64</v>
      </c>
      <c r="I903">
        <v>32</v>
      </c>
      <c r="J903" t="s">
        <v>1840</v>
      </c>
      <c r="K903" t="s">
        <v>51</v>
      </c>
      <c r="L903" t="s">
        <v>59</v>
      </c>
      <c r="M903" t="s">
        <v>2153</v>
      </c>
    </row>
    <row r="904" hidden="1" spans="1:13">
      <c r="A904" t="s">
        <v>2154</v>
      </c>
      <c r="B904">
        <v>20210892</v>
      </c>
      <c r="C904" t="s">
        <v>1924</v>
      </c>
      <c r="D904" t="s">
        <v>53</v>
      </c>
      <c r="E904" t="s">
        <v>1837</v>
      </c>
      <c r="F904" t="s">
        <v>1861</v>
      </c>
      <c r="G904" t="s">
        <v>1876</v>
      </c>
      <c r="H904" t="s">
        <v>64</v>
      </c>
      <c r="I904">
        <v>31</v>
      </c>
      <c r="J904" t="s">
        <v>1840</v>
      </c>
      <c r="K904" t="s">
        <v>51</v>
      </c>
      <c r="L904" t="s">
        <v>59</v>
      </c>
      <c r="M904" t="s">
        <v>2155</v>
      </c>
    </row>
    <row r="905" hidden="1" spans="1:13">
      <c r="A905" t="s">
        <v>2156</v>
      </c>
      <c r="B905">
        <v>20210893</v>
      </c>
      <c r="C905" t="s">
        <v>1936</v>
      </c>
      <c r="D905" t="s">
        <v>53</v>
      </c>
      <c r="E905" t="s">
        <v>1837</v>
      </c>
      <c r="F905" t="s">
        <v>1861</v>
      </c>
      <c r="G905" t="s">
        <v>1876</v>
      </c>
      <c r="H905" t="s">
        <v>64</v>
      </c>
      <c r="I905">
        <v>14</v>
      </c>
      <c r="J905" t="s">
        <v>1840</v>
      </c>
      <c r="K905" t="s">
        <v>51</v>
      </c>
      <c r="L905" t="s">
        <v>59</v>
      </c>
      <c r="M905" t="s">
        <v>2157</v>
      </c>
    </row>
    <row r="906" hidden="1" spans="1:13">
      <c r="A906" t="s">
        <v>2158</v>
      </c>
      <c r="B906">
        <v>20210894</v>
      </c>
      <c r="C906" t="s">
        <v>1998</v>
      </c>
      <c r="D906" t="s">
        <v>53</v>
      </c>
      <c r="E906" t="s">
        <v>1837</v>
      </c>
      <c r="F906" t="s">
        <v>1861</v>
      </c>
      <c r="G906" t="s">
        <v>1876</v>
      </c>
      <c r="H906" t="s">
        <v>64</v>
      </c>
      <c r="I906">
        <v>29</v>
      </c>
      <c r="J906" t="s">
        <v>1840</v>
      </c>
      <c r="K906" t="s">
        <v>51</v>
      </c>
      <c r="L906" t="s">
        <v>59</v>
      </c>
      <c r="M906" t="s">
        <v>2159</v>
      </c>
    </row>
    <row r="907" hidden="1" spans="1:13">
      <c r="A907" t="s">
        <v>2160</v>
      </c>
      <c r="B907">
        <v>20210895</v>
      </c>
      <c r="C907" t="s">
        <v>1912</v>
      </c>
      <c r="D907" t="s">
        <v>53</v>
      </c>
      <c r="E907" t="s">
        <v>1837</v>
      </c>
      <c r="F907" t="s">
        <v>1861</v>
      </c>
      <c r="G907" t="s">
        <v>1866</v>
      </c>
      <c r="H907" t="s">
        <v>64</v>
      </c>
      <c r="I907">
        <v>32</v>
      </c>
      <c r="J907" t="s">
        <v>1840</v>
      </c>
      <c r="K907" t="s">
        <v>51</v>
      </c>
      <c r="L907" t="s">
        <v>59</v>
      </c>
      <c r="M907" t="s">
        <v>2161</v>
      </c>
    </row>
    <row r="908" hidden="1" spans="1:13">
      <c r="A908" t="s">
        <v>2162</v>
      </c>
      <c r="B908">
        <v>20210896</v>
      </c>
      <c r="C908" t="s">
        <v>1965</v>
      </c>
      <c r="D908" t="s">
        <v>77</v>
      </c>
      <c r="E908" t="s">
        <v>1837</v>
      </c>
      <c r="F908" t="s">
        <v>1838</v>
      </c>
      <c r="G908" t="s">
        <v>1839</v>
      </c>
      <c r="H908" t="s">
        <v>70</v>
      </c>
      <c r="I908">
        <v>36</v>
      </c>
      <c r="J908" t="s">
        <v>1840</v>
      </c>
      <c r="K908" t="s">
        <v>51</v>
      </c>
      <c r="L908" t="s">
        <v>59</v>
      </c>
      <c r="M908" t="s">
        <v>2163</v>
      </c>
    </row>
    <row r="909" hidden="1" spans="1:13">
      <c r="A909" t="s">
        <v>2164</v>
      </c>
      <c r="B909">
        <v>20210897</v>
      </c>
      <c r="C909" t="s">
        <v>1872</v>
      </c>
      <c r="D909" t="s">
        <v>53</v>
      </c>
      <c r="E909" t="s">
        <v>1837</v>
      </c>
      <c r="F909" t="s">
        <v>1844</v>
      </c>
      <c r="G909" t="s">
        <v>1845</v>
      </c>
      <c r="H909" t="s">
        <v>70</v>
      </c>
      <c r="I909">
        <v>52</v>
      </c>
      <c r="J909" t="s">
        <v>1840</v>
      </c>
      <c r="K909" t="s">
        <v>51</v>
      </c>
      <c r="L909" t="s">
        <v>59</v>
      </c>
      <c r="M909" t="s">
        <v>2165</v>
      </c>
    </row>
    <row r="910" hidden="1" spans="1:13">
      <c r="A910" t="s">
        <v>2166</v>
      </c>
      <c r="B910">
        <v>20210898</v>
      </c>
      <c r="C910" t="s">
        <v>2024</v>
      </c>
      <c r="D910" t="s">
        <v>53</v>
      </c>
      <c r="E910" t="s">
        <v>1837</v>
      </c>
      <c r="F910" t="s">
        <v>1844</v>
      </c>
      <c r="G910" t="s">
        <v>1845</v>
      </c>
      <c r="H910" t="s">
        <v>70</v>
      </c>
      <c r="I910">
        <v>37</v>
      </c>
      <c r="J910" t="s">
        <v>1840</v>
      </c>
      <c r="K910" t="s">
        <v>51</v>
      </c>
      <c r="L910" t="s">
        <v>59</v>
      </c>
      <c r="M910" t="s">
        <v>2167</v>
      </c>
    </row>
    <row r="911" hidden="1" spans="1:13">
      <c r="A911" t="s">
        <v>2168</v>
      </c>
      <c r="B911">
        <v>20210899</v>
      </c>
      <c r="C911" t="s">
        <v>1892</v>
      </c>
      <c r="D911" t="s">
        <v>53</v>
      </c>
      <c r="E911" t="s">
        <v>1837</v>
      </c>
      <c r="F911" t="s">
        <v>1844</v>
      </c>
      <c r="G911" t="s">
        <v>1857</v>
      </c>
      <c r="H911" t="s">
        <v>64</v>
      </c>
      <c r="I911">
        <v>30</v>
      </c>
      <c r="J911" t="s">
        <v>1840</v>
      </c>
      <c r="K911" t="s">
        <v>51</v>
      </c>
      <c r="L911" t="s">
        <v>59</v>
      </c>
      <c r="M911" t="s">
        <v>2169</v>
      </c>
    </row>
    <row r="912" hidden="1" spans="1:13">
      <c r="A912" t="s">
        <v>2170</v>
      </c>
      <c r="B912">
        <v>20210900</v>
      </c>
      <c r="C912" t="s">
        <v>2134</v>
      </c>
      <c r="D912" t="s">
        <v>53</v>
      </c>
      <c r="E912" t="s">
        <v>1837</v>
      </c>
      <c r="F912" t="s">
        <v>1844</v>
      </c>
      <c r="G912" t="s">
        <v>1857</v>
      </c>
      <c r="H912" t="s">
        <v>64</v>
      </c>
      <c r="I912">
        <v>30</v>
      </c>
      <c r="J912" t="s">
        <v>1840</v>
      </c>
      <c r="K912" t="s">
        <v>51</v>
      </c>
      <c r="L912" t="s">
        <v>59</v>
      </c>
      <c r="M912" t="s">
        <v>2171</v>
      </c>
    </row>
    <row r="913" hidden="1" spans="1:13">
      <c r="A913" t="s">
        <v>2172</v>
      </c>
      <c r="B913">
        <v>20210901</v>
      </c>
      <c r="C913" t="s">
        <v>1924</v>
      </c>
      <c r="D913" t="s">
        <v>53</v>
      </c>
      <c r="E913" t="s">
        <v>1837</v>
      </c>
      <c r="F913" t="s">
        <v>1861</v>
      </c>
      <c r="G913" t="s">
        <v>1876</v>
      </c>
      <c r="H913" t="s">
        <v>70</v>
      </c>
      <c r="I913">
        <v>37</v>
      </c>
      <c r="J913" t="s">
        <v>1840</v>
      </c>
      <c r="K913" t="s">
        <v>51</v>
      </c>
      <c r="L913" t="s">
        <v>59</v>
      </c>
      <c r="M913" t="s">
        <v>2173</v>
      </c>
    </row>
    <row r="914" hidden="1" spans="1:13">
      <c r="A914" t="s">
        <v>2174</v>
      </c>
      <c r="B914">
        <v>20210902</v>
      </c>
      <c r="C914" t="s">
        <v>2024</v>
      </c>
      <c r="D914" t="s">
        <v>53</v>
      </c>
      <c r="E914" t="s">
        <v>1837</v>
      </c>
      <c r="F914" t="s">
        <v>1844</v>
      </c>
      <c r="G914" t="s">
        <v>1845</v>
      </c>
      <c r="H914" t="s">
        <v>64</v>
      </c>
      <c r="I914">
        <v>26</v>
      </c>
      <c r="J914" t="s">
        <v>1840</v>
      </c>
      <c r="K914" t="s">
        <v>51</v>
      </c>
      <c r="L914" t="s">
        <v>59</v>
      </c>
      <c r="M914" t="s">
        <v>2175</v>
      </c>
    </row>
    <row r="915" hidden="1" spans="1:13">
      <c r="A915" t="s">
        <v>2176</v>
      </c>
      <c r="B915">
        <v>20210903</v>
      </c>
      <c r="C915" t="s">
        <v>1869</v>
      </c>
      <c r="D915" t="s">
        <v>53</v>
      </c>
      <c r="E915" t="s">
        <v>1837</v>
      </c>
      <c r="F915" t="s">
        <v>1861</v>
      </c>
      <c r="G915" t="s">
        <v>1866</v>
      </c>
      <c r="H915" t="s">
        <v>70</v>
      </c>
      <c r="I915">
        <v>37</v>
      </c>
      <c r="J915" t="s">
        <v>1840</v>
      </c>
      <c r="K915" t="s">
        <v>51</v>
      </c>
      <c r="L915" t="s">
        <v>59</v>
      </c>
      <c r="M915" t="s">
        <v>2177</v>
      </c>
    </row>
    <row r="916" hidden="1" spans="1:13">
      <c r="A916" t="s">
        <v>2178</v>
      </c>
      <c r="B916">
        <v>20210904</v>
      </c>
      <c r="C916" t="s">
        <v>1931</v>
      </c>
      <c r="D916" t="s">
        <v>53</v>
      </c>
      <c r="E916" t="s">
        <v>1837</v>
      </c>
      <c r="F916" t="s">
        <v>1838</v>
      </c>
      <c r="G916" t="s">
        <v>1839</v>
      </c>
      <c r="H916" t="s">
        <v>57</v>
      </c>
      <c r="I916">
        <v>65</v>
      </c>
      <c r="J916" t="s">
        <v>1840</v>
      </c>
      <c r="K916" t="s">
        <v>51</v>
      </c>
      <c r="L916" t="s">
        <v>59</v>
      </c>
      <c r="M916" t="s">
        <v>2179</v>
      </c>
    </row>
    <row r="917" hidden="1" spans="1:13">
      <c r="A917" t="s">
        <v>2180</v>
      </c>
      <c r="B917">
        <v>20210905</v>
      </c>
      <c r="C917" t="s">
        <v>1975</v>
      </c>
      <c r="D917" t="s">
        <v>53</v>
      </c>
      <c r="E917" t="s">
        <v>1837</v>
      </c>
      <c r="F917" t="s">
        <v>1844</v>
      </c>
      <c r="G917" t="s">
        <v>1845</v>
      </c>
      <c r="H917" t="s">
        <v>64</v>
      </c>
      <c r="I917">
        <v>30</v>
      </c>
      <c r="J917" t="s">
        <v>1840</v>
      </c>
      <c r="K917" t="s">
        <v>51</v>
      </c>
      <c r="L917" t="s">
        <v>59</v>
      </c>
      <c r="M917" t="s">
        <v>2181</v>
      </c>
    </row>
    <row r="918" hidden="1" spans="1:13">
      <c r="A918" t="s">
        <v>2182</v>
      </c>
      <c r="B918">
        <v>20210906</v>
      </c>
      <c r="C918" t="s">
        <v>2134</v>
      </c>
      <c r="D918" t="s">
        <v>53</v>
      </c>
      <c r="E918" t="s">
        <v>1837</v>
      </c>
      <c r="F918" t="s">
        <v>1844</v>
      </c>
      <c r="G918" t="s">
        <v>1857</v>
      </c>
      <c r="H918" t="s">
        <v>64</v>
      </c>
      <c r="I918">
        <v>26</v>
      </c>
      <c r="J918" t="s">
        <v>1840</v>
      </c>
      <c r="K918" t="s">
        <v>51</v>
      </c>
      <c r="L918" t="s">
        <v>59</v>
      </c>
      <c r="M918" t="s">
        <v>2183</v>
      </c>
    </row>
    <row r="919" hidden="1" spans="1:13">
      <c r="A919" t="s">
        <v>2184</v>
      </c>
      <c r="B919">
        <v>20210907</v>
      </c>
      <c r="C919" t="s">
        <v>1939</v>
      </c>
      <c r="D919" t="s">
        <v>53</v>
      </c>
      <c r="E919" t="s">
        <v>1837</v>
      </c>
      <c r="F919" t="s">
        <v>1861</v>
      </c>
      <c r="G919" t="s">
        <v>1862</v>
      </c>
      <c r="H919" t="s">
        <v>64</v>
      </c>
      <c r="I919">
        <v>25</v>
      </c>
      <c r="J919" t="s">
        <v>1840</v>
      </c>
      <c r="K919" t="s">
        <v>51</v>
      </c>
      <c r="L919" t="s">
        <v>59</v>
      </c>
      <c r="M919" t="s">
        <v>2185</v>
      </c>
    </row>
    <row r="920" hidden="1" spans="1:13">
      <c r="A920" t="s">
        <v>2186</v>
      </c>
      <c r="B920">
        <v>20210908</v>
      </c>
      <c r="C920" t="s">
        <v>1865</v>
      </c>
      <c r="D920" t="s">
        <v>53</v>
      </c>
      <c r="E920" t="s">
        <v>1837</v>
      </c>
      <c r="F920" t="s">
        <v>1861</v>
      </c>
      <c r="G920" t="s">
        <v>1866</v>
      </c>
      <c r="H920" t="s">
        <v>64</v>
      </c>
      <c r="I920">
        <v>25</v>
      </c>
      <c r="J920" t="s">
        <v>1840</v>
      </c>
      <c r="K920" t="s">
        <v>51</v>
      </c>
      <c r="L920" t="s">
        <v>59</v>
      </c>
      <c r="M920" t="s">
        <v>2187</v>
      </c>
    </row>
    <row r="921" hidden="1" spans="1:13">
      <c r="A921" t="s">
        <v>2188</v>
      </c>
      <c r="B921">
        <v>20210909</v>
      </c>
      <c r="C921" t="s">
        <v>1960</v>
      </c>
      <c r="D921" t="s">
        <v>53</v>
      </c>
      <c r="E921" t="s">
        <v>1837</v>
      </c>
      <c r="F921" t="s">
        <v>1861</v>
      </c>
      <c r="G921" t="s">
        <v>1876</v>
      </c>
      <c r="H921" t="s">
        <v>64</v>
      </c>
      <c r="I921">
        <v>28</v>
      </c>
      <c r="J921" t="s">
        <v>1840</v>
      </c>
      <c r="K921" t="s">
        <v>51</v>
      </c>
      <c r="L921" t="s">
        <v>59</v>
      </c>
      <c r="M921" t="s">
        <v>2189</v>
      </c>
    </row>
    <row r="922" hidden="1" spans="1:13">
      <c r="A922" t="s">
        <v>2190</v>
      </c>
      <c r="B922">
        <v>20210910</v>
      </c>
      <c r="C922" t="s">
        <v>1939</v>
      </c>
      <c r="D922" t="s">
        <v>53</v>
      </c>
      <c r="E922" t="s">
        <v>1837</v>
      </c>
      <c r="F922" t="s">
        <v>1861</v>
      </c>
      <c r="G922" t="s">
        <v>1862</v>
      </c>
      <c r="H922" t="s">
        <v>64</v>
      </c>
      <c r="I922">
        <v>26</v>
      </c>
      <c r="J922" t="s">
        <v>1840</v>
      </c>
      <c r="K922" t="s">
        <v>51</v>
      </c>
      <c r="L922" t="s">
        <v>59</v>
      </c>
      <c r="M922" t="s">
        <v>2191</v>
      </c>
    </row>
    <row r="923" hidden="1" spans="1:13">
      <c r="A923" t="s">
        <v>2192</v>
      </c>
      <c r="B923">
        <v>20210911</v>
      </c>
      <c r="C923" t="s">
        <v>1953</v>
      </c>
      <c r="D923" t="s">
        <v>53</v>
      </c>
      <c r="E923" t="s">
        <v>1837</v>
      </c>
      <c r="F923" t="s">
        <v>1861</v>
      </c>
      <c r="G923" t="s">
        <v>1862</v>
      </c>
      <c r="H923" t="s">
        <v>64</v>
      </c>
      <c r="I923">
        <v>14</v>
      </c>
      <c r="J923" t="s">
        <v>1840</v>
      </c>
      <c r="K923" t="s">
        <v>51</v>
      </c>
      <c r="L923" t="s">
        <v>59</v>
      </c>
      <c r="M923" t="s">
        <v>2193</v>
      </c>
    </row>
    <row r="924" hidden="1" spans="1:13">
      <c r="A924" t="s">
        <v>2194</v>
      </c>
      <c r="B924">
        <v>20210912</v>
      </c>
      <c r="C924" t="s">
        <v>1865</v>
      </c>
      <c r="D924" t="s">
        <v>53</v>
      </c>
      <c r="E924" t="s">
        <v>1837</v>
      </c>
      <c r="F924" t="s">
        <v>1861</v>
      </c>
      <c r="G924" t="s">
        <v>1866</v>
      </c>
      <c r="H924" t="s">
        <v>64</v>
      </c>
      <c r="I924">
        <v>27</v>
      </c>
      <c r="J924" t="s">
        <v>1840</v>
      </c>
      <c r="K924" t="s">
        <v>51</v>
      </c>
      <c r="L924" t="s">
        <v>59</v>
      </c>
      <c r="M924" t="s">
        <v>2195</v>
      </c>
    </row>
    <row r="925" hidden="1" spans="1:13">
      <c r="A925" t="s">
        <v>2196</v>
      </c>
      <c r="B925">
        <v>20210913</v>
      </c>
      <c r="C925" t="s">
        <v>624</v>
      </c>
      <c r="D925" t="s">
        <v>53</v>
      </c>
      <c r="E925" t="s">
        <v>1837</v>
      </c>
      <c r="F925" t="s">
        <v>1861</v>
      </c>
      <c r="G925" t="s">
        <v>1866</v>
      </c>
      <c r="H925" t="s">
        <v>64</v>
      </c>
      <c r="I925">
        <v>17</v>
      </c>
      <c r="J925" t="s">
        <v>1840</v>
      </c>
      <c r="K925" t="s">
        <v>51</v>
      </c>
      <c r="L925" t="s">
        <v>59</v>
      </c>
      <c r="M925" t="s">
        <v>2197</v>
      </c>
    </row>
    <row r="926" hidden="1" spans="1:13">
      <c r="A926" t="s">
        <v>2198</v>
      </c>
      <c r="B926">
        <v>20210914</v>
      </c>
      <c r="C926" t="s">
        <v>1950</v>
      </c>
      <c r="D926" t="s">
        <v>53</v>
      </c>
      <c r="E926" t="s">
        <v>1837</v>
      </c>
      <c r="F926" t="s">
        <v>1861</v>
      </c>
      <c r="G926" t="s">
        <v>1862</v>
      </c>
      <c r="H926" t="s">
        <v>64</v>
      </c>
      <c r="I926">
        <v>18</v>
      </c>
      <c r="J926" t="s">
        <v>1840</v>
      </c>
      <c r="K926" t="s">
        <v>51</v>
      </c>
      <c r="L926" t="s">
        <v>59</v>
      </c>
      <c r="M926" t="s">
        <v>2199</v>
      </c>
    </row>
    <row r="927" hidden="1" spans="1:13">
      <c r="A927" t="s">
        <v>2200</v>
      </c>
      <c r="B927">
        <v>20210915</v>
      </c>
      <c r="C927" t="s">
        <v>2033</v>
      </c>
      <c r="D927" t="s">
        <v>53</v>
      </c>
      <c r="E927" t="s">
        <v>1837</v>
      </c>
      <c r="F927" t="s">
        <v>1861</v>
      </c>
      <c r="G927" t="s">
        <v>1866</v>
      </c>
      <c r="H927" t="s">
        <v>64</v>
      </c>
      <c r="I927">
        <v>24</v>
      </c>
      <c r="J927" t="s">
        <v>1840</v>
      </c>
      <c r="K927" t="s">
        <v>51</v>
      </c>
      <c r="L927" t="s">
        <v>59</v>
      </c>
      <c r="M927" t="s">
        <v>2201</v>
      </c>
    </row>
    <row r="928" hidden="1" spans="1:13">
      <c r="A928" t="s">
        <v>2202</v>
      </c>
      <c r="B928">
        <v>20210916</v>
      </c>
      <c r="C928" t="s">
        <v>1939</v>
      </c>
      <c r="D928" t="s">
        <v>53</v>
      </c>
      <c r="E928" t="s">
        <v>1837</v>
      </c>
      <c r="F928" t="s">
        <v>1861</v>
      </c>
      <c r="G928" t="s">
        <v>1862</v>
      </c>
      <c r="H928" t="s">
        <v>64</v>
      </c>
      <c r="I928">
        <v>11</v>
      </c>
      <c r="J928" t="s">
        <v>1840</v>
      </c>
      <c r="K928" t="s">
        <v>51</v>
      </c>
      <c r="L928" t="s">
        <v>59</v>
      </c>
      <c r="M928" t="s">
        <v>2203</v>
      </c>
    </row>
    <row r="929" hidden="1" spans="1:13">
      <c r="A929" t="s">
        <v>2204</v>
      </c>
      <c r="B929">
        <v>20210917</v>
      </c>
      <c r="C929" t="s">
        <v>1879</v>
      </c>
      <c r="D929" t="s">
        <v>53</v>
      </c>
      <c r="E929" t="s">
        <v>1837</v>
      </c>
      <c r="F929" t="s">
        <v>1861</v>
      </c>
      <c r="G929" t="s">
        <v>1862</v>
      </c>
      <c r="H929" t="s">
        <v>64</v>
      </c>
      <c r="I929">
        <v>21</v>
      </c>
      <c r="J929" t="s">
        <v>1840</v>
      </c>
      <c r="K929" t="s">
        <v>51</v>
      </c>
      <c r="L929" t="s">
        <v>59</v>
      </c>
      <c r="M929" t="s">
        <v>2205</v>
      </c>
    </row>
    <row r="930" hidden="1" spans="1:13">
      <c r="A930" t="s">
        <v>2206</v>
      </c>
      <c r="B930">
        <v>20210918</v>
      </c>
      <c r="C930" t="s">
        <v>1953</v>
      </c>
      <c r="D930" t="s">
        <v>53</v>
      </c>
      <c r="E930" t="s">
        <v>1837</v>
      </c>
      <c r="F930" t="s">
        <v>1861</v>
      </c>
      <c r="G930" t="s">
        <v>1862</v>
      </c>
      <c r="H930" t="s">
        <v>64</v>
      </c>
      <c r="I930">
        <v>21</v>
      </c>
      <c r="J930" t="s">
        <v>1840</v>
      </c>
      <c r="K930" t="s">
        <v>51</v>
      </c>
      <c r="L930" t="s">
        <v>59</v>
      </c>
      <c r="M930" t="s">
        <v>2207</v>
      </c>
    </row>
    <row r="931" hidden="1" spans="1:13">
      <c r="A931" t="s">
        <v>2208</v>
      </c>
      <c r="B931">
        <v>20210919</v>
      </c>
      <c r="C931" t="s">
        <v>271</v>
      </c>
      <c r="D931" t="s">
        <v>53</v>
      </c>
      <c r="E931" t="s">
        <v>1837</v>
      </c>
      <c r="F931" t="s">
        <v>1861</v>
      </c>
      <c r="G931" t="s">
        <v>271</v>
      </c>
      <c r="H931" t="s">
        <v>271</v>
      </c>
      <c r="I931">
        <v>0</v>
      </c>
      <c r="J931" t="s">
        <v>1840</v>
      </c>
      <c r="K931" t="s">
        <v>271</v>
      </c>
      <c r="L931" t="s">
        <v>59</v>
      </c>
      <c r="M931" t="s">
        <v>2209</v>
      </c>
    </row>
    <row r="932" hidden="1" spans="1:13">
      <c r="A932" t="s">
        <v>2210</v>
      </c>
      <c r="B932">
        <v>20210920</v>
      </c>
      <c r="C932" t="s">
        <v>1953</v>
      </c>
      <c r="D932" t="s">
        <v>53</v>
      </c>
      <c r="E932" t="s">
        <v>1837</v>
      </c>
      <c r="F932" t="s">
        <v>1861</v>
      </c>
      <c r="G932" t="s">
        <v>1862</v>
      </c>
      <c r="H932" t="s">
        <v>64</v>
      </c>
      <c r="I932">
        <v>25</v>
      </c>
      <c r="J932" t="s">
        <v>1840</v>
      </c>
      <c r="K932" t="s">
        <v>51</v>
      </c>
      <c r="L932" t="s">
        <v>59</v>
      </c>
      <c r="M932" t="s">
        <v>2211</v>
      </c>
    </row>
    <row r="933" hidden="1" spans="1:13">
      <c r="A933" t="s">
        <v>2212</v>
      </c>
      <c r="B933">
        <v>20210921</v>
      </c>
      <c r="C933" t="s">
        <v>2134</v>
      </c>
      <c r="D933" t="s">
        <v>53</v>
      </c>
      <c r="E933" t="s">
        <v>1837</v>
      </c>
      <c r="F933" t="s">
        <v>1844</v>
      </c>
      <c r="G933" t="s">
        <v>1857</v>
      </c>
      <c r="H933" t="s">
        <v>64</v>
      </c>
      <c r="I933">
        <v>22</v>
      </c>
      <c r="J933" t="s">
        <v>1840</v>
      </c>
      <c r="K933" t="s">
        <v>51</v>
      </c>
      <c r="L933" t="s">
        <v>59</v>
      </c>
      <c r="M933" t="s">
        <v>2213</v>
      </c>
    </row>
    <row r="934" hidden="1" spans="1:13">
      <c r="A934" t="s">
        <v>2214</v>
      </c>
      <c r="B934">
        <v>20210922</v>
      </c>
      <c r="C934" t="s">
        <v>271</v>
      </c>
      <c r="D934" t="s">
        <v>53</v>
      </c>
      <c r="E934" t="s">
        <v>1837</v>
      </c>
      <c r="F934" t="s">
        <v>1861</v>
      </c>
      <c r="G934" t="s">
        <v>271</v>
      </c>
      <c r="H934" t="s">
        <v>271</v>
      </c>
      <c r="I934">
        <v>0</v>
      </c>
      <c r="J934" t="s">
        <v>1840</v>
      </c>
      <c r="K934" t="s">
        <v>271</v>
      </c>
      <c r="L934" t="s">
        <v>59</v>
      </c>
      <c r="M934" t="s">
        <v>2215</v>
      </c>
    </row>
    <row r="935" hidden="1" spans="1:13">
      <c r="A935" t="s">
        <v>2216</v>
      </c>
      <c r="B935">
        <v>20210923</v>
      </c>
      <c r="C935" t="s">
        <v>1900</v>
      </c>
      <c r="D935" t="s">
        <v>77</v>
      </c>
      <c r="E935" t="s">
        <v>1837</v>
      </c>
      <c r="F935" t="s">
        <v>1838</v>
      </c>
      <c r="G935" t="s">
        <v>1839</v>
      </c>
      <c r="H935" t="s">
        <v>64</v>
      </c>
      <c r="I935">
        <v>18</v>
      </c>
      <c r="J935" t="s">
        <v>1840</v>
      </c>
      <c r="K935" t="s">
        <v>51</v>
      </c>
      <c r="L935" t="s">
        <v>59</v>
      </c>
      <c r="M935" t="s">
        <v>2217</v>
      </c>
    </row>
    <row r="936" hidden="1" spans="1:13">
      <c r="A936" t="s">
        <v>2218</v>
      </c>
      <c r="B936">
        <v>20210924</v>
      </c>
      <c r="C936" t="s">
        <v>2024</v>
      </c>
      <c r="D936" t="s">
        <v>53</v>
      </c>
      <c r="E936" t="s">
        <v>1837</v>
      </c>
      <c r="F936" t="s">
        <v>1844</v>
      </c>
      <c r="G936" t="s">
        <v>1845</v>
      </c>
      <c r="H936" t="s">
        <v>64</v>
      </c>
      <c r="I936">
        <v>31</v>
      </c>
      <c r="J936" t="s">
        <v>1840</v>
      </c>
      <c r="K936" t="s">
        <v>51</v>
      </c>
      <c r="L936" t="s">
        <v>59</v>
      </c>
      <c r="M936" t="s">
        <v>2219</v>
      </c>
    </row>
    <row r="937" hidden="1" spans="1:13">
      <c r="A937" t="s">
        <v>2220</v>
      </c>
      <c r="B937">
        <v>20210925</v>
      </c>
      <c r="C937" t="s">
        <v>1853</v>
      </c>
      <c r="D937" t="s">
        <v>77</v>
      </c>
      <c r="E937" t="s">
        <v>1837</v>
      </c>
      <c r="F937" t="s">
        <v>1838</v>
      </c>
      <c r="G937" t="s">
        <v>1839</v>
      </c>
      <c r="H937" t="s">
        <v>64</v>
      </c>
      <c r="I937">
        <v>25</v>
      </c>
      <c r="J937" t="s">
        <v>1840</v>
      </c>
      <c r="K937" t="s">
        <v>51</v>
      </c>
      <c r="L937" t="s">
        <v>59</v>
      </c>
      <c r="M937" t="s">
        <v>2221</v>
      </c>
    </row>
    <row r="938" hidden="1" spans="1:13">
      <c r="A938" t="s">
        <v>2222</v>
      </c>
      <c r="B938">
        <v>20210926</v>
      </c>
      <c r="C938" t="s">
        <v>1856</v>
      </c>
      <c r="D938" t="s">
        <v>53</v>
      </c>
      <c r="E938" t="s">
        <v>1837</v>
      </c>
      <c r="F938" t="s">
        <v>1844</v>
      </c>
      <c r="G938" t="s">
        <v>1857</v>
      </c>
      <c r="H938" t="s">
        <v>64</v>
      </c>
      <c r="I938">
        <v>23</v>
      </c>
      <c r="J938" t="s">
        <v>1840</v>
      </c>
      <c r="K938" t="s">
        <v>51</v>
      </c>
      <c r="L938" t="s">
        <v>59</v>
      </c>
      <c r="M938" t="s">
        <v>2223</v>
      </c>
    </row>
    <row r="939" hidden="1" spans="1:13">
      <c r="A939" t="s">
        <v>2224</v>
      </c>
      <c r="B939">
        <v>20210927</v>
      </c>
      <c r="C939" t="s">
        <v>2055</v>
      </c>
      <c r="D939" t="s">
        <v>53</v>
      </c>
      <c r="E939" t="s">
        <v>1837</v>
      </c>
      <c r="F939" t="s">
        <v>1861</v>
      </c>
      <c r="G939" t="s">
        <v>1876</v>
      </c>
      <c r="H939" t="s">
        <v>70</v>
      </c>
      <c r="I939">
        <v>52</v>
      </c>
      <c r="J939" t="s">
        <v>1840</v>
      </c>
      <c r="K939" t="s">
        <v>51</v>
      </c>
      <c r="L939" t="s">
        <v>59</v>
      </c>
      <c r="M939" t="s">
        <v>2225</v>
      </c>
    </row>
    <row r="940" hidden="1" spans="1:13">
      <c r="A940" t="s">
        <v>2226</v>
      </c>
      <c r="B940">
        <v>20210928</v>
      </c>
      <c r="C940" t="s">
        <v>1909</v>
      </c>
      <c r="D940" t="s">
        <v>53</v>
      </c>
      <c r="E940" t="s">
        <v>1837</v>
      </c>
      <c r="F940" t="s">
        <v>1861</v>
      </c>
      <c r="G940" t="s">
        <v>1862</v>
      </c>
      <c r="H940" t="s">
        <v>64</v>
      </c>
      <c r="I940">
        <v>13</v>
      </c>
      <c r="J940" t="s">
        <v>1840</v>
      </c>
      <c r="K940" t="s">
        <v>51</v>
      </c>
      <c r="L940" t="s">
        <v>59</v>
      </c>
      <c r="M940" t="s">
        <v>2227</v>
      </c>
    </row>
    <row r="941" hidden="1" spans="1:13">
      <c r="A941" t="s">
        <v>2228</v>
      </c>
      <c r="B941">
        <v>20210929</v>
      </c>
      <c r="C941" t="s">
        <v>1895</v>
      </c>
      <c r="D941" t="s">
        <v>77</v>
      </c>
      <c r="E941" t="s">
        <v>1837</v>
      </c>
      <c r="F941" t="s">
        <v>1838</v>
      </c>
      <c r="G941" t="s">
        <v>1839</v>
      </c>
      <c r="H941" t="s">
        <v>64</v>
      </c>
      <c r="I941">
        <v>25</v>
      </c>
      <c r="J941" t="s">
        <v>1840</v>
      </c>
      <c r="K941" t="s">
        <v>51</v>
      </c>
      <c r="L941" t="s">
        <v>59</v>
      </c>
      <c r="M941" t="s">
        <v>2229</v>
      </c>
    </row>
    <row r="942" hidden="1" spans="1:13">
      <c r="A942" t="s">
        <v>2230</v>
      </c>
      <c r="B942">
        <v>20210930</v>
      </c>
      <c r="C942" t="s">
        <v>687</v>
      </c>
      <c r="D942" t="s">
        <v>53</v>
      </c>
      <c r="E942" t="s">
        <v>1837</v>
      </c>
      <c r="F942" t="s">
        <v>1861</v>
      </c>
      <c r="G942" t="s">
        <v>1862</v>
      </c>
      <c r="H942" t="s">
        <v>64</v>
      </c>
      <c r="I942">
        <v>22</v>
      </c>
      <c r="J942" t="s">
        <v>1840</v>
      </c>
      <c r="K942" t="s">
        <v>51</v>
      </c>
      <c r="L942" t="s">
        <v>59</v>
      </c>
      <c r="M942" t="s">
        <v>2231</v>
      </c>
    </row>
    <row r="943" hidden="1" spans="1:13">
      <c r="A943" t="s">
        <v>2232</v>
      </c>
      <c r="B943">
        <v>20210931</v>
      </c>
      <c r="C943" t="s">
        <v>1856</v>
      </c>
      <c r="D943" t="s">
        <v>53</v>
      </c>
      <c r="E943" t="s">
        <v>1837</v>
      </c>
      <c r="F943" t="s">
        <v>1844</v>
      </c>
      <c r="G943" t="s">
        <v>1857</v>
      </c>
      <c r="H943" t="s">
        <v>64</v>
      </c>
      <c r="I943">
        <v>34</v>
      </c>
      <c r="J943" t="s">
        <v>1840</v>
      </c>
      <c r="K943" t="s">
        <v>51</v>
      </c>
      <c r="L943" t="s">
        <v>59</v>
      </c>
      <c r="M943" t="s">
        <v>2233</v>
      </c>
    </row>
    <row r="944" hidden="1" spans="1:13">
      <c r="A944" t="s">
        <v>2234</v>
      </c>
      <c r="B944">
        <v>20210932</v>
      </c>
      <c r="C944" t="s">
        <v>1917</v>
      </c>
      <c r="D944" t="s">
        <v>77</v>
      </c>
      <c r="E944" t="s">
        <v>1837</v>
      </c>
      <c r="F944" t="s">
        <v>1838</v>
      </c>
      <c r="G944" t="s">
        <v>1839</v>
      </c>
      <c r="H944" t="s">
        <v>64</v>
      </c>
      <c r="I944">
        <v>19</v>
      </c>
      <c r="J944" t="s">
        <v>1840</v>
      </c>
      <c r="K944" t="s">
        <v>51</v>
      </c>
      <c r="L944" t="s">
        <v>59</v>
      </c>
      <c r="M944" t="s">
        <v>2235</v>
      </c>
    </row>
    <row r="945" hidden="1" spans="1:13">
      <c r="A945" t="s">
        <v>2236</v>
      </c>
      <c r="B945">
        <v>20210933</v>
      </c>
      <c r="C945" t="s">
        <v>2015</v>
      </c>
      <c r="D945" t="s">
        <v>53</v>
      </c>
      <c r="E945" t="s">
        <v>1837</v>
      </c>
      <c r="F945" t="s">
        <v>1844</v>
      </c>
      <c r="G945" t="s">
        <v>1857</v>
      </c>
      <c r="H945" t="s">
        <v>64</v>
      </c>
      <c r="I945">
        <v>11</v>
      </c>
      <c r="J945" t="s">
        <v>1840</v>
      </c>
      <c r="K945" t="s">
        <v>51</v>
      </c>
      <c r="L945" t="s">
        <v>59</v>
      </c>
      <c r="M945" t="s">
        <v>2237</v>
      </c>
    </row>
    <row r="946" hidden="1" spans="1:13">
      <c r="A946" t="s">
        <v>2238</v>
      </c>
      <c r="B946">
        <v>20210934</v>
      </c>
      <c r="C946" t="s">
        <v>1912</v>
      </c>
      <c r="D946" t="s">
        <v>53</v>
      </c>
      <c r="E946" t="s">
        <v>1837</v>
      </c>
      <c r="F946" t="s">
        <v>1861</v>
      </c>
      <c r="G946" t="s">
        <v>1866</v>
      </c>
      <c r="H946" t="s">
        <v>64</v>
      </c>
      <c r="I946">
        <v>13</v>
      </c>
      <c r="J946" t="s">
        <v>1840</v>
      </c>
      <c r="K946" t="s">
        <v>51</v>
      </c>
      <c r="L946" t="s">
        <v>59</v>
      </c>
      <c r="M946" t="s">
        <v>2239</v>
      </c>
    </row>
    <row r="947" hidden="1" spans="1:13">
      <c r="A947" t="s">
        <v>2240</v>
      </c>
      <c r="B947">
        <v>20210935</v>
      </c>
      <c r="C947" t="s">
        <v>2015</v>
      </c>
      <c r="D947" t="s">
        <v>53</v>
      </c>
      <c r="E947" t="s">
        <v>1837</v>
      </c>
      <c r="F947" t="s">
        <v>1844</v>
      </c>
      <c r="G947" t="s">
        <v>1857</v>
      </c>
      <c r="H947" t="s">
        <v>64</v>
      </c>
      <c r="I947">
        <v>20</v>
      </c>
      <c r="J947" t="s">
        <v>1840</v>
      </c>
      <c r="K947" t="s">
        <v>51</v>
      </c>
      <c r="L947" t="s">
        <v>59</v>
      </c>
      <c r="M947" t="s">
        <v>2241</v>
      </c>
    </row>
    <row r="948" hidden="1" spans="1:13">
      <c r="A948" t="s">
        <v>2242</v>
      </c>
      <c r="B948">
        <v>20210936</v>
      </c>
      <c r="C948" t="s">
        <v>2243</v>
      </c>
      <c r="D948" t="s">
        <v>77</v>
      </c>
      <c r="E948" t="s">
        <v>1837</v>
      </c>
      <c r="F948" t="s">
        <v>1838</v>
      </c>
      <c r="G948" t="s">
        <v>1839</v>
      </c>
      <c r="H948" t="s">
        <v>70</v>
      </c>
      <c r="I948">
        <v>36</v>
      </c>
      <c r="J948" t="s">
        <v>1840</v>
      </c>
      <c r="K948" t="s">
        <v>51</v>
      </c>
      <c r="L948" t="s">
        <v>59</v>
      </c>
      <c r="M948" t="s">
        <v>2244</v>
      </c>
    </row>
    <row r="949" hidden="1" spans="1:13">
      <c r="A949" t="s">
        <v>2245</v>
      </c>
      <c r="B949">
        <v>20210937</v>
      </c>
      <c r="C949" t="s">
        <v>1960</v>
      </c>
      <c r="D949" t="s">
        <v>53</v>
      </c>
      <c r="E949" t="s">
        <v>1837</v>
      </c>
      <c r="F949" t="s">
        <v>1861</v>
      </c>
      <c r="G949" t="s">
        <v>1876</v>
      </c>
      <c r="H949" t="s">
        <v>70</v>
      </c>
      <c r="I949">
        <v>35</v>
      </c>
      <c r="J949" t="s">
        <v>1840</v>
      </c>
      <c r="K949" t="s">
        <v>51</v>
      </c>
      <c r="L949" t="s">
        <v>59</v>
      </c>
      <c r="M949" t="s">
        <v>2246</v>
      </c>
    </row>
    <row r="950" hidden="1" spans="1:13">
      <c r="A950" t="s">
        <v>2247</v>
      </c>
      <c r="B950">
        <v>20210938</v>
      </c>
      <c r="C950" t="s">
        <v>1892</v>
      </c>
      <c r="D950" t="s">
        <v>53</v>
      </c>
      <c r="E950" t="s">
        <v>1837</v>
      </c>
      <c r="F950" t="s">
        <v>1844</v>
      </c>
      <c r="G950" t="s">
        <v>1857</v>
      </c>
      <c r="H950" t="s">
        <v>64</v>
      </c>
      <c r="I950">
        <v>25</v>
      </c>
      <c r="J950" t="s">
        <v>1840</v>
      </c>
      <c r="K950" t="s">
        <v>51</v>
      </c>
      <c r="L950" t="s">
        <v>59</v>
      </c>
      <c r="M950" t="s">
        <v>2248</v>
      </c>
    </row>
    <row r="951" hidden="1" spans="1:13">
      <c r="A951" t="s">
        <v>2249</v>
      </c>
      <c r="B951">
        <v>20210939</v>
      </c>
      <c r="C951" t="s">
        <v>1856</v>
      </c>
      <c r="D951" t="s">
        <v>53</v>
      </c>
      <c r="E951" t="s">
        <v>1837</v>
      </c>
      <c r="F951" t="s">
        <v>1844</v>
      </c>
      <c r="G951" t="s">
        <v>1857</v>
      </c>
      <c r="H951" t="s">
        <v>64</v>
      </c>
      <c r="I951">
        <v>25</v>
      </c>
      <c r="J951" t="s">
        <v>1840</v>
      </c>
      <c r="K951" t="s">
        <v>51</v>
      </c>
      <c r="L951" t="s">
        <v>59</v>
      </c>
      <c r="M951" t="s">
        <v>2250</v>
      </c>
    </row>
    <row r="952" hidden="1" spans="1:13">
      <c r="A952" t="s">
        <v>2251</v>
      </c>
      <c r="B952">
        <v>20210940</v>
      </c>
      <c r="C952" t="s">
        <v>1872</v>
      </c>
      <c r="D952" t="s">
        <v>53</v>
      </c>
      <c r="E952" t="s">
        <v>1837</v>
      </c>
      <c r="F952" t="s">
        <v>1844</v>
      </c>
      <c r="G952" t="s">
        <v>1845</v>
      </c>
      <c r="H952" t="s">
        <v>64</v>
      </c>
      <c r="I952">
        <v>27</v>
      </c>
      <c r="J952" t="s">
        <v>1840</v>
      </c>
      <c r="K952" t="s">
        <v>51</v>
      </c>
      <c r="L952" t="s">
        <v>59</v>
      </c>
      <c r="M952" t="s">
        <v>2252</v>
      </c>
    </row>
    <row r="953" hidden="1" spans="1:13">
      <c r="A953" t="s">
        <v>2253</v>
      </c>
      <c r="B953">
        <v>20210941</v>
      </c>
      <c r="C953" t="s">
        <v>1895</v>
      </c>
      <c r="D953" t="s">
        <v>77</v>
      </c>
      <c r="E953" t="s">
        <v>1837</v>
      </c>
      <c r="F953" t="s">
        <v>1838</v>
      </c>
      <c r="G953" t="s">
        <v>1839</v>
      </c>
      <c r="H953" t="s">
        <v>64</v>
      </c>
      <c r="I953">
        <v>34</v>
      </c>
      <c r="J953" t="s">
        <v>1840</v>
      </c>
      <c r="K953" t="s">
        <v>51</v>
      </c>
      <c r="L953" t="s">
        <v>59</v>
      </c>
      <c r="M953" t="s">
        <v>2254</v>
      </c>
    </row>
    <row r="954" hidden="1" spans="1:13">
      <c r="A954" t="s">
        <v>2255</v>
      </c>
      <c r="B954">
        <v>20210942</v>
      </c>
      <c r="C954" t="s">
        <v>1895</v>
      </c>
      <c r="D954" t="s">
        <v>77</v>
      </c>
      <c r="E954" t="s">
        <v>1837</v>
      </c>
      <c r="F954" t="s">
        <v>1838</v>
      </c>
      <c r="G954" t="s">
        <v>1839</v>
      </c>
      <c r="H954" t="s">
        <v>64</v>
      </c>
      <c r="I954">
        <v>29</v>
      </c>
      <c r="J954" t="s">
        <v>1840</v>
      </c>
      <c r="K954" t="s">
        <v>51</v>
      </c>
      <c r="L954" t="s">
        <v>59</v>
      </c>
      <c r="M954" t="s">
        <v>2256</v>
      </c>
    </row>
    <row r="955" hidden="1" spans="1:13">
      <c r="A955" t="s">
        <v>2257</v>
      </c>
      <c r="B955">
        <v>20210943</v>
      </c>
      <c r="C955" t="s">
        <v>2075</v>
      </c>
      <c r="D955" t="s">
        <v>53</v>
      </c>
      <c r="E955" t="s">
        <v>1837</v>
      </c>
      <c r="F955" t="s">
        <v>1861</v>
      </c>
      <c r="G955" t="s">
        <v>1862</v>
      </c>
      <c r="H955" t="s">
        <v>70</v>
      </c>
      <c r="I955">
        <v>35</v>
      </c>
      <c r="J955" t="s">
        <v>1840</v>
      </c>
      <c r="K955" t="s">
        <v>51</v>
      </c>
      <c r="L955" t="s">
        <v>59</v>
      </c>
      <c r="M955" t="s">
        <v>2258</v>
      </c>
    </row>
    <row r="956" hidden="1" spans="1:13">
      <c r="A956" t="s">
        <v>2259</v>
      </c>
      <c r="B956">
        <v>20210944</v>
      </c>
      <c r="C956" t="s">
        <v>1936</v>
      </c>
      <c r="D956" t="s">
        <v>53</v>
      </c>
      <c r="E956" t="s">
        <v>1837</v>
      </c>
      <c r="F956" t="s">
        <v>1861</v>
      </c>
      <c r="G956" t="s">
        <v>1876</v>
      </c>
      <c r="H956" t="s">
        <v>64</v>
      </c>
      <c r="I956">
        <v>29</v>
      </c>
      <c r="J956" t="s">
        <v>1840</v>
      </c>
      <c r="K956" t="s">
        <v>51</v>
      </c>
      <c r="L956" t="s">
        <v>59</v>
      </c>
      <c r="M956" t="s">
        <v>2260</v>
      </c>
    </row>
    <row r="957" hidden="1" spans="1:13">
      <c r="A957" t="s">
        <v>2261</v>
      </c>
      <c r="B957">
        <v>20210945</v>
      </c>
      <c r="C957" t="s">
        <v>1848</v>
      </c>
      <c r="D957" t="s">
        <v>77</v>
      </c>
      <c r="E957" t="s">
        <v>1837</v>
      </c>
      <c r="F957" t="s">
        <v>1838</v>
      </c>
      <c r="G957" t="s">
        <v>1839</v>
      </c>
      <c r="H957" t="s">
        <v>70</v>
      </c>
      <c r="I957">
        <v>41</v>
      </c>
      <c r="J957" t="s">
        <v>1840</v>
      </c>
      <c r="K957" t="s">
        <v>51</v>
      </c>
      <c r="L957" t="s">
        <v>59</v>
      </c>
      <c r="M957" t="s">
        <v>2262</v>
      </c>
    </row>
    <row r="958" hidden="1" spans="1:13">
      <c r="A958" t="s">
        <v>2263</v>
      </c>
      <c r="B958">
        <v>20210946</v>
      </c>
      <c r="C958" t="s">
        <v>1931</v>
      </c>
      <c r="D958" t="s">
        <v>53</v>
      </c>
      <c r="E958" t="s">
        <v>1837</v>
      </c>
      <c r="F958" t="s">
        <v>1838</v>
      </c>
      <c r="G958" t="s">
        <v>1839</v>
      </c>
      <c r="H958" t="s">
        <v>64</v>
      </c>
      <c r="I958">
        <v>30</v>
      </c>
      <c r="J958" t="s">
        <v>1840</v>
      </c>
      <c r="K958" t="s">
        <v>51</v>
      </c>
      <c r="L958" t="s">
        <v>59</v>
      </c>
      <c r="M958" t="s">
        <v>2264</v>
      </c>
    </row>
    <row r="959" hidden="1" spans="1:13">
      <c r="A959" t="s">
        <v>2265</v>
      </c>
      <c r="B959">
        <v>20210947</v>
      </c>
      <c r="C959" t="s">
        <v>1960</v>
      </c>
      <c r="D959" t="s">
        <v>53</v>
      </c>
      <c r="E959" t="s">
        <v>1837</v>
      </c>
      <c r="F959" t="s">
        <v>1861</v>
      </c>
      <c r="G959" t="s">
        <v>1876</v>
      </c>
      <c r="H959" t="s">
        <v>64</v>
      </c>
      <c r="I959">
        <v>25</v>
      </c>
      <c r="J959" t="s">
        <v>1840</v>
      </c>
      <c r="K959" t="s">
        <v>51</v>
      </c>
      <c r="L959" t="s">
        <v>59</v>
      </c>
      <c r="M959" t="s">
        <v>2266</v>
      </c>
    </row>
    <row r="960" hidden="1" spans="1:13">
      <c r="A960" t="s">
        <v>2267</v>
      </c>
      <c r="B960">
        <v>20210948</v>
      </c>
      <c r="C960" t="s">
        <v>2033</v>
      </c>
      <c r="D960" t="s">
        <v>53</v>
      </c>
      <c r="E960" t="s">
        <v>1837</v>
      </c>
      <c r="F960" t="s">
        <v>1861</v>
      </c>
      <c r="G960" t="s">
        <v>1866</v>
      </c>
      <c r="H960" t="s">
        <v>64</v>
      </c>
      <c r="I960">
        <v>32</v>
      </c>
      <c r="J960" t="s">
        <v>1840</v>
      </c>
      <c r="K960" t="s">
        <v>51</v>
      </c>
      <c r="L960" t="s">
        <v>59</v>
      </c>
      <c r="M960" t="s">
        <v>2268</v>
      </c>
    </row>
    <row r="961" hidden="1" spans="1:13">
      <c r="A961" t="s">
        <v>2269</v>
      </c>
      <c r="B961">
        <v>20210949</v>
      </c>
      <c r="C961" t="s">
        <v>1853</v>
      </c>
      <c r="D961" t="s">
        <v>77</v>
      </c>
      <c r="E961" t="s">
        <v>1837</v>
      </c>
      <c r="F961" t="s">
        <v>1838</v>
      </c>
      <c r="G961" t="s">
        <v>1839</v>
      </c>
      <c r="H961" t="s">
        <v>64</v>
      </c>
      <c r="I961">
        <v>21</v>
      </c>
      <c r="J961" t="s">
        <v>1840</v>
      </c>
      <c r="K961" t="s">
        <v>51</v>
      </c>
      <c r="L961" t="s">
        <v>59</v>
      </c>
      <c r="M961" t="s">
        <v>2270</v>
      </c>
    </row>
    <row r="962" hidden="1" spans="1:13">
      <c r="A962" t="s">
        <v>2271</v>
      </c>
      <c r="B962">
        <v>20210950</v>
      </c>
      <c r="C962" t="s">
        <v>1836</v>
      </c>
      <c r="D962" t="s">
        <v>53</v>
      </c>
      <c r="E962" t="s">
        <v>1837</v>
      </c>
      <c r="F962" t="s">
        <v>1838</v>
      </c>
      <c r="G962" t="s">
        <v>1839</v>
      </c>
      <c r="H962" t="s">
        <v>64</v>
      </c>
      <c r="I962">
        <v>20</v>
      </c>
      <c r="J962" t="s">
        <v>1840</v>
      </c>
      <c r="K962" t="s">
        <v>51</v>
      </c>
      <c r="L962" t="s">
        <v>59</v>
      </c>
      <c r="M962" t="s">
        <v>2272</v>
      </c>
    </row>
    <row r="963" hidden="1" spans="1:13">
      <c r="A963" t="s">
        <v>2273</v>
      </c>
      <c r="B963">
        <v>20210951</v>
      </c>
      <c r="C963" t="s">
        <v>1975</v>
      </c>
      <c r="D963" t="s">
        <v>53</v>
      </c>
      <c r="E963" t="s">
        <v>1837</v>
      </c>
      <c r="F963" t="s">
        <v>1844</v>
      </c>
      <c r="G963" t="s">
        <v>1845</v>
      </c>
      <c r="H963" t="s">
        <v>64</v>
      </c>
      <c r="I963">
        <v>24</v>
      </c>
      <c r="J963" t="s">
        <v>1840</v>
      </c>
      <c r="K963" t="s">
        <v>51</v>
      </c>
      <c r="L963" t="s">
        <v>59</v>
      </c>
      <c r="M963" t="s">
        <v>2274</v>
      </c>
    </row>
    <row r="964" hidden="1" spans="1:13">
      <c r="A964" t="s">
        <v>2275</v>
      </c>
      <c r="B964">
        <v>20210952</v>
      </c>
      <c r="C964" t="s">
        <v>1853</v>
      </c>
      <c r="D964" t="s">
        <v>77</v>
      </c>
      <c r="E964" t="s">
        <v>1837</v>
      </c>
      <c r="F964" t="s">
        <v>1838</v>
      </c>
      <c r="G964" t="s">
        <v>1839</v>
      </c>
      <c r="H964" t="s">
        <v>64</v>
      </c>
      <c r="I964">
        <v>30</v>
      </c>
      <c r="J964" t="s">
        <v>1840</v>
      </c>
      <c r="K964" t="s">
        <v>51</v>
      </c>
      <c r="L964" t="s">
        <v>59</v>
      </c>
      <c r="M964" t="s">
        <v>2276</v>
      </c>
    </row>
    <row r="965" hidden="1" spans="1:13">
      <c r="A965" t="s">
        <v>2277</v>
      </c>
      <c r="B965">
        <v>20210953</v>
      </c>
      <c r="C965" t="s">
        <v>1843</v>
      </c>
      <c r="D965" t="s">
        <v>53</v>
      </c>
      <c r="E965" t="s">
        <v>1837</v>
      </c>
      <c r="F965" t="s">
        <v>1844</v>
      </c>
      <c r="G965" t="s">
        <v>1845</v>
      </c>
      <c r="H965" t="s">
        <v>64</v>
      </c>
      <c r="I965">
        <v>21</v>
      </c>
      <c r="J965" t="s">
        <v>1840</v>
      </c>
      <c r="K965" t="s">
        <v>51</v>
      </c>
      <c r="L965" t="s">
        <v>59</v>
      </c>
      <c r="M965" t="s">
        <v>2278</v>
      </c>
    </row>
    <row r="966" hidden="1" spans="1:13">
      <c r="A966" t="s">
        <v>2279</v>
      </c>
      <c r="B966">
        <v>20210954</v>
      </c>
      <c r="C966" t="s">
        <v>2033</v>
      </c>
      <c r="D966" t="s">
        <v>53</v>
      </c>
      <c r="E966" t="s">
        <v>1837</v>
      </c>
      <c r="F966" t="s">
        <v>1861</v>
      </c>
      <c r="G966" t="s">
        <v>1866</v>
      </c>
      <c r="H966" t="s">
        <v>64</v>
      </c>
      <c r="I966">
        <v>34</v>
      </c>
      <c r="J966" t="s">
        <v>1840</v>
      </c>
      <c r="K966" t="s">
        <v>51</v>
      </c>
      <c r="L966" t="s">
        <v>59</v>
      </c>
      <c r="M966" t="s">
        <v>2280</v>
      </c>
    </row>
    <row r="967" hidden="1" spans="1:13">
      <c r="A967" t="s">
        <v>2281</v>
      </c>
      <c r="B967">
        <v>20210955</v>
      </c>
      <c r="C967" t="s">
        <v>2072</v>
      </c>
      <c r="D967" t="s">
        <v>53</v>
      </c>
      <c r="E967" t="s">
        <v>1837</v>
      </c>
      <c r="F967" t="s">
        <v>1861</v>
      </c>
      <c r="G967" t="s">
        <v>1866</v>
      </c>
      <c r="H967" t="s">
        <v>64</v>
      </c>
      <c r="I967">
        <v>21</v>
      </c>
      <c r="J967" t="s">
        <v>1840</v>
      </c>
      <c r="K967" t="s">
        <v>51</v>
      </c>
      <c r="L967" t="s">
        <v>59</v>
      </c>
      <c r="M967" t="s">
        <v>2282</v>
      </c>
    </row>
    <row r="968" hidden="1" spans="1:13">
      <c r="A968" t="s">
        <v>2283</v>
      </c>
      <c r="B968">
        <v>20210956</v>
      </c>
      <c r="C968" t="s">
        <v>2134</v>
      </c>
      <c r="D968" t="s">
        <v>53</v>
      </c>
      <c r="E968" t="s">
        <v>1837</v>
      </c>
      <c r="F968" t="s">
        <v>1844</v>
      </c>
      <c r="G968" t="s">
        <v>1857</v>
      </c>
      <c r="H968" t="s">
        <v>64</v>
      </c>
      <c r="I968">
        <v>28</v>
      </c>
      <c r="J968" t="s">
        <v>1840</v>
      </c>
      <c r="K968" t="s">
        <v>51</v>
      </c>
      <c r="L968" t="s">
        <v>59</v>
      </c>
      <c r="M968" t="s">
        <v>2284</v>
      </c>
    </row>
    <row r="969" hidden="1" spans="1:13">
      <c r="A969" t="s">
        <v>2285</v>
      </c>
      <c r="B969">
        <v>20210957</v>
      </c>
      <c r="C969" t="s">
        <v>1889</v>
      </c>
      <c r="D969" t="s">
        <v>53</v>
      </c>
      <c r="E969" t="s">
        <v>1837</v>
      </c>
      <c r="F969" t="s">
        <v>1844</v>
      </c>
      <c r="G969" t="s">
        <v>1857</v>
      </c>
      <c r="H969" t="s">
        <v>64</v>
      </c>
      <c r="I969">
        <v>15</v>
      </c>
      <c r="J969" t="s">
        <v>1840</v>
      </c>
      <c r="K969" t="s">
        <v>51</v>
      </c>
      <c r="L969" t="s">
        <v>59</v>
      </c>
      <c r="M969" t="s">
        <v>2286</v>
      </c>
    </row>
    <row r="970" hidden="1" spans="1:13">
      <c r="A970" t="s">
        <v>2287</v>
      </c>
      <c r="B970">
        <v>20210958</v>
      </c>
      <c r="C970" t="s">
        <v>1843</v>
      </c>
      <c r="D970" t="s">
        <v>53</v>
      </c>
      <c r="E970" t="s">
        <v>1837</v>
      </c>
      <c r="F970" t="s">
        <v>1844</v>
      </c>
      <c r="G970" t="s">
        <v>1845</v>
      </c>
      <c r="H970" t="s">
        <v>64</v>
      </c>
      <c r="I970">
        <v>24</v>
      </c>
      <c r="J970" t="s">
        <v>1840</v>
      </c>
      <c r="K970" t="s">
        <v>51</v>
      </c>
      <c r="L970" t="s">
        <v>59</v>
      </c>
      <c r="M970" t="s">
        <v>2288</v>
      </c>
    </row>
    <row r="971" hidden="1" spans="1:13">
      <c r="A971" t="s">
        <v>2289</v>
      </c>
      <c r="B971">
        <v>20210959</v>
      </c>
      <c r="C971" t="s">
        <v>2290</v>
      </c>
      <c r="D971" t="s">
        <v>53</v>
      </c>
      <c r="E971" t="s">
        <v>1837</v>
      </c>
      <c r="F971" t="s">
        <v>1844</v>
      </c>
      <c r="G971" t="s">
        <v>1857</v>
      </c>
      <c r="H971" t="s">
        <v>64</v>
      </c>
      <c r="I971">
        <v>25</v>
      </c>
      <c r="J971" t="s">
        <v>1840</v>
      </c>
      <c r="K971" t="s">
        <v>51</v>
      </c>
      <c r="L971" t="s">
        <v>59</v>
      </c>
      <c r="M971" t="s">
        <v>2291</v>
      </c>
    </row>
    <row r="972" hidden="1" spans="1:13">
      <c r="A972" t="s">
        <v>2292</v>
      </c>
      <c r="B972">
        <v>20210960</v>
      </c>
      <c r="C972" t="s">
        <v>2015</v>
      </c>
      <c r="D972" t="s">
        <v>53</v>
      </c>
      <c r="E972" t="s">
        <v>1837</v>
      </c>
      <c r="F972" t="s">
        <v>1844</v>
      </c>
      <c r="G972" t="s">
        <v>1857</v>
      </c>
      <c r="H972" t="s">
        <v>64</v>
      </c>
      <c r="I972">
        <v>33</v>
      </c>
      <c r="J972" t="s">
        <v>1840</v>
      </c>
      <c r="K972" t="s">
        <v>51</v>
      </c>
      <c r="L972" t="s">
        <v>59</v>
      </c>
      <c r="M972" t="s">
        <v>2293</v>
      </c>
    </row>
    <row r="973" hidden="1" spans="1:13">
      <c r="A973" t="s">
        <v>2294</v>
      </c>
      <c r="B973">
        <v>20210961</v>
      </c>
      <c r="C973" t="s">
        <v>1875</v>
      </c>
      <c r="D973" t="s">
        <v>53</v>
      </c>
      <c r="E973" t="s">
        <v>1837</v>
      </c>
      <c r="F973" t="s">
        <v>1861</v>
      </c>
      <c r="G973" t="s">
        <v>1876</v>
      </c>
      <c r="H973" t="s">
        <v>64</v>
      </c>
      <c r="I973">
        <v>0</v>
      </c>
      <c r="J973" t="s">
        <v>1840</v>
      </c>
      <c r="K973" t="s">
        <v>51</v>
      </c>
      <c r="L973" t="s">
        <v>59</v>
      </c>
      <c r="M973" t="s">
        <v>2295</v>
      </c>
    </row>
    <row r="974" hidden="1" spans="1:13">
      <c r="A974" t="s">
        <v>2296</v>
      </c>
      <c r="B974">
        <v>20210962</v>
      </c>
      <c r="C974" t="s">
        <v>2072</v>
      </c>
      <c r="D974" t="s">
        <v>53</v>
      </c>
      <c r="E974" t="s">
        <v>1837</v>
      </c>
      <c r="F974" t="s">
        <v>1861</v>
      </c>
      <c r="G974" t="s">
        <v>1866</v>
      </c>
      <c r="H974" t="s">
        <v>64</v>
      </c>
      <c r="I974">
        <v>22</v>
      </c>
      <c r="J974" t="s">
        <v>1840</v>
      </c>
      <c r="K974" t="s">
        <v>51</v>
      </c>
      <c r="L974" t="s">
        <v>59</v>
      </c>
      <c r="M974" t="s">
        <v>2297</v>
      </c>
    </row>
    <row r="975" hidden="1" spans="1:13">
      <c r="A975" t="s">
        <v>2298</v>
      </c>
      <c r="B975">
        <v>20210963</v>
      </c>
      <c r="C975" t="s">
        <v>2299</v>
      </c>
      <c r="D975" t="s">
        <v>53</v>
      </c>
      <c r="E975" t="s">
        <v>1837</v>
      </c>
      <c r="F975" t="s">
        <v>1861</v>
      </c>
      <c r="G975" t="s">
        <v>1876</v>
      </c>
      <c r="H975" t="s">
        <v>64</v>
      </c>
      <c r="I975">
        <v>23</v>
      </c>
      <c r="J975" t="s">
        <v>1840</v>
      </c>
      <c r="K975" t="s">
        <v>51</v>
      </c>
      <c r="L975" t="s">
        <v>59</v>
      </c>
      <c r="M975" t="s">
        <v>2300</v>
      </c>
    </row>
    <row r="976" hidden="1" spans="1:13">
      <c r="A976" t="s">
        <v>2301</v>
      </c>
      <c r="B976">
        <v>20210964</v>
      </c>
      <c r="C976" t="s">
        <v>2134</v>
      </c>
      <c r="D976" t="s">
        <v>53</v>
      </c>
      <c r="E976" t="s">
        <v>1837</v>
      </c>
      <c r="F976" t="s">
        <v>1844</v>
      </c>
      <c r="G976" t="s">
        <v>1857</v>
      </c>
      <c r="H976" t="s">
        <v>64</v>
      </c>
      <c r="I976">
        <v>24</v>
      </c>
      <c r="J976" t="s">
        <v>1840</v>
      </c>
      <c r="K976" t="s">
        <v>51</v>
      </c>
      <c r="L976" t="s">
        <v>59</v>
      </c>
      <c r="M976" t="s">
        <v>2302</v>
      </c>
    </row>
    <row r="977" hidden="1" spans="1:13">
      <c r="A977" t="s">
        <v>2303</v>
      </c>
      <c r="B977">
        <v>20210965</v>
      </c>
      <c r="C977" t="s">
        <v>2055</v>
      </c>
      <c r="D977" t="s">
        <v>53</v>
      </c>
      <c r="E977" t="s">
        <v>1837</v>
      </c>
      <c r="F977" t="s">
        <v>1861</v>
      </c>
      <c r="G977" t="s">
        <v>1876</v>
      </c>
      <c r="H977" t="s">
        <v>64</v>
      </c>
      <c r="I977">
        <v>34</v>
      </c>
      <c r="J977" t="s">
        <v>1840</v>
      </c>
      <c r="K977" t="s">
        <v>51</v>
      </c>
      <c r="L977" t="s">
        <v>59</v>
      </c>
      <c r="M977" t="s">
        <v>2304</v>
      </c>
    </row>
    <row r="978" hidden="1" spans="1:13">
      <c r="A978" t="s">
        <v>2305</v>
      </c>
      <c r="B978">
        <v>20210966</v>
      </c>
      <c r="C978" t="s">
        <v>2075</v>
      </c>
      <c r="D978" t="s">
        <v>53</v>
      </c>
      <c r="E978" t="s">
        <v>1837</v>
      </c>
      <c r="F978" t="s">
        <v>1861</v>
      </c>
      <c r="G978" t="s">
        <v>1862</v>
      </c>
      <c r="H978" t="s">
        <v>64</v>
      </c>
      <c r="I978">
        <v>33</v>
      </c>
      <c r="J978" t="s">
        <v>1840</v>
      </c>
      <c r="K978" t="s">
        <v>51</v>
      </c>
      <c r="L978" t="s">
        <v>59</v>
      </c>
      <c r="M978" t="s">
        <v>2306</v>
      </c>
    </row>
    <row r="979" hidden="1" spans="1:13">
      <c r="A979" t="s">
        <v>2307</v>
      </c>
      <c r="B979">
        <v>20210967</v>
      </c>
      <c r="C979" t="s">
        <v>1879</v>
      </c>
      <c r="D979" t="s">
        <v>53</v>
      </c>
      <c r="E979" t="s">
        <v>1837</v>
      </c>
      <c r="F979" t="s">
        <v>1861</v>
      </c>
      <c r="G979" t="s">
        <v>1862</v>
      </c>
      <c r="H979" t="s">
        <v>64</v>
      </c>
      <c r="I979">
        <v>19</v>
      </c>
      <c r="J979" t="s">
        <v>1840</v>
      </c>
      <c r="K979" t="s">
        <v>51</v>
      </c>
      <c r="L979" t="s">
        <v>59</v>
      </c>
      <c r="M979" t="s">
        <v>2308</v>
      </c>
    </row>
    <row r="980" hidden="1" spans="1:13">
      <c r="A980" t="s">
        <v>2309</v>
      </c>
      <c r="B980">
        <v>20210968</v>
      </c>
      <c r="C980" t="s">
        <v>2075</v>
      </c>
      <c r="D980" t="s">
        <v>53</v>
      </c>
      <c r="E980" t="s">
        <v>1837</v>
      </c>
      <c r="F980" t="s">
        <v>1861</v>
      </c>
      <c r="G980" t="s">
        <v>1862</v>
      </c>
      <c r="H980" t="s">
        <v>64</v>
      </c>
      <c r="I980">
        <v>27</v>
      </c>
      <c r="J980" t="s">
        <v>1840</v>
      </c>
      <c r="K980" t="s">
        <v>51</v>
      </c>
      <c r="L980" t="s">
        <v>59</v>
      </c>
      <c r="M980" t="s">
        <v>2310</v>
      </c>
    </row>
    <row r="981" hidden="1" spans="1:13">
      <c r="A981" t="s">
        <v>2311</v>
      </c>
      <c r="B981">
        <v>20210969</v>
      </c>
      <c r="C981" t="s">
        <v>2015</v>
      </c>
      <c r="D981" t="s">
        <v>53</v>
      </c>
      <c r="E981" t="s">
        <v>1837</v>
      </c>
      <c r="F981" t="s">
        <v>1844</v>
      </c>
      <c r="G981" t="s">
        <v>1857</v>
      </c>
      <c r="H981" t="s">
        <v>64</v>
      </c>
      <c r="I981">
        <v>26</v>
      </c>
      <c r="J981" t="s">
        <v>1840</v>
      </c>
      <c r="K981" t="s">
        <v>51</v>
      </c>
      <c r="L981" t="s">
        <v>59</v>
      </c>
      <c r="M981" t="s">
        <v>2312</v>
      </c>
    </row>
    <row r="982" hidden="1" spans="1:13">
      <c r="A982" t="s">
        <v>2313</v>
      </c>
      <c r="B982">
        <v>20210970</v>
      </c>
      <c r="C982" t="s">
        <v>1848</v>
      </c>
      <c r="D982" t="s">
        <v>77</v>
      </c>
      <c r="E982" t="s">
        <v>1837</v>
      </c>
      <c r="F982" t="s">
        <v>1838</v>
      </c>
      <c r="G982" t="s">
        <v>1839</v>
      </c>
      <c r="H982" t="s">
        <v>64</v>
      </c>
      <c r="I982">
        <v>30</v>
      </c>
      <c r="J982" t="s">
        <v>1840</v>
      </c>
      <c r="K982" t="s">
        <v>51</v>
      </c>
      <c r="L982" t="s">
        <v>59</v>
      </c>
      <c r="M982" t="s">
        <v>2314</v>
      </c>
    </row>
    <row r="983" hidden="1" spans="1:13">
      <c r="A983" t="s">
        <v>2315</v>
      </c>
      <c r="B983">
        <v>20210971</v>
      </c>
      <c r="C983" t="s">
        <v>1872</v>
      </c>
      <c r="D983" t="s">
        <v>53</v>
      </c>
      <c r="E983" t="s">
        <v>1837</v>
      </c>
      <c r="F983" t="s">
        <v>1844</v>
      </c>
      <c r="G983" t="s">
        <v>1845</v>
      </c>
      <c r="H983" t="s">
        <v>64</v>
      </c>
      <c r="I983">
        <v>32</v>
      </c>
      <c r="J983" t="s">
        <v>1840</v>
      </c>
      <c r="K983" t="s">
        <v>51</v>
      </c>
      <c r="L983" t="s">
        <v>59</v>
      </c>
      <c r="M983" t="s">
        <v>2316</v>
      </c>
    </row>
    <row r="984" hidden="1" spans="1:13">
      <c r="A984" t="s">
        <v>2317</v>
      </c>
      <c r="B984">
        <v>20210972</v>
      </c>
      <c r="C984" t="s">
        <v>271</v>
      </c>
      <c r="D984" t="s">
        <v>77</v>
      </c>
      <c r="E984" t="s">
        <v>1837</v>
      </c>
      <c r="F984" t="s">
        <v>1838</v>
      </c>
      <c r="G984" t="s">
        <v>271</v>
      </c>
      <c r="H984" t="s">
        <v>271</v>
      </c>
      <c r="I984">
        <v>0</v>
      </c>
      <c r="J984" t="s">
        <v>1840</v>
      </c>
      <c r="K984" t="s">
        <v>271</v>
      </c>
      <c r="L984" t="s">
        <v>59</v>
      </c>
      <c r="M984" t="s">
        <v>2318</v>
      </c>
    </row>
    <row r="985" hidden="1" spans="1:13">
      <c r="A985" t="s">
        <v>2319</v>
      </c>
      <c r="B985">
        <v>20210973</v>
      </c>
      <c r="C985" t="s">
        <v>1879</v>
      </c>
      <c r="D985" t="s">
        <v>53</v>
      </c>
      <c r="E985" t="s">
        <v>1837</v>
      </c>
      <c r="F985" t="s">
        <v>1861</v>
      </c>
      <c r="G985" t="s">
        <v>1862</v>
      </c>
      <c r="H985" t="s">
        <v>64</v>
      </c>
      <c r="I985">
        <v>30</v>
      </c>
      <c r="J985" t="s">
        <v>1840</v>
      </c>
      <c r="K985" t="s">
        <v>51</v>
      </c>
      <c r="L985" t="s">
        <v>59</v>
      </c>
      <c r="M985" t="s">
        <v>2320</v>
      </c>
    </row>
    <row r="986" hidden="1" spans="1:13">
      <c r="A986" t="s">
        <v>2321</v>
      </c>
      <c r="B986">
        <v>20210974</v>
      </c>
      <c r="C986" t="s">
        <v>1975</v>
      </c>
      <c r="D986" t="s">
        <v>53</v>
      </c>
      <c r="E986" t="s">
        <v>1837</v>
      </c>
      <c r="F986" t="s">
        <v>1844</v>
      </c>
      <c r="G986" t="s">
        <v>1845</v>
      </c>
      <c r="H986" t="s">
        <v>64</v>
      </c>
      <c r="I986">
        <v>25</v>
      </c>
      <c r="J986" t="s">
        <v>1840</v>
      </c>
      <c r="K986" t="s">
        <v>51</v>
      </c>
      <c r="L986" t="s">
        <v>59</v>
      </c>
      <c r="M986" t="s">
        <v>2322</v>
      </c>
    </row>
    <row r="987" hidden="1" spans="1:13">
      <c r="A987" t="s">
        <v>2323</v>
      </c>
      <c r="B987">
        <v>20210975</v>
      </c>
      <c r="C987" t="s">
        <v>1886</v>
      </c>
      <c r="D987" t="s">
        <v>53</v>
      </c>
      <c r="E987" t="s">
        <v>1837</v>
      </c>
      <c r="F987" t="s">
        <v>1844</v>
      </c>
      <c r="G987" t="s">
        <v>1845</v>
      </c>
      <c r="H987" t="s">
        <v>70</v>
      </c>
      <c r="I987">
        <v>37</v>
      </c>
      <c r="J987" t="s">
        <v>1840</v>
      </c>
      <c r="K987" t="s">
        <v>51</v>
      </c>
      <c r="L987" t="s">
        <v>59</v>
      </c>
      <c r="M987" t="s">
        <v>2324</v>
      </c>
    </row>
    <row r="988" hidden="1" spans="1:13">
      <c r="A988" t="s">
        <v>2325</v>
      </c>
      <c r="B988">
        <v>20210976</v>
      </c>
      <c r="C988" t="s">
        <v>1889</v>
      </c>
      <c r="D988" t="s">
        <v>53</v>
      </c>
      <c r="E988" t="s">
        <v>1837</v>
      </c>
      <c r="F988" t="s">
        <v>1844</v>
      </c>
      <c r="G988" t="s">
        <v>1857</v>
      </c>
      <c r="H988" t="s">
        <v>64</v>
      </c>
      <c r="I988">
        <v>19</v>
      </c>
      <c r="J988" t="s">
        <v>1840</v>
      </c>
      <c r="K988" t="s">
        <v>51</v>
      </c>
      <c r="L988" t="s">
        <v>59</v>
      </c>
      <c r="M988" t="s">
        <v>2326</v>
      </c>
    </row>
    <row r="989" hidden="1" spans="1:13">
      <c r="A989" t="s">
        <v>2327</v>
      </c>
      <c r="B989">
        <v>20210977</v>
      </c>
      <c r="C989" t="s">
        <v>1848</v>
      </c>
      <c r="D989" t="s">
        <v>77</v>
      </c>
      <c r="E989" t="s">
        <v>1837</v>
      </c>
      <c r="F989" t="s">
        <v>1838</v>
      </c>
      <c r="G989" t="s">
        <v>1839</v>
      </c>
      <c r="H989" t="s">
        <v>64</v>
      </c>
      <c r="I989">
        <v>31</v>
      </c>
      <c r="J989" t="s">
        <v>1840</v>
      </c>
      <c r="K989" t="s">
        <v>51</v>
      </c>
      <c r="L989" t="s">
        <v>59</v>
      </c>
      <c r="M989" t="s">
        <v>2328</v>
      </c>
    </row>
    <row r="990" hidden="1" spans="1:13">
      <c r="A990" t="s">
        <v>2329</v>
      </c>
      <c r="B990">
        <v>20210978</v>
      </c>
      <c r="C990" t="s">
        <v>1950</v>
      </c>
      <c r="D990" t="s">
        <v>53</v>
      </c>
      <c r="E990" t="s">
        <v>1837</v>
      </c>
      <c r="F990" t="s">
        <v>1844</v>
      </c>
      <c r="G990" t="s">
        <v>1845</v>
      </c>
      <c r="H990" t="s">
        <v>70</v>
      </c>
      <c r="I990">
        <v>36</v>
      </c>
      <c r="J990" t="s">
        <v>1840</v>
      </c>
      <c r="K990" t="s">
        <v>51</v>
      </c>
      <c r="L990" t="s">
        <v>59</v>
      </c>
      <c r="M990" t="s">
        <v>2330</v>
      </c>
    </row>
    <row r="991" hidden="1" spans="1:13">
      <c r="A991" t="s">
        <v>2331</v>
      </c>
      <c r="B991">
        <v>20210979</v>
      </c>
      <c r="C991" t="s">
        <v>1869</v>
      </c>
      <c r="D991" t="s">
        <v>53</v>
      </c>
      <c r="E991" t="s">
        <v>1837</v>
      </c>
      <c r="F991" t="s">
        <v>1861</v>
      </c>
      <c r="G991" t="s">
        <v>1866</v>
      </c>
      <c r="H991" t="s">
        <v>64</v>
      </c>
      <c r="I991">
        <v>33</v>
      </c>
      <c r="J991" t="s">
        <v>1840</v>
      </c>
      <c r="K991" t="s">
        <v>51</v>
      </c>
      <c r="L991" t="s">
        <v>59</v>
      </c>
      <c r="M991" t="s">
        <v>2332</v>
      </c>
    </row>
    <row r="992" hidden="1" spans="1:13">
      <c r="A992" t="s">
        <v>2333</v>
      </c>
      <c r="B992">
        <v>20210980</v>
      </c>
      <c r="C992" t="s">
        <v>1889</v>
      </c>
      <c r="D992" t="s">
        <v>53</v>
      </c>
      <c r="E992" t="s">
        <v>1837</v>
      </c>
      <c r="F992" t="s">
        <v>1844</v>
      </c>
      <c r="G992" t="s">
        <v>1857</v>
      </c>
      <c r="H992" t="s">
        <v>64</v>
      </c>
      <c r="I992">
        <v>26</v>
      </c>
      <c r="J992" t="s">
        <v>1840</v>
      </c>
      <c r="K992" t="s">
        <v>51</v>
      </c>
      <c r="L992" t="s">
        <v>59</v>
      </c>
      <c r="M992" t="s">
        <v>2334</v>
      </c>
    </row>
    <row r="993" hidden="1" spans="1:13">
      <c r="A993" t="s">
        <v>2335</v>
      </c>
      <c r="B993">
        <v>20210981</v>
      </c>
      <c r="C993" t="s">
        <v>1879</v>
      </c>
      <c r="D993" t="s">
        <v>53</v>
      </c>
      <c r="E993" t="s">
        <v>1837</v>
      </c>
      <c r="F993" t="s">
        <v>1861</v>
      </c>
      <c r="G993" t="s">
        <v>1862</v>
      </c>
      <c r="H993" t="s">
        <v>64</v>
      </c>
      <c r="I993">
        <v>26</v>
      </c>
      <c r="J993" t="s">
        <v>1840</v>
      </c>
      <c r="K993" t="s">
        <v>51</v>
      </c>
      <c r="L993" t="s">
        <v>59</v>
      </c>
      <c r="M993" t="s">
        <v>2336</v>
      </c>
    </row>
    <row r="994" hidden="1" spans="1:13">
      <c r="A994" t="s">
        <v>2337</v>
      </c>
      <c r="B994">
        <v>20210982</v>
      </c>
      <c r="C994" t="s">
        <v>1950</v>
      </c>
      <c r="D994" t="s">
        <v>53</v>
      </c>
      <c r="E994" t="s">
        <v>1837</v>
      </c>
      <c r="F994" t="s">
        <v>1844</v>
      </c>
      <c r="G994" t="s">
        <v>1845</v>
      </c>
      <c r="H994" t="s">
        <v>64</v>
      </c>
      <c r="I994">
        <v>24</v>
      </c>
      <c r="J994" t="s">
        <v>1840</v>
      </c>
      <c r="K994" t="s">
        <v>51</v>
      </c>
      <c r="L994" t="s">
        <v>59</v>
      </c>
      <c r="M994" t="s">
        <v>2338</v>
      </c>
    </row>
    <row r="995" hidden="1" spans="1:13">
      <c r="A995" t="s">
        <v>2339</v>
      </c>
      <c r="B995">
        <v>20210983</v>
      </c>
      <c r="C995" t="s">
        <v>1970</v>
      </c>
      <c r="D995" t="s">
        <v>53</v>
      </c>
      <c r="E995" t="s">
        <v>1837</v>
      </c>
      <c r="F995" t="s">
        <v>1861</v>
      </c>
      <c r="G995" t="s">
        <v>1866</v>
      </c>
      <c r="H995" t="s">
        <v>70</v>
      </c>
      <c r="I995">
        <v>40</v>
      </c>
      <c r="J995" t="s">
        <v>1840</v>
      </c>
      <c r="K995" t="s">
        <v>51</v>
      </c>
      <c r="L995" t="s">
        <v>59</v>
      </c>
      <c r="M995" t="s">
        <v>2340</v>
      </c>
    </row>
    <row r="996" hidden="1" spans="1:13">
      <c r="A996" t="s">
        <v>2341</v>
      </c>
      <c r="B996">
        <v>20210984</v>
      </c>
      <c r="C996" t="s">
        <v>2243</v>
      </c>
      <c r="D996" t="s">
        <v>77</v>
      </c>
      <c r="E996" t="s">
        <v>1837</v>
      </c>
      <c r="F996" t="s">
        <v>1838</v>
      </c>
      <c r="G996" t="s">
        <v>1839</v>
      </c>
      <c r="H996" t="s">
        <v>70</v>
      </c>
      <c r="I996">
        <v>41</v>
      </c>
      <c r="J996" t="s">
        <v>1840</v>
      </c>
      <c r="K996" t="s">
        <v>51</v>
      </c>
      <c r="L996" t="s">
        <v>59</v>
      </c>
      <c r="M996" t="s">
        <v>2342</v>
      </c>
    </row>
    <row r="997" hidden="1" spans="1:13">
      <c r="A997" t="s">
        <v>2343</v>
      </c>
      <c r="B997">
        <v>20210985</v>
      </c>
      <c r="C997" t="s">
        <v>1836</v>
      </c>
      <c r="D997" t="s">
        <v>53</v>
      </c>
      <c r="E997" t="s">
        <v>1837</v>
      </c>
      <c r="F997" t="s">
        <v>1838</v>
      </c>
      <c r="G997" t="s">
        <v>1839</v>
      </c>
      <c r="H997" t="s">
        <v>70</v>
      </c>
      <c r="I997">
        <v>37</v>
      </c>
      <c r="J997" t="s">
        <v>1840</v>
      </c>
      <c r="K997" t="s">
        <v>51</v>
      </c>
      <c r="L997" t="s">
        <v>59</v>
      </c>
      <c r="M997" t="s">
        <v>2344</v>
      </c>
    </row>
    <row r="998" hidden="1" spans="1:13">
      <c r="A998" t="s">
        <v>2345</v>
      </c>
      <c r="B998">
        <v>20210986</v>
      </c>
      <c r="C998" t="s">
        <v>1869</v>
      </c>
      <c r="D998" t="s">
        <v>53</v>
      </c>
      <c r="E998" t="s">
        <v>1837</v>
      </c>
      <c r="F998" t="s">
        <v>1861</v>
      </c>
      <c r="G998" t="s">
        <v>1866</v>
      </c>
      <c r="H998" t="s">
        <v>64</v>
      </c>
      <c r="I998">
        <v>20</v>
      </c>
      <c r="J998" t="s">
        <v>1840</v>
      </c>
      <c r="K998" t="s">
        <v>51</v>
      </c>
      <c r="L998" t="s">
        <v>59</v>
      </c>
      <c r="M998" t="s">
        <v>2346</v>
      </c>
    </row>
    <row r="999" hidden="1" spans="1:13">
      <c r="A999" t="s">
        <v>2347</v>
      </c>
      <c r="B999">
        <v>20210987</v>
      </c>
      <c r="C999" t="s">
        <v>2290</v>
      </c>
      <c r="D999" t="s">
        <v>53</v>
      </c>
      <c r="E999" t="s">
        <v>1837</v>
      </c>
      <c r="F999" t="s">
        <v>1844</v>
      </c>
      <c r="G999" t="s">
        <v>1857</v>
      </c>
      <c r="H999" t="s">
        <v>64</v>
      </c>
      <c r="I999">
        <v>28</v>
      </c>
      <c r="J999" t="s">
        <v>1840</v>
      </c>
      <c r="K999" t="s">
        <v>51</v>
      </c>
      <c r="L999" t="s">
        <v>59</v>
      </c>
      <c r="M999" t="s">
        <v>2348</v>
      </c>
    </row>
    <row r="1000" hidden="1" spans="1:13">
      <c r="A1000" t="s">
        <v>2349</v>
      </c>
      <c r="B1000">
        <v>20210988</v>
      </c>
      <c r="C1000" t="s">
        <v>687</v>
      </c>
      <c r="D1000" t="s">
        <v>53</v>
      </c>
      <c r="E1000" t="s">
        <v>1837</v>
      </c>
      <c r="F1000" t="s">
        <v>1844</v>
      </c>
      <c r="G1000" t="s">
        <v>1845</v>
      </c>
      <c r="H1000" t="s">
        <v>70</v>
      </c>
      <c r="I1000">
        <v>46</v>
      </c>
      <c r="J1000" t="s">
        <v>1840</v>
      </c>
      <c r="K1000" t="s">
        <v>51</v>
      </c>
      <c r="L1000" t="s">
        <v>59</v>
      </c>
      <c r="M1000" t="s">
        <v>2350</v>
      </c>
    </row>
    <row r="1001" hidden="1" spans="1:13">
      <c r="A1001" t="s">
        <v>2351</v>
      </c>
      <c r="B1001">
        <v>20210989</v>
      </c>
      <c r="C1001" t="s">
        <v>271</v>
      </c>
      <c r="D1001" t="s">
        <v>53</v>
      </c>
      <c r="E1001" t="s">
        <v>1837</v>
      </c>
      <c r="F1001" t="s">
        <v>1861</v>
      </c>
      <c r="G1001" t="s">
        <v>271</v>
      </c>
      <c r="H1001" t="s">
        <v>271</v>
      </c>
      <c r="I1001">
        <v>0</v>
      </c>
      <c r="J1001" t="s">
        <v>1840</v>
      </c>
      <c r="K1001" t="s">
        <v>271</v>
      </c>
      <c r="L1001" t="s">
        <v>59</v>
      </c>
      <c r="M1001" t="s">
        <v>2352</v>
      </c>
    </row>
    <row r="1002" hidden="1" spans="1:13">
      <c r="A1002" t="s">
        <v>2353</v>
      </c>
      <c r="B1002">
        <v>20210990</v>
      </c>
      <c r="C1002" t="s">
        <v>2055</v>
      </c>
      <c r="D1002" t="s">
        <v>53</v>
      </c>
      <c r="E1002" t="s">
        <v>1837</v>
      </c>
      <c r="F1002" t="s">
        <v>1861</v>
      </c>
      <c r="G1002" t="s">
        <v>1876</v>
      </c>
      <c r="H1002" t="s">
        <v>70</v>
      </c>
      <c r="I1002">
        <v>41</v>
      </c>
      <c r="J1002" t="s">
        <v>1840</v>
      </c>
      <c r="K1002" t="s">
        <v>51</v>
      </c>
      <c r="L1002" t="s">
        <v>59</v>
      </c>
      <c r="M1002" t="s">
        <v>2354</v>
      </c>
    </row>
    <row r="1003" hidden="1" spans="1:13">
      <c r="A1003" t="s">
        <v>2355</v>
      </c>
      <c r="B1003">
        <v>20210991</v>
      </c>
      <c r="C1003" t="s">
        <v>687</v>
      </c>
      <c r="D1003" t="s">
        <v>53</v>
      </c>
      <c r="E1003" t="s">
        <v>1837</v>
      </c>
      <c r="F1003" t="s">
        <v>1844</v>
      </c>
      <c r="G1003" t="s">
        <v>1845</v>
      </c>
      <c r="H1003" t="s">
        <v>64</v>
      </c>
      <c r="I1003">
        <v>32</v>
      </c>
      <c r="J1003" t="s">
        <v>1840</v>
      </c>
      <c r="K1003" t="s">
        <v>51</v>
      </c>
      <c r="L1003" t="s">
        <v>567</v>
      </c>
      <c r="M1003" t="s">
        <v>2356</v>
      </c>
    </row>
    <row r="1004" hidden="1" spans="1:13">
      <c r="A1004" t="s">
        <v>2357</v>
      </c>
      <c r="B1004">
        <v>20210992</v>
      </c>
      <c r="C1004" t="s">
        <v>1953</v>
      </c>
      <c r="D1004" t="s">
        <v>53</v>
      </c>
      <c r="E1004" t="s">
        <v>1837</v>
      </c>
      <c r="F1004" t="s">
        <v>1861</v>
      </c>
      <c r="G1004" t="s">
        <v>1862</v>
      </c>
      <c r="H1004" t="s">
        <v>64</v>
      </c>
      <c r="I1004">
        <v>14</v>
      </c>
      <c r="J1004" t="s">
        <v>1840</v>
      </c>
      <c r="K1004" t="s">
        <v>51</v>
      </c>
      <c r="L1004" t="s">
        <v>232</v>
      </c>
      <c r="M1004" t="s">
        <v>2358</v>
      </c>
    </row>
    <row r="1005" hidden="1" spans="1:13">
      <c r="A1005" t="s">
        <v>2359</v>
      </c>
      <c r="B1005">
        <v>20210993</v>
      </c>
      <c r="C1005" t="s">
        <v>1912</v>
      </c>
      <c r="D1005" t="s">
        <v>53</v>
      </c>
      <c r="E1005" t="s">
        <v>1837</v>
      </c>
      <c r="F1005" t="s">
        <v>1861</v>
      </c>
      <c r="G1005" t="s">
        <v>1866</v>
      </c>
      <c r="H1005" t="s">
        <v>64</v>
      </c>
      <c r="I1005">
        <v>15</v>
      </c>
      <c r="J1005" t="s">
        <v>1840</v>
      </c>
      <c r="K1005" t="s">
        <v>51</v>
      </c>
      <c r="L1005" t="s">
        <v>232</v>
      </c>
      <c r="M1005" t="s">
        <v>2360</v>
      </c>
    </row>
    <row r="1006" hidden="1" spans="1:13">
      <c r="A1006" t="s">
        <v>2361</v>
      </c>
      <c r="B1006">
        <v>20210994</v>
      </c>
      <c r="C1006" t="s">
        <v>1998</v>
      </c>
      <c r="D1006" t="s">
        <v>53</v>
      </c>
      <c r="E1006" t="s">
        <v>1837</v>
      </c>
      <c r="F1006" t="s">
        <v>1861</v>
      </c>
      <c r="G1006" t="s">
        <v>1876</v>
      </c>
      <c r="H1006" t="s">
        <v>64</v>
      </c>
      <c r="I1006">
        <v>32</v>
      </c>
      <c r="J1006" t="s">
        <v>1840</v>
      </c>
      <c r="K1006" t="s">
        <v>51</v>
      </c>
      <c r="L1006" t="s">
        <v>2362</v>
      </c>
      <c r="M1006" t="s">
        <v>2363</v>
      </c>
    </row>
    <row r="1007" hidden="1" spans="1:13">
      <c r="A1007" t="s">
        <v>2364</v>
      </c>
      <c r="B1007">
        <v>20210995</v>
      </c>
      <c r="C1007" t="s">
        <v>2290</v>
      </c>
      <c r="D1007" t="s">
        <v>53</v>
      </c>
      <c r="E1007" t="s">
        <v>1837</v>
      </c>
      <c r="F1007" t="s">
        <v>1844</v>
      </c>
      <c r="G1007" t="s">
        <v>1857</v>
      </c>
      <c r="H1007" t="s">
        <v>64</v>
      </c>
      <c r="I1007">
        <v>25</v>
      </c>
      <c r="J1007" t="s">
        <v>1840</v>
      </c>
      <c r="K1007" t="s">
        <v>51</v>
      </c>
      <c r="L1007" t="s">
        <v>59</v>
      </c>
      <c r="M1007" t="s">
        <v>2365</v>
      </c>
    </row>
    <row r="1008" hidden="1" spans="1:13">
      <c r="A1008" t="s">
        <v>2366</v>
      </c>
      <c r="B1008">
        <v>20210996</v>
      </c>
      <c r="C1008" t="s">
        <v>1875</v>
      </c>
      <c r="D1008" t="s">
        <v>53</v>
      </c>
      <c r="E1008" t="s">
        <v>1837</v>
      </c>
      <c r="F1008" t="s">
        <v>1861</v>
      </c>
      <c r="G1008" t="s">
        <v>1876</v>
      </c>
      <c r="H1008" t="s">
        <v>64</v>
      </c>
      <c r="I1008">
        <v>33</v>
      </c>
      <c r="J1008" t="s">
        <v>1840</v>
      </c>
      <c r="K1008" t="s">
        <v>51</v>
      </c>
      <c r="L1008" t="s">
        <v>567</v>
      </c>
      <c r="M1008" t="s">
        <v>2367</v>
      </c>
    </row>
    <row r="1009" hidden="1" spans="1:13">
      <c r="A1009" t="s">
        <v>2368</v>
      </c>
      <c r="B1009">
        <v>20210997</v>
      </c>
      <c r="C1009" t="s">
        <v>2290</v>
      </c>
      <c r="D1009" t="s">
        <v>53</v>
      </c>
      <c r="E1009" t="s">
        <v>1837</v>
      </c>
      <c r="F1009" t="s">
        <v>1844</v>
      </c>
      <c r="G1009" t="s">
        <v>1857</v>
      </c>
      <c r="H1009" t="s">
        <v>64</v>
      </c>
      <c r="I1009">
        <v>23</v>
      </c>
      <c r="J1009" t="s">
        <v>1840</v>
      </c>
      <c r="K1009" t="s">
        <v>51</v>
      </c>
      <c r="L1009" t="s">
        <v>59</v>
      </c>
      <c r="M1009" t="s">
        <v>2369</v>
      </c>
    </row>
    <row r="1010" hidden="1" spans="1:13">
      <c r="A1010" t="s">
        <v>2370</v>
      </c>
      <c r="B1010">
        <v>20210998</v>
      </c>
      <c r="C1010" t="s">
        <v>2290</v>
      </c>
      <c r="D1010" t="s">
        <v>53</v>
      </c>
      <c r="E1010" t="s">
        <v>1837</v>
      </c>
      <c r="F1010" t="s">
        <v>1844</v>
      </c>
      <c r="G1010" t="s">
        <v>1857</v>
      </c>
      <c r="H1010" t="s">
        <v>64</v>
      </c>
      <c r="I1010">
        <v>16</v>
      </c>
      <c r="J1010" t="s">
        <v>1840</v>
      </c>
      <c r="K1010" t="s">
        <v>51</v>
      </c>
      <c r="L1010" t="s">
        <v>59</v>
      </c>
      <c r="M1010" t="s">
        <v>2371</v>
      </c>
    </row>
    <row r="1011" hidden="1" spans="1:13">
      <c r="A1011" t="s">
        <v>2372</v>
      </c>
      <c r="B1011">
        <v>20210999</v>
      </c>
      <c r="C1011" t="s">
        <v>2290</v>
      </c>
      <c r="D1011" t="s">
        <v>53</v>
      </c>
      <c r="E1011" t="s">
        <v>1837</v>
      </c>
      <c r="F1011" t="s">
        <v>1844</v>
      </c>
      <c r="G1011" t="s">
        <v>1857</v>
      </c>
      <c r="H1011" t="s">
        <v>64</v>
      </c>
      <c r="I1011">
        <v>27</v>
      </c>
      <c r="J1011" t="s">
        <v>1840</v>
      </c>
      <c r="K1011" t="s">
        <v>51</v>
      </c>
      <c r="L1011" t="s">
        <v>59</v>
      </c>
      <c r="M1011" t="s">
        <v>2373</v>
      </c>
    </row>
    <row r="1012" hidden="1" spans="1:13">
      <c r="A1012" t="s">
        <v>2374</v>
      </c>
      <c r="B1012">
        <v>20211000</v>
      </c>
      <c r="C1012" t="s">
        <v>271</v>
      </c>
      <c r="D1012" t="s">
        <v>53</v>
      </c>
      <c r="E1012" t="s">
        <v>1837</v>
      </c>
      <c r="F1012" t="s">
        <v>1844</v>
      </c>
      <c r="G1012" t="s">
        <v>1857</v>
      </c>
      <c r="H1012" t="s">
        <v>64</v>
      </c>
      <c r="I1012">
        <v>17</v>
      </c>
      <c r="J1012" t="s">
        <v>1840</v>
      </c>
      <c r="K1012" t="s">
        <v>271</v>
      </c>
      <c r="L1012" t="s">
        <v>567</v>
      </c>
      <c r="M1012" t="s">
        <v>2375</v>
      </c>
    </row>
    <row r="1013" hidden="1" spans="1:13">
      <c r="A1013" t="s">
        <v>2376</v>
      </c>
      <c r="B1013">
        <v>20211001</v>
      </c>
      <c r="C1013" t="s">
        <v>2377</v>
      </c>
      <c r="D1013" t="s">
        <v>53</v>
      </c>
      <c r="E1013" t="s">
        <v>2378</v>
      </c>
      <c r="F1013" t="s">
        <v>2379</v>
      </c>
      <c r="G1013" t="s">
        <v>2380</v>
      </c>
      <c r="H1013" t="s">
        <v>64</v>
      </c>
      <c r="I1013">
        <v>18</v>
      </c>
      <c r="J1013" t="s">
        <v>2381</v>
      </c>
      <c r="K1013" t="s">
        <v>17</v>
      </c>
      <c r="L1013" t="s">
        <v>232</v>
      </c>
      <c r="M1013" t="s">
        <v>2382</v>
      </c>
    </row>
    <row r="1014" hidden="1" spans="1:13">
      <c r="A1014" t="s">
        <v>2383</v>
      </c>
      <c r="B1014">
        <v>20211002</v>
      </c>
      <c r="C1014" t="s">
        <v>2384</v>
      </c>
      <c r="D1014" t="s">
        <v>53</v>
      </c>
      <c r="E1014" t="s">
        <v>2378</v>
      </c>
      <c r="F1014" t="s">
        <v>2385</v>
      </c>
      <c r="G1014" t="s">
        <v>2386</v>
      </c>
      <c r="H1014" t="s">
        <v>70</v>
      </c>
      <c r="I1014">
        <v>52</v>
      </c>
      <c r="J1014" t="s">
        <v>2381</v>
      </c>
      <c r="K1014" t="s">
        <v>2387</v>
      </c>
      <c r="L1014" t="s">
        <v>567</v>
      </c>
      <c r="M1014" t="s">
        <v>2388</v>
      </c>
    </row>
    <row r="1015" hidden="1" spans="1:13">
      <c r="A1015" t="s">
        <v>2389</v>
      </c>
      <c r="B1015">
        <v>20211003</v>
      </c>
      <c r="C1015" t="s">
        <v>2390</v>
      </c>
      <c r="D1015" t="s">
        <v>53</v>
      </c>
      <c r="E1015" t="s">
        <v>2378</v>
      </c>
      <c r="F1015" t="s">
        <v>2379</v>
      </c>
      <c r="G1015" t="s">
        <v>2391</v>
      </c>
      <c r="H1015" t="s">
        <v>70</v>
      </c>
      <c r="I1015">
        <v>35</v>
      </c>
      <c r="J1015" t="s">
        <v>2381</v>
      </c>
      <c r="K1015" t="s">
        <v>17</v>
      </c>
      <c r="L1015" t="s">
        <v>567</v>
      </c>
      <c r="M1015" t="s">
        <v>2392</v>
      </c>
    </row>
    <row r="1016" hidden="1" spans="1:13">
      <c r="A1016" t="s">
        <v>2393</v>
      </c>
      <c r="B1016">
        <v>20211004</v>
      </c>
      <c r="C1016" t="s">
        <v>2394</v>
      </c>
      <c r="D1016" t="s">
        <v>53</v>
      </c>
      <c r="E1016" t="s">
        <v>2378</v>
      </c>
      <c r="F1016" t="s">
        <v>2385</v>
      </c>
      <c r="G1016" t="s">
        <v>2395</v>
      </c>
      <c r="H1016" t="s">
        <v>64</v>
      </c>
      <c r="I1016">
        <v>25</v>
      </c>
      <c r="J1016" t="s">
        <v>2381</v>
      </c>
      <c r="K1016" t="s">
        <v>2387</v>
      </c>
      <c r="L1016" t="s">
        <v>59</v>
      </c>
      <c r="M1016" t="s">
        <v>2396</v>
      </c>
    </row>
    <row r="1017" hidden="1" spans="1:13">
      <c r="A1017" t="s">
        <v>2397</v>
      </c>
      <c r="B1017">
        <v>20211005</v>
      </c>
      <c r="C1017" t="s">
        <v>2398</v>
      </c>
      <c r="D1017" t="s">
        <v>53</v>
      </c>
      <c r="E1017" t="s">
        <v>2378</v>
      </c>
      <c r="F1017" t="s">
        <v>2399</v>
      </c>
      <c r="G1017" t="s">
        <v>2400</v>
      </c>
      <c r="H1017" t="s">
        <v>2400</v>
      </c>
      <c r="I1017" t="s">
        <v>2400</v>
      </c>
      <c r="J1017" t="s">
        <v>2400</v>
      </c>
      <c r="K1017" t="s">
        <v>2387</v>
      </c>
      <c r="L1017" t="s">
        <v>567</v>
      </c>
      <c r="M1017" t="s">
        <v>2401</v>
      </c>
    </row>
    <row r="1018" hidden="1" spans="1:13">
      <c r="A1018" t="s">
        <v>2402</v>
      </c>
      <c r="B1018">
        <v>20211006</v>
      </c>
      <c r="C1018" t="s">
        <v>2403</v>
      </c>
      <c r="D1018" t="s">
        <v>53</v>
      </c>
      <c r="E1018" t="s">
        <v>2378</v>
      </c>
      <c r="F1018" t="s">
        <v>2379</v>
      </c>
      <c r="G1018" t="s">
        <v>2380</v>
      </c>
      <c r="H1018" t="s">
        <v>64</v>
      </c>
      <c r="I1018">
        <v>25</v>
      </c>
      <c r="J1018" t="s">
        <v>2381</v>
      </c>
      <c r="K1018" t="s">
        <v>17</v>
      </c>
      <c r="L1018" t="s">
        <v>567</v>
      </c>
      <c r="M1018" t="s">
        <v>2404</v>
      </c>
    </row>
    <row r="1019" hidden="1" spans="1:13">
      <c r="A1019" t="s">
        <v>2405</v>
      </c>
      <c r="B1019">
        <v>20211007</v>
      </c>
      <c r="C1019" t="s">
        <v>2406</v>
      </c>
      <c r="D1019" t="s">
        <v>53</v>
      </c>
      <c r="E1019" t="s">
        <v>2378</v>
      </c>
      <c r="F1019" t="s">
        <v>2379</v>
      </c>
      <c r="G1019" t="s">
        <v>2407</v>
      </c>
      <c r="H1019" t="s">
        <v>64</v>
      </c>
      <c r="I1019">
        <v>27</v>
      </c>
      <c r="J1019" t="s">
        <v>2381</v>
      </c>
      <c r="K1019" t="s">
        <v>2387</v>
      </c>
      <c r="L1019" t="s">
        <v>567</v>
      </c>
      <c r="M1019" t="s">
        <v>2408</v>
      </c>
    </row>
    <row r="1020" hidden="1" spans="1:13">
      <c r="A1020" t="s">
        <v>2409</v>
      </c>
      <c r="B1020">
        <v>20211008</v>
      </c>
      <c r="C1020" t="s">
        <v>2410</v>
      </c>
      <c r="D1020" t="s">
        <v>77</v>
      </c>
      <c r="E1020" t="s">
        <v>2378</v>
      </c>
      <c r="F1020" t="s">
        <v>2399</v>
      </c>
      <c r="G1020" t="s">
        <v>2400</v>
      </c>
      <c r="H1020" t="s">
        <v>2400</v>
      </c>
      <c r="I1020" t="s">
        <v>2400</v>
      </c>
      <c r="J1020" t="s">
        <v>2400</v>
      </c>
      <c r="K1020" t="s">
        <v>2387</v>
      </c>
      <c r="L1020" t="s">
        <v>59</v>
      </c>
      <c r="M1020" t="s">
        <v>2411</v>
      </c>
    </row>
    <row r="1021" hidden="1" spans="1:13">
      <c r="A1021" t="s">
        <v>2412</v>
      </c>
      <c r="B1021">
        <v>20211009</v>
      </c>
      <c r="C1021" t="s">
        <v>2413</v>
      </c>
      <c r="D1021" t="s">
        <v>53</v>
      </c>
      <c r="E1021" t="s">
        <v>2378</v>
      </c>
      <c r="F1021" t="s">
        <v>2414</v>
      </c>
      <c r="G1021" t="s">
        <v>2415</v>
      </c>
      <c r="H1021" t="s">
        <v>70</v>
      </c>
      <c r="I1021">
        <v>35</v>
      </c>
      <c r="J1021" t="s">
        <v>2381</v>
      </c>
      <c r="K1021" t="s">
        <v>17</v>
      </c>
      <c r="L1021" t="s">
        <v>59</v>
      </c>
      <c r="M1021" t="s">
        <v>2416</v>
      </c>
    </row>
    <row r="1022" hidden="1" spans="1:13">
      <c r="A1022" t="s">
        <v>2417</v>
      </c>
      <c r="B1022">
        <v>20211010</v>
      </c>
      <c r="C1022" t="s">
        <v>2418</v>
      </c>
      <c r="D1022" t="s">
        <v>53</v>
      </c>
      <c r="E1022" t="s">
        <v>2378</v>
      </c>
      <c r="F1022" t="s">
        <v>2414</v>
      </c>
      <c r="G1022" t="s">
        <v>2415</v>
      </c>
      <c r="H1022" t="s">
        <v>64</v>
      </c>
      <c r="I1022">
        <v>29</v>
      </c>
      <c r="J1022" t="s">
        <v>2381</v>
      </c>
      <c r="K1022" t="s">
        <v>17</v>
      </c>
      <c r="L1022" t="s">
        <v>567</v>
      </c>
      <c r="M1022" t="s">
        <v>2419</v>
      </c>
    </row>
    <row r="1023" hidden="1" spans="1:13">
      <c r="A1023" t="s">
        <v>2420</v>
      </c>
      <c r="B1023">
        <v>20211011</v>
      </c>
      <c r="C1023" t="s">
        <v>2421</v>
      </c>
      <c r="D1023" t="s">
        <v>77</v>
      </c>
      <c r="E1023" t="s">
        <v>2378</v>
      </c>
      <c r="F1023" t="s">
        <v>2385</v>
      </c>
      <c r="G1023" t="s">
        <v>2422</v>
      </c>
      <c r="H1023" t="s">
        <v>64</v>
      </c>
      <c r="I1023">
        <v>26</v>
      </c>
      <c r="J1023" t="s">
        <v>2381</v>
      </c>
      <c r="K1023" t="s">
        <v>2387</v>
      </c>
      <c r="L1023" t="s">
        <v>567</v>
      </c>
      <c r="M1023" t="s">
        <v>2423</v>
      </c>
    </row>
    <row r="1024" hidden="1" spans="1:13">
      <c r="A1024" t="s">
        <v>2424</v>
      </c>
      <c r="B1024">
        <v>20211012</v>
      </c>
      <c r="C1024" t="s">
        <v>2425</v>
      </c>
      <c r="D1024" t="s">
        <v>77</v>
      </c>
      <c r="E1024" t="s">
        <v>2378</v>
      </c>
      <c r="F1024" t="s">
        <v>2385</v>
      </c>
      <c r="G1024" t="s">
        <v>2422</v>
      </c>
      <c r="H1024" t="s">
        <v>64</v>
      </c>
      <c r="I1024">
        <v>27</v>
      </c>
      <c r="J1024" t="s">
        <v>2381</v>
      </c>
      <c r="K1024" t="s">
        <v>2387</v>
      </c>
      <c r="L1024" t="s">
        <v>59</v>
      </c>
      <c r="M1024" t="s">
        <v>2426</v>
      </c>
    </row>
    <row r="1025" hidden="1" spans="1:13">
      <c r="A1025" t="s">
        <v>2427</v>
      </c>
      <c r="B1025">
        <v>20211013</v>
      </c>
      <c r="C1025" t="s">
        <v>271</v>
      </c>
      <c r="D1025" t="s">
        <v>53</v>
      </c>
      <c r="E1025" t="s">
        <v>2378</v>
      </c>
      <c r="F1025" t="s">
        <v>2399</v>
      </c>
      <c r="G1025" t="s">
        <v>2400</v>
      </c>
      <c r="H1025" t="s">
        <v>2400</v>
      </c>
      <c r="I1025" t="s">
        <v>2400</v>
      </c>
      <c r="J1025" t="s">
        <v>2400</v>
      </c>
      <c r="K1025" t="s">
        <v>271</v>
      </c>
      <c r="L1025" t="s">
        <v>567</v>
      </c>
      <c r="M1025" t="s">
        <v>2428</v>
      </c>
    </row>
    <row r="1026" hidden="1" spans="1:13">
      <c r="A1026" t="s">
        <v>2429</v>
      </c>
      <c r="B1026">
        <v>20211014</v>
      </c>
      <c r="C1026" t="s">
        <v>2377</v>
      </c>
      <c r="D1026" t="s">
        <v>53</v>
      </c>
      <c r="E1026" t="s">
        <v>2378</v>
      </c>
      <c r="F1026" t="s">
        <v>2379</v>
      </c>
      <c r="G1026" t="s">
        <v>2380</v>
      </c>
      <c r="H1026" t="s">
        <v>64</v>
      </c>
      <c r="I1026">
        <v>29</v>
      </c>
      <c r="J1026" t="s">
        <v>2381</v>
      </c>
      <c r="K1026" t="s">
        <v>17</v>
      </c>
      <c r="L1026" t="s">
        <v>59</v>
      </c>
      <c r="M1026" t="s">
        <v>2430</v>
      </c>
    </row>
    <row r="1027" hidden="1" spans="1:13">
      <c r="A1027" t="s">
        <v>2431</v>
      </c>
      <c r="B1027">
        <v>20211015</v>
      </c>
      <c r="C1027" t="s">
        <v>2398</v>
      </c>
      <c r="D1027" t="s">
        <v>53</v>
      </c>
      <c r="E1027" t="s">
        <v>2378</v>
      </c>
      <c r="F1027" t="s">
        <v>2399</v>
      </c>
      <c r="G1027" t="s">
        <v>2400</v>
      </c>
      <c r="H1027" t="s">
        <v>2400</v>
      </c>
      <c r="I1027" t="s">
        <v>2400</v>
      </c>
      <c r="J1027" t="s">
        <v>2400</v>
      </c>
      <c r="K1027" t="s">
        <v>2387</v>
      </c>
      <c r="L1027" t="s">
        <v>59</v>
      </c>
      <c r="M1027" t="s">
        <v>2432</v>
      </c>
    </row>
    <row r="1028" hidden="1" spans="1:13">
      <c r="A1028" t="s">
        <v>669</v>
      </c>
      <c r="B1028">
        <v>20211016</v>
      </c>
      <c r="C1028" t="s">
        <v>2433</v>
      </c>
      <c r="D1028" t="s">
        <v>53</v>
      </c>
      <c r="E1028" t="s">
        <v>2378</v>
      </c>
      <c r="F1028" t="s">
        <v>2385</v>
      </c>
      <c r="G1028" t="s">
        <v>2386</v>
      </c>
      <c r="H1028" t="s">
        <v>64</v>
      </c>
      <c r="I1028">
        <v>17</v>
      </c>
      <c r="J1028" t="s">
        <v>2381</v>
      </c>
      <c r="K1028" t="s">
        <v>2387</v>
      </c>
      <c r="L1028" t="s">
        <v>59</v>
      </c>
      <c r="M1028" t="s">
        <v>2434</v>
      </c>
    </row>
    <row r="1029" hidden="1" spans="1:13">
      <c r="A1029" t="s">
        <v>2435</v>
      </c>
      <c r="B1029">
        <v>20211017</v>
      </c>
      <c r="C1029" t="s">
        <v>2436</v>
      </c>
      <c r="D1029" t="s">
        <v>53</v>
      </c>
      <c r="E1029" t="s">
        <v>2378</v>
      </c>
      <c r="F1029" t="s">
        <v>2379</v>
      </c>
      <c r="G1029" t="s">
        <v>2380</v>
      </c>
      <c r="H1029" t="s">
        <v>64</v>
      </c>
      <c r="I1029">
        <v>31</v>
      </c>
      <c r="J1029" t="s">
        <v>2381</v>
      </c>
      <c r="K1029" t="s">
        <v>17</v>
      </c>
      <c r="L1029" t="s">
        <v>59</v>
      </c>
      <c r="M1029" t="s">
        <v>2437</v>
      </c>
    </row>
    <row r="1030" hidden="1" spans="1:13">
      <c r="A1030" t="s">
        <v>1923</v>
      </c>
      <c r="B1030">
        <v>20211018</v>
      </c>
      <c r="C1030" t="s">
        <v>2438</v>
      </c>
      <c r="D1030" t="s">
        <v>53</v>
      </c>
      <c r="E1030" t="s">
        <v>2378</v>
      </c>
      <c r="F1030" t="s">
        <v>2399</v>
      </c>
      <c r="G1030" t="s">
        <v>2400</v>
      </c>
      <c r="H1030" t="s">
        <v>2400</v>
      </c>
      <c r="I1030" t="s">
        <v>2400</v>
      </c>
      <c r="J1030" t="s">
        <v>2400</v>
      </c>
      <c r="K1030" t="s">
        <v>2387</v>
      </c>
      <c r="L1030" t="s">
        <v>733</v>
      </c>
      <c r="M1030" t="s">
        <v>2439</v>
      </c>
    </row>
    <row r="1031" hidden="1" spans="1:13">
      <c r="A1031" t="s">
        <v>2440</v>
      </c>
      <c r="B1031">
        <v>20211019</v>
      </c>
      <c r="C1031" t="s">
        <v>2441</v>
      </c>
      <c r="D1031" t="s">
        <v>53</v>
      </c>
      <c r="E1031" t="s">
        <v>2378</v>
      </c>
      <c r="F1031" t="s">
        <v>2399</v>
      </c>
      <c r="G1031" t="s">
        <v>2400</v>
      </c>
      <c r="H1031" t="s">
        <v>2400</v>
      </c>
      <c r="I1031" t="s">
        <v>2400</v>
      </c>
      <c r="J1031" t="s">
        <v>2400</v>
      </c>
      <c r="K1031" t="s">
        <v>2387</v>
      </c>
      <c r="L1031" t="s">
        <v>733</v>
      </c>
      <c r="M1031" t="s">
        <v>2442</v>
      </c>
    </row>
    <row r="1032" hidden="1" spans="1:13">
      <c r="A1032" t="s">
        <v>2443</v>
      </c>
      <c r="B1032">
        <v>20211020</v>
      </c>
      <c r="C1032" t="s">
        <v>2444</v>
      </c>
      <c r="D1032" t="s">
        <v>53</v>
      </c>
      <c r="E1032" t="s">
        <v>2378</v>
      </c>
      <c r="F1032" t="s">
        <v>2385</v>
      </c>
      <c r="G1032" t="s">
        <v>2422</v>
      </c>
      <c r="H1032" t="s">
        <v>64</v>
      </c>
      <c r="I1032">
        <v>18</v>
      </c>
      <c r="J1032" t="s">
        <v>2381</v>
      </c>
      <c r="K1032" t="s">
        <v>2387</v>
      </c>
      <c r="L1032" t="s">
        <v>59</v>
      </c>
      <c r="M1032" t="s">
        <v>2445</v>
      </c>
    </row>
    <row r="1033" hidden="1" spans="1:13">
      <c r="A1033" t="s">
        <v>2446</v>
      </c>
      <c r="B1033">
        <v>20211021</v>
      </c>
      <c r="C1033" t="s">
        <v>2384</v>
      </c>
      <c r="D1033" t="s">
        <v>53</v>
      </c>
      <c r="E1033" t="s">
        <v>2378</v>
      </c>
      <c r="F1033" t="s">
        <v>2385</v>
      </c>
      <c r="G1033" t="s">
        <v>2386</v>
      </c>
      <c r="H1033" t="s">
        <v>70</v>
      </c>
      <c r="I1033">
        <v>41</v>
      </c>
      <c r="J1033" t="s">
        <v>2381</v>
      </c>
      <c r="K1033" t="s">
        <v>2387</v>
      </c>
      <c r="L1033" t="s">
        <v>59</v>
      </c>
      <c r="M1033" t="s">
        <v>2447</v>
      </c>
    </row>
    <row r="1034" hidden="1" spans="1:13">
      <c r="A1034" t="s">
        <v>2448</v>
      </c>
      <c r="B1034">
        <v>20211022</v>
      </c>
      <c r="C1034" t="s">
        <v>2398</v>
      </c>
      <c r="D1034" t="s">
        <v>53</v>
      </c>
      <c r="E1034" t="s">
        <v>2378</v>
      </c>
      <c r="F1034" t="s">
        <v>2399</v>
      </c>
      <c r="G1034" t="s">
        <v>2400</v>
      </c>
      <c r="H1034" t="s">
        <v>2400</v>
      </c>
      <c r="I1034" t="s">
        <v>2400</v>
      </c>
      <c r="J1034" t="s">
        <v>2400</v>
      </c>
      <c r="K1034" t="s">
        <v>2387</v>
      </c>
      <c r="L1034" t="s">
        <v>567</v>
      </c>
      <c r="M1034" t="s">
        <v>2449</v>
      </c>
    </row>
    <row r="1035" hidden="1" spans="1:13">
      <c r="A1035" t="s">
        <v>2450</v>
      </c>
      <c r="B1035">
        <v>20211023</v>
      </c>
      <c r="C1035" t="s">
        <v>2377</v>
      </c>
      <c r="D1035" t="s">
        <v>53</v>
      </c>
      <c r="E1035" t="s">
        <v>2378</v>
      </c>
      <c r="F1035" t="s">
        <v>2379</v>
      </c>
      <c r="G1035" t="s">
        <v>2380</v>
      </c>
      <c r="H1035" t="s">
        <v>64</v>
      </c>
      <c r="I1035">
        <v>29</v>
      </c>
      <c r="J1035" t="s">
        <v>2381</v>
      </c>
      <c r="K1035" t="s">
        <v>17</v>
      </c>
      <c r="L1035" t="s">
        <v>733</v>
      </c>
      <c r="M1035" t="s">
        <v>2451</v>
      </c>
    </row>
    <row r="1036" hidden="1" spans="1:13">
      <c r="A1036" t="s">
        <v>2452</v>
      </c>
      <c r="B1036">
        <v>20211024</v>
      </c>
      <c r="C1036" t="s">
        <v>2444</v>
      </c>
      <c r="D1036" t="s">
        <v>53</v>
      </c>
      <c r="E1036" t="s">
        <v>2378</v>
      </c>
      <c r="F1036" t="s">
        <v>2385</v>
      </c>
      <c r="G1036" t="s">
        <v>2422</v>
      </c>
      <c r="H1036" t="s">
        <v>64</v>
      </c>
      <c r="I1036">
        <v>16</v>
      </c>
      <c r="J1036" t="s">
        <v>2381</v>
      </c>
      <c r="K1036" t="s">
        <v>2387</v>
      </c>
      <c r="L1036" t="s">
        <v>59</v>
      </c>
      <c r="M1036" t="s">
        <v>2453</v>
      </c>
    </row>
    <row r="1037" hidden="1" spans="1:13">
      <c r="A1037" t="s">
        <v>2454</v>
      </c>
      <c r="B1037">
        <v>20211025</v>
      </c>
      <c r="C1037" t="s">
        <v>2455</v>
      </c>
      <c r="D1037" t="s">
        <v>53</v>
      </c>
      <c r="E1037" t="s">
        <v>2378</v>
      </c>
      <c r="F1037" t="s">
        <v>2379</v>
      </c>
      <c r="G1037" t="s">
        <v>2380</v>
      </c>
      <c r="H1037" t="s">
        <v>64</v>
      </c>
      <c r="I1037">
        <v>33</v>
      </c>
      <c r="J1037" t="s">
        <v>2381</v>
      </c>
      <c r="K1037" t="s">
        <v>17</v>
      </c>
      <c r="L1037" t="s">
        <v>59</v>
      </c>
      <c r="M1037" t="s">
        <v>2456</v>
      </c>
    </row>
    <row r="1038" hidden="1" spans="1:13">
      <c r="A1038" t="s">
        <v>2457</v>
      </c>
      <c r="B1038">
        <v>20211026</v>
      </c>
      <c r="C1038" t="s">
        <v>2458</v>
      </c>
      <c r="D1038" t="s">
        <v>53</v>
      </c>
      <c r="E1038" t="s">
        <v>2378</v>
      </c>
      <c r="F1038" t="s">
        <v>2379</v>
      </c>
      <c r="G1038" t="s">
        <v>2391</v>
      </c>
      <c r="H1038" t="s">
        <v>64</v>
      </c>
      <c r="I1038">
        <v>21</v>
      </c>
      <c r="J1038" t="s">
        <v>2381</v>
      </c>
      <c r="K1038" t="s">
        <v>17</v>
      </c>
      <c r="L1038" t="s">
        <v>59</v>
      </c>
      <c r="M1038" t="s">
        <v>2459</v>
      </c>
    </row>
    <row r="1039" hidden="1" spans="1:13">
      <c r="A1039" t="s">
        <v>2460</v>
      </c>
      <c r="B1039">
        <v>20211027</v>
      </c>
      <c r="C1039" t="s">
        <v>2461</v>
      </c>
      <c r="D1039" t="s">
        <v>53</v>
      </c>
      <c r="E1039" t="s">
        <v>2378</v>
      </c>
      <c r="F1039" t="s">
        <v>2385</v>
      </c>
      <c r="G1039" t="s">
        <v>2386</v>
      </c>
      <c r="H1039" t="s">
        <v>64</v>
      </c>
      <c r="I1039">
        <v>27</v>
      </c>
      <c r="J1039" t="s">
        <v>2381</v>
      </c>
      <c r="K1039" t="s">
        <v>2387</v>
      </c>
      <c r="L1039" t="s">
        <v>59</v>
      </c>
      <c r="M1039" t="s">
        <v>2462</v>
      </c>
    </row>
    <row r="1040" hidden="1" spans="1:13">
      <c r="A1040" t="s">
        <v>2463</v>
      </c>
      <c r="B1040">
        <v>20211028</v>
      </c>
      <c r="C1040" t="s">
        <v>2464</v>
      </c>
      <c r="D1040" t="s">
        <v>53</v>
      </c>
      <c r="E1040" t="s">
        <v>2378</v>
      </c>
      <c r="F1040" t="s">
        <v>2399</v>
      </c>
      <c r="G1040" t="s">
        <v>2400</v>
      </c>
      <c r="H1040" t="s">
        <v>2400</v>
      </c>
      <c r="I1040" t="s">
        <v>2400</v>
      </c>
      <c r="J1040" t="s">
        <v>2400</v>
      </c>
      <c r="K1040" t="s">
        <v>2387</v>
      </c>
      <c r="L1040" t="s">
        <v>59</v>
      </c>
      <c r="M1040" t="s">
        <v>2465</v>
      </c>
    </row>
    <row r="1041" hidden="1" spans="1:13">
      <c r="A1041" t="s">
        <v>2466</v>
      </c>
      <c r="B1041">
        <v>20211029</v>
      </c>
      <c r="C1041" t="s">
        <v>2377</v>
      </c>
      <c r="D1041" t="s">
        <v>53</v>
      </c>
      <c r="E1041" t="s">
        <v>2378</v>
      </c>
      <c r="F1041" t="s">
        <v>2379</v>
      </c>
      <c r="G1041" t="s">
        <v>2380</v>
      </c>
      <c r="H1041" t="s">
        <v>64</v>
      </c>
      <c r="I1041">
        <v>27</v>
      </c>
      <c r="J1041" t="s">
        <v>2381</v>
      </c>
      <c r="K1041" t="s">
        <v>17</v>
      </c>
      <c r="L1041" t="s">
        <v>59</v>
      </c>
      <c r="M1041" t="s">
        <v>2467</v>
      </c>
    </row>
    <row r="1042" hidden="1" spans="1:13">
      <c r="A1042" t="s">
        <v>2468</v>
      </c>
      <c r="B1042">
        <v>20211030</v>
      </c>
      <c r="C1042" t="s">
        <v>2469</v>
      </c>
      <c r="D1042" t="s">
        <v>77</v>
      </c>
      <c r="E1042" t="s">
        <v>2378</v>
      </c>
      <c r="F1042" t="s">
        <v>2399</v>
      </c>
      <c r="G1042" t="s">
        <v>2400</v>
      </c>
      <c r="H1042" t="s">
        <v>2400</v>
      </c>
      <c r="I1042" t="s">
        <v>2400</v>
      </c>
      <c r="J1042" t="s">
        <v>2400</v>
      </c>
      <c r="K1042" t="s">
        <v>2387</v>
      </c>
      <c r="L1042" t="s">
        <v>59</v>
      </c>
      <c r="M1042" t="s">
        <v>2470</v>
      </c>
    </row>
    <row r="1043" hidden="1" spans="1:13">
      <c r="A1043" t="s">
        <v>2471</v>
      </c>
      <c r="B1043">
        <v>20211031</v>
      </c>
      <c r="C1043" t="s">
        <v>2472</v>
      </c>
      <c r="D1043" t="s">
        <v>77</v>
      </c>
      <c r="E1043" t="s">
        <v>2378</v>
      </c>
      <c r="F1043" t="s">
        <v>2399</v>
      </c>
      <c r="G1043" t="s">
        <v>2400</v>
      </c>
      <c r="H1043" t="s">
        <v>2400</v>
      </c>
      <c r="I1043" t="s">
        <v>2400</v>
      </c>
      <c r="J1043" t="s">
        <v>2400</v>
      </c>
      <c r="K1043" t="s">
        <v>2387</v>
      </c>
      <c r="L1043" t="s">
        <v>59</v>
      </c>
      <c r="M1043" t="s">
        <v>2473</v>
      </c>
    </row>
    <row r="1044" hidden="1" spans="1:13">
      <c r="A1044" t="s">
        <v>2474</v>
      </c>
      <c r="B1044">
        <v>20211032</v>
      </c>
      <c r="C1044" t="s">
        <v>2475</v>
      </c>
      <c r="D1044" t="s">
        <v>53</v>
      </c>
      <c r="E1044" t="s">
        <v>2378</v>
      </c>
      <c r="F1044" t="s">
        <v>2399</v>
      </c>
      <c r="G1044" t="s">
        <v>2400</v>
      </c>
      <c r="H1044" t="s">
        <v>2400</v>
      </c>
      <c r="I1044" t="s">
        <v>2400</v>
      </c>
      <c r="J1044" t="s">
        <v>2400</v>
      </c>
      <c r="K1044" t="s">
        <v>2387</v>
      </c>
      <c r="L1044" t="s">
        <v>59</v>
      </c>
      <c r="M1044" t="s">
        <v>2476</v>
      </c>
    </row>
    <row r="1045" hidden="1" spans="1:13">
      <c r="A1045" t="s">
        <v>2477</v>
      </c>
      <c r="B1045">
        <v>20211033</v>
      </c>
      <c r="C1045" t="s">
        <v>2478</v>
      </c>
      <c r="D1045" t="s">
        <v>53</v>
      </c>
      <c r="E1045" t="s">
        <v>2378</v>
      </c>
      <c r="F1045" t="s">
        <v>2385</v>
      </c>
      <c r="G1045" t="s">
        <v>2395</v>
      </c>
      <c r="H1045" t="s">
        <v>70</v>
      </c>
      <c r="I1045">
        <v>46</v>
      </c>
      <c r="J1045" t="s">
        <v>2381</v>
      </c>
      <c r="K1045" t="s">
        <v>2387</v>
      </c>
      <c r="L1045" t="s">
        <v>59</v>
      </c>
      <c r="M1045" t="s">
        <v>2479</v>
      </c>
    </row>
    <row r="1046" hidden="1" spans="1:13">
      <c r="A1046" t="s">
        <v>2480</v>
      </c>
      <c r="B1046">
        <v>20211034</v>
      </c>
      <c r="C1046" t="s">
        <v>2481</v>
      </c>
      <c r="D1046" t="s">
        <v>53</v>
      </c>
      <c r="E1046" t="s">
        <v>2378</v>
      </c>
      <c r="F1046" t="s">
        <v>2379</v>
      </c>
      <c r="G1046" t="s">
        <v>2380</v>
      </c>
      <c r="H1046" t="s">
        <v>64</v>
      </c>
      <c r="I1046">
        <v>22</v>
      </c>
      <c r="J1046" t="s">
        <v>2381</v>
      </c>
      <c r="K1046" t="s">
        <v>17</v>
      </c>
      <c r="L1046" t="s">
        <v>232</v>
      </c>
      <c r="M1046" t="s">
        <v>2482</v>
      </c>
    </row>
    <row r="1047" hidden="1" spans="1:13">
      <c r="A1047" t="s">
        <v>2483</v>
      </c>
      <c r="B1047">
        <v>20211035</v>
      </c>
      <c r="C1047" t="s">
        <v>2406</v>
      </c>
      <c r="D1047" t="s">
        <v>53</v>
      </c>
      <c r="E1047" t="s">
        <v>2378</v>
      </c>
      <c r="F1047" t="s">
        <v>2379</v>
      </c>
      <c r="G1047" t="s">
        <v>2407</v>
      </c>
      <c r="H1047" t="s">
        <v>64</v>
      </c>
      <c r="I1047">
        <v>26</v>
      </c>
      <c r="J1047" t="s">
        <v>2381</v>
      </c>
      <c r="K1047" t="s">
        <v>2387</v>
      </c>
      <c r="L1047" t="s">
        <v>59</v>
      </c>
      <c r="M1047" t="s">
        <v>2484</v>
      </c>
    </row>
    <row r="1048" hidden="1" spans="1:13">
      <c r="A1048" t="s">
        <v>2485</v>
      </c>
      <c r="B1048">
        <v>20211036</v>
      </c>
      <c r="C1048" t="s">
        <v>2455</v>
      </c>
      <c r="D1048" t="s">
        <v>53</v>
      </c>
      <c r="E1048" t="s">
        <v>2378</v>
      </c>
      <c r="F1048" t="s">
        <v>2379</v>
      </c>
      <c r="G1048" t="s">
        <v>2380</v>
      </c>
      <c r="H1048" t="s">
        <v>64</v>
      </c>
      <c r="I1048">
        <v>25</v>
      </c>
      <c r="J1048" t="s">
        <v>2381</v>
      </c>
      <c r="K1048" t="s">
        <v>17</v>
      </c>
      <c r="L1048" t="s">
        <v>59</v>
      </c>
      <c r="M1048" t="s">
        <v>2486</v>
      </c>
    </row>
    <row r="1049" hidden="1" spans="1:13">
      <c r="A1049" t="s">
        <v>2487</v>
      </c>
      <c r="B1049">
        <v>20211037</v>
      </c>
      <c r="C1049" t="s">
        <v>2488</v>
      </c>
      <c r="D1049" t="s">
        <v>77</v>
      </c>
      <c r="E1049" t="s">
        <v>2378</v>
      </c>
      <c r="F1049" t="s">
        <v>2414</v>
      </c>
      <c r="G1049" t="s">
        <v>2415</v>
      </c>
      <c r="H1049" t="s">
        <v>64</v>
      </c>
      <c r="I1049">
        <v>27</v>
      </c>
      <c r="J1049" t="s">
        <v>2381</v>
      </c>
      <c r="K1049" t="s">
        <v>17</v>
      </c>
      <c r="L1049" t="s">
        <v>59</v>
      </c>
      <c r="M1049" t="s">
        <v>2489</v>
      </c>
    </row>
    <row r="1050" hidden="1" spans="1:13">
      <c r="A1050" t="s">
        <v>2490</v>
      </c>
      <c r="B1050">
        <v>20211038</v>
      </c>
      <c r="C1050" t="s">
        <v>2491</v>
      </c>
      <c r="D1050" t="s">
        <v>53</v>
      </c>
      <c r="E1050" t="s">
        <v>2378</v>
      </c>
      <c r="F1050" t="s">
        <v>2414</v>
      </c>
      <c r="G1050" t="s">
        <v>2415</v>
      </c>
      <c r="H1050" t="s">
        <v>64</v>
      </c>
      <c r="I1050">
        <v>25</v>
      </c>
      <c r="J1050" t="s">
        <v>2381</v>
      </c>
      <c r="K1050" t="s">
        <v>17</v>
      </c>
      <c r="L1050" t="s">
        <v>59</v>
      </c>
      <c r="M1050" t="s">
        <v>2492</v>
      </c>
    </row>
    <row r="1051" hidden="1" spans="1:13">
      <c r="A1051" t="s">
        <v>2493</v>
      </c>
      <c r="B1051">
        <v>20211039</v>
      </c>
      <c r="C1051" t="s">
        <v>2494</v>
      </c>
      <c r="D1051" t="s">
        <v>77</v>
      </c>
      <c r="E1051" t="s">
        <v>2378</v>
      </c>
      <c r="F1051" t="s">
        <v>2414</v>
      </c>
      <c r="G1051" t="s">
        <v>2415</v>
      </c>
      <c r="H1051" t="s">
        <v>64</v>
      </c>
      <c r="I1051">
        <v>31</v>
      </c>
      <c r="J1051" t="s">
        <v>2381</v>
      </c>
      <c r="K1051" t="s">
        <v>17</v>
      </c>
      <c r="L1051" t="s">
        <v>59</v>
      </c>
      <c r="M1051" t="s">
        <v>2495</v>
      </c>
    </row>
    <row r="1052" hidden="1" spans="1:13">
      <c r="A1052" t="s">
        <v>2496</v>
      </c>
      <c r="B1052">
        <v>20211040</v>
      </c>
      <c r="C1052" t="s">
        <v>2497</v>
      </c>
      <c r="D1052" t="s">
        <v>53</v>
      </c>
      <c r="E1052" t="s">
        <v>2378</v>
      </c>
      <c r="F1052" t="s">
        <v>2399</v>
      </c>
      <c r="G1052" t="s">
        <v>2400</v>
      </c>
      <c r="H1052" t="s">
        <v>2400</v>
      </c>
      <c r="I1052" t="s">
        <v>2400</v>
      </c>
      <c r="J1052" t="s">
        <v>2400</v>
      </c>
      <c r="K1052" t="s">
        <v>2387</v>
      </c>
      <c r="L1052" t="s">
        <v>59</v>
      </c>
      <c r="M1052" t="s">
        <v>2498</v>
      </c>
    </row>
    <row r="1053" hidden="1" spans="1:13">
      <c r="A1053" t="s">
        <v>2499</v>
      </c>
      <c r="B1053">
        <v>20211041</v>
      </c>
      <c r="C1053" t="s">
        <v>2458</v>
      </c>
      <c r="D1053" t="s">
        <v>53</v>
      </c>
      <c r="E1053" t="s">
        <v>2378</v>
      </c>
      <c r="F1053" t="s">
        <v>2385</v>
      </c>
      <c r="G1053" t="s">
        <v>2386</v>
      </c>
      <c r="H1053" t="s">
        <v>64</v>
      </c>
      <c r="I1053">
        <v>28</v>
      </c>
      <c r="J1053" t="s">
        <v>2381</v>
      </c>
      <c r="K1053" t="s">
        <v>2387</v>
      </c>
      <c r="L1053" t="s">
        <v>59</v>
      </c>
      <c r="M1053" t="s">
        <v>2500</v>
      </c>
    </row>
    <row r="1054" hidden="1" spans="1:13">
      <c r="A1054" t="s">
        <v>2501</v>
      </c>
      <c r="B1054">
        <v>20211042</v>
      </c>
      <c r="C1054" t="s">
        <v>2433</v>
      </c>
      <c r="D1054" t="s">
        <v>53</v>
      </c>
      <c r="E1054" t="s">
        <v>2378</v>
      </c>
      <c r="F1054" t="s">
        <v>2385</v>
      </c>
      <c r="G1054" t="s">
        <v>2386</v>
      </c>
      <c r="H1054" t="s">
        <v>64</v>
      </c>
      <c r="I1054">
        <v>26</v>
      </c>
      <c r="J1054" t="s">
        <v>2381</v>
      </c>
      <c r="K1054" t="s">
        <v>2387</v>
      </c>
      <c r="L1054" t="s">
        <v>59</v>
      </c>
      <c r="M1054" t="s">
        <v>2502</v>
      </c>
    </row>
    <row r="1055" hidden="1" spans="1:13">
      <c r="A1055" t="s">
        <v>2503</v>
      </c>
      <c r="B1055">
        <v>20211043</v>
      </c>
      <c r="C1055" t="s">
        <v>2504</v>
      </c>
      <c r="D1055" t="s">
        <v>53</v>
      </c>
      <c r="E1055" t="s">
        <v>2378</v>
      </c>
      <c r="F1055" t="s">
        <v>2399</v>
      </c>
      <c r="G1055" t="s">
        <v>2400</v>
      </c>
      <c r="H1055" t="s">
        <v>2400</v>
      </c>
      <c r="I1055" t="s">
        <v>2400</v>
      </c>
      <c r="J1055" t="s">
        <v>2400</v>
      </c>
      <c r="K1055" t="s">
        <v>2387</v>
      </c>
      <c r="L1055" t="s">
        <v>59</v>
      </c>
      <c r="M1055" t="s">
        <v>2505</v>
      </c>
    </row>
    <row r="1056" hidden="1" spans="1:13">
      <c r="A1056" t="s">
        <v>2506</v>
      </c>
      <c r="B1056">
        <v>20211044</v>
      </c>
      <c r="C1056" t="s">
        <v>2507</v>
      </c>
      <c r="D1056" t="s">
        <v>53</v>
      </c>
      <c r="E1056" t="s">
        <v>2378</v>
      </c>
      <c r="F1056" t="s">
        <v>2399</v>
      </c>
      <c r="G1056" t="s">
        <v>2400</v>
      </c>
      <c r="H1056" t="s">
        <v>2400</v>
      </c>
      <c r="I1056" t="s">
        <v>2400</v>
      </c>
      <c r="J1056" t="s">
        <v>2400</v>
      </c>
      <c r="K1056" t="s">
        <v>2387</v>
      </c>
      <c r="L1056" t="s">
        <v>59</v>
      </c>
      <c r="M1056" t="s">
        <v>2508</v>
      </c>
    </row>
    <row r="1057" hidden="1" spans="1:13">
      <c r="A1057" t="s">
        <v>2509</v>
      </c>
      <c r="B1057">
        <v>20211045</v>
      </c>
      <c r="C1057" t="s">
        <v>2510</v>
      </c>
      <c r="D1057" t="s">
        <v>53</v>
      </c>
      <c r="E1057" t="s">
        <v>2378</v>
      </c>
      <c r="F1057" t="s">
        <v>2399</v>
      </c>
      <c r="G1057" t="s">
        <v>2400</v>
      </c>
      <c r="H1057" t="s">
        <v>2400</v>
      </c>
      <c r="I1057" t="s">
        <v>2400</v>
      </c>
      <c r="J1057" t="s">
        <v>2400</v>
      </c>
      <c r="K1057" t="s">
        <v>2387</v>
      </c>
      <c r="L1057" t="s">
        <v>59</v>
      </c>
      <c r="M1057" t="s">
        <v>2511</v>
      </c>
    </row>
    <row r="1058" hidden="1" spans="1:13">
      <c r="A1058" t="s">
        <v>2512</v>
      </c>
      <c r="B1058">
        <v>20211046</v>
      </c>
      <c r="C1058" t="s">
        <v>2513</v>
      </c>
      <c r="D1058" t="s">
        <v>53</v>
      </c>
      <c r="E1058" t="s">
        <v>2378</v>
      </c>
      <c r="F1058" t="s">
        <v>2399</v>
      </c>
      <c r="G1058" t="s">
        <v>2400</v>
      </c>
      <c r="H1058" t="s">
        <v>2400</v>
      </c>
      <c r="I1058" t="s">
        <v>2400</v>
      </c>
      <c r="J1058" t="s">
        <v>2400</v>
      </c>
      <c r="K1058" t="s">
        <v>2387</v>
      </c>
      <c r="L1058" t="s">
        <v>59</v>
      </c>
      <c r="M1058" t="s">
        <v>2514</v>
      </c>
    </row>
    <row r="1059" hidden="1" spans="1:13">
      <c r="A1059" t="s">
        <v>707</v>
      </c>
      <c r="B1059">
        <v>20211047</v>
      </c>
      <c r="C1059" t="s">
        <v>2455</v>
      </c>
      <c r="D1059" t="s">
        <v>53</v>
      </c>
      <c r="E1059" t="s">
        <v>2378</v>
      </c>
      <c r="F1059" t="s">
        <v>2379</v>
      </c>
      <c r="G1059" t="s">
        <v>2380</v>
      </c>
      <c r="H1059" t="s">
        <v>70</v>
      </c>
      <c r="I1059">
        <v>37</v>
      </c>
      <c r="J1059" t="s">
        <v>2381</v>
      </c>
      <c r="K1059" t="s">
        <v>17</v>
      </c>
      <c r="L1059" t="s">
        <v>59</v>
      </c>
      <c r="M1059" t="s">
        <v>2515</v>
      </c>
    </row>
    <row r="1060" hidden="1" spans="1:13">
      <c r="A1060" t="s">
        <v>2516</v>
      </c>
      <c r="B1060">
        <v>20211048</v>
      </c>
      <c r="C1060" t="s">
        <v>14</v>
      </c>
      <c r="D1060" t="s">
        <v>53</v>
      </c>
      <c r="E1060" t="s">
        <v>2378</v>
      </c>
      <c r="F1060" t="s">
        <v>2517</v>
      </c>
      <c r="G1060" t="s">
        <v>16</v>
      </c>
      <c r="H1060" t="s">
        <v>64</v>
      </c>
      <c r="I1060">
        <v>24</v>
      </c>
      <c r="J1060" t="s">
        <v>2381</v>
      </c>
      <c r="K1060" t="s">
        <v>17</v>
      </c>
      <c r="L1060" t="s">
        <v>59</v>
      </c>
      <c r="M1060" t="s">
        <v>2518</v>
      </c>
    </row>
    <row r="1061" hidden="1" spans="1:13">
      <c r="A1061" t="s">
        <v>2519</v>
      </c>
      <c r="B1061">
        <v>20211049</v>
      </c>
      <c r="C1061" t="s">
        <v>2520</v>
      </c>
      <c r="D1061" t="s">
        <v>53</v>
      </c>
      <c r="E1061" t="s">
        <v>2378</v>
      </c>
      <c r="F1061" t="s">
        <v>2385</v>
      </c>
      <c r="G1061" t="s">
        <v>2422</v>
      </c>
      <c r="H1061" t="s">
        <v>64</v>
      </c>
      <c r="I1061">
        <v>26</v>
      </c>
      <c r="J1061" t="s">
        <v>2381</v>
      </c>
      <c r="K1061" t="s">
        <v>2387</v>
      </c>
      <c r="L1061" t="s">
        <v>59</v>
      </c>
      <c r="M1061" t="s">
        <v>2521</v>
      </c>
    </row>
    <row r="1062" hidden="1" spans="1:13">
      <c r="A1062" t="s">
        <v>2522</v>
      </c>
      <c r="B1062">
        <v>20211050</v>
      </c>
      <c r="C1062" t="s">
        <v>2464</v>
      </c>
      <c r="D1062" t="s">
        <v>53</v>
      </c>
      <c r="E1062" t="s">
        <v>2378</v>
      </c>
      <c r="F1062" t="s">
        <v>2399</v>
      </c>
      <c r="G1062" t="s">
        <v>2400</v>
      </c>
      <c r="H1062" t="s">
        <v>2400</v>
      </c>
      <c r="I1062" t="s">
        <v>2400</v>
      </c>
      <c r="J1062" t="s">
        <v>2400</v>
      </c>
      <c r="K1062" t="s">
        <v>2387</v>
      </c>
      <c r="L1062" t="s">
        <v>59</v>
      </c>
      <c r="M1062" t="s">
        <v>2523</v>
      </c>
    </row>
    <row r="1063" hidden="1" spans="1:13">
      <c r="A1063" t="s">
        <v>2524</v>
      </c>
      <c r="B1063">
        <v>20211051</v>
      </c>
      <c r="C1063" t="s">
        <v>2458</v>
      </c>
      <c r="D1063" t="s">
        <v>53</v>
      </c>
      <c r="E1063" t="s">
        <v>2378</v>
      </c>
      <c r="F1063" t="s">
        <v>2385</v>
      </c>
      <c r="G1063" t="s">
        <v>2386</v>
      </c>
      <c r="H1063" t="s">
        <v>64</v>
      </c>
      <c r="I1063">
        <v>31</v>
      </c>
      <c r="J1063" t="s">
        <v>2381</v>
      </c>
      <c r="K1063" t="s">
        <v>2387</v>
      </c>
      <c r="L1063" t="s">
        <v>59</v>
      </c>
      <c r="M1063" t="s">
        <v>2525</v>
      </c>
    </row>
    <row r="1064" hidden="1" spans="1:13">
      <c r="A1064" t="s">
        <v>2526</v>
      </c>
      <c r="B1064">
        <v>20211052</v>
      </c>
      <c r="C1064" t="s">
        <v>2527</v>
      </c>
      <c r="D1064" t="s">
        <v>53</v>
      </c>
      <c r="E1064" t="s">
        <v>2378</v>
      </c>
      <c r="F1064" t="s">
        <v>2399</v>
      </c>
      <c r="G1064" t="s">
        <v>2400</v>
      </c>
      <c r="H1064" t="s">
        <v>2400</v>
      </c>
      <c r="I1064" t="s">
        <v>2400</v>
      </c>
      <c r="J1064" t="s">
        <v>2400</v>
      </c>
      <c r="K1064" t="s">
        <v>2387</v>
      </c>
      <c r="L1064" t="s">
        <v>59</v>
      </c>
      <c r="M1064" t="s">
        <v>2528</v>
      </c>
    </row>
    <row r="1065" hidden="1" spans="1:13">
      <c r="A1065" t="s">
        <v>2529</v>
      </c>
      <c r="B1065">
        <v>20211053</v>
      </c>
      <c r="C1065" t="s">
        <v>2530</v>
      </c>
      <c r="D1065" t="s">
        <v>53</v>
      </c>
      <c r="E1065" t="s">
        <v>2378</v>
      </c>
      <c r="F1065" t="s">
        <v>2399</v>
      </c>
      <c r="G1065" t="s">
        <v>2400</v>
      </c>
      <c r="H1065" t="s">
        <v>2400</v>
      </c>
      <c r="I1065" t="s">
        <v>2400</v>
      </c>
      <c r="J1065" t="s">
        <v>2400</v>
      </c>
      <c r="K1065" t="s">
        <v>39</v>
      </c>
      <c r="L1065" t="s">
        <v>59</v>
      </c>
      <c r="M1065" t="s">
        <v>2531</v>
      </c>
    </row>
    <row r="1066" hidden="1" spans="1:13">
      <c r="A1066" t="s">
        <v>2532</v>
      </c>
      <c r="B1066">
        <v>20211054</v>
      </c>
      <c r="C1066" t="s">
        <v>2533</v>
      </c>
      <c r="D1066" t="s">
        <v>53</v>
      </c>
      <c r="E1066" t="s">
        <v>2378</v>
      </c>
      <c r="F1066" t="s">
        <v>2379</v>
      </c>
      <c r="G1066" t="s">
        <v>2380</v>
      </c>
      <c r="H1066" t="s">
        <v>64</v>
      </c>
      <c r="I1066">
        <v>19</v>
      </c>
      <c r="J1066" t="s">
        <v>2381</v>
      </c>
      <c r="K1066" t="s">
        <v>17</v>
      </c>
      <c r="L1066" t="s">
        <v>59</v>
      </c>
      <c r="M1066" t="s">
        <v>2534</v>
      </c>
    </row>
    <row r="1067" hidden="1" spans="1:13">
      <c r="A1067" t="s">
        <v>2535</v>
      </c>
      <c r="B1067">
        <v>20211055</v>
      </c>
      <c r="C1067" t="s">
        <v>2536</v>
      </c>
      <c r="D1067" t="s">
        <v>53</v>
      </c>
      <c r="E1067" t="s">
        <v>2378</v>
      </c>
      <c r="F1067" t="s">
        <v>2399</v>
      </c>
      <c r="G1067" t="s">
        <v>2400</v>
      </c>
      <c r="H1067" t="s">
        <v>2400</v>
      </c>
      <c r="I1067" t="s">
        <v>2400</v>
      </c>
      <c r="J1067" t="s">
        <v>2400</v>
      </c>
      <c r="K1067" t="s">
        <v>2387</v>
      </c>
      <c r="L1067" t="s">
        <v>59</v>
      </c>
      <c r="M1067" t="s">
        <v>2537</v>
      </c>
    </row>
    <row r="1068" hidden="1" spans="1:13">
      <c r="A1068" t="s">
        <v>2538</v>
      </c>
      <c r="B1068">
        <v>20211056</v>
      </c>
      <c r="C1068" t="s">
        <v>2438</v>
      </c>
      <c r="D1068" t="s">
        <v>53</v>
      </c>
      <c r="E1068" t="s">
        <v>2378</v>
      </c>
      <c r="F1068" t="s">
        <v>2399</v>
      </c>
      <c r="G1068" t="s">
        <v>2400</v>
      </c>
      <c r="H1068" t="s">
        <v>2400</v>
      </c>
      <c r="I1068" t="s">
        <v>2400</v>
      </c>
      <c r="J1068" t="s">
        <v>2400</v>
      </c>
      <c r="K1068" t="s">
        <v>2387</v>
      </c>
      <c r="L1068" t="s">
        <v>59</v>
      </c>
      <c r="M1068" t="s">
        <v>2539</v>
      </c>
    </row>
    <row r="1069" hidden="1" spans="1:13">
      <c r="A1069" t="s">
        <v>2540</v>
      </c>
      <c r="B1069">
        <v>20211057</v>
      </c>
      <c r="C1069" t="s">
        <v>2541</v>
      </c>
      <c r="D1069" t="s">
        <v>53</v>
      </c>
      <c r="E1069" t="s">
        <v>2378</v>
      </c>
      <c r="F1069" t="s">
        <v>2379</v>
      </c>
      <c r="G1069" t="s">
        <v>2380</v>
      </c>
      <c r="H1069" t="s">
        <v>64</v>
      </c>
      <c r="I1069">
        <v>24</v>
      </c>
      <c r="J1069" t="s">
        <v>2381</v>
      </c>
      <c r="K1069" t="s">
        <v>17</v>
      </c>
      <c r="L1069" t="s">
        <v>59</v>
      </c>
      <c r="M1069" t="s">
        <v>2542</v>
      </c>
    </row>
    <row r="1070" hidden="1" spans="1:13">
      <c r="A1070" t="s">
        <v>2543</v>
      </c>
      <c r="B1070">
        <v>20211058</v>
      </c>
      <c r="C1070" t="s">
        <v>2544</v>
      </c>
      <c r="D1070" t="s">
        <v>53</v>
      </c>
      <c r="E1070" t="s">
        <v>2378</v>
      </c>
      <c r="F1070" t="s">
        <v>2385</v>
      </c>
      <c r="G1070" t="s">
        <v>2422</v>
      </c>
      <c r="H1070" t="s">
        <v>64</v>
      </c>
      <c r="I1070">
        <v>30</v>
      </c>
      <c r="J1070" t="s">
        <v>2381</v>
      </c>
      <c r="K1070" t="s">
        <v>2387</v>
      </c>
      <c r="L1070" t="s">
        <v>59</v>
      </c>
      <c r="M1070" t="s">
        <v>2545</v>
      </c>
    </row>
    <row r="1071" hidden="1" spans="1:13">
      <c r="A1071" t="s">
        <v>2546</v>
      </c>
      <c r="B1071">
        <v>20211059</v>
      </c>
      <c r="C1071" t="s">
        <v>2547</v>
      </c>
      <c r="D1071" t="s">
        <v>53</v>
      </c>
      <c r="E1071" t="s">
        <v>2378</v>
      </c>
      <c r="F1071" t="s">
        <v>2385</v>
      </c>
      <c r="G1071" t="s">
        <v>2386</v>
      </c>
      <c r="H1071" t="s">
        <v>64</v>
      </c>
      <c r="I1071">
        <v>32</v>
      </c>
      <c r="J1071" t="s">
        <v>2381</v>
      </c>
      <c r="K1071" t="s">
        <v>2387</v>
      </c>
      <c r="L1071" t="s">
        <v>59</v>
      </c>
      <c r="M1071" t="s">
        <v>2548</v>
      </c>
    </row>
    <row r="1072" hidden="1" spans="1:13">
      <c r="A1072" t="s">
        <v>2549</v>
      </c>
      <c r="B1072">
        <v>20211060</v>
      </c>
      <c r="C1072" t="s">
        <v>2550</v>
      </c>
      <c r="D1072" t="s">
        <v>53</v>
      </c>
      <c r="E1072" t="s">
        <v>2378</v>
      </c>
      <c r="F1072" t="s">
        <v>2399</v>
      </c>
      <c r="G1072" t="s">
        <v>2400</v>
      </c>
      <c r="H1072" t="s">
        <v>2400</v>
      </c>
      <c r="I1072" t="s">
        <v>2400</v>
      </c>
      <c r="J1072" t="s">
        <v>2400</v>
      </c>
      <c r="K1072" t="s">
        <v>2387</v>
      </c>
      <c r="L1072" t="s">
        <v>59</v>
      </c>
      <c r="M1072" t="s">
        <v>2551</v>
      </c>
    </row>
    <row r="1073" hidden="1" spans="1:13">
      <c r="A1073" t="s">
        <v>2552</v>
      </c>
      <c r="B1073">
        <v>20211061</v>
      </c>
      <c r="C1073" t="s">
        <v>2553</v>
      </c>
      <c r="D1073" t="s">
        <v>53</v>
      </c>
      <c r="E1073" t="s">
        <v>2378</v>
      </c>
      <c r="F1073" t="s">
        <v>2385</v>
      </c>
      <c r="G1073" t="s">
        <v>2386</v>
      </c>
      <c r="H1073" t="s">
        <v>64</v>
      </c>
      <c r="I1073">
        <v>33</v>
      </c>
      <c r="J1073" t="s">
        <v>2381</v>
      </c>
      <c r="K1073" t="s">
        <v>2387</v>
      </c>
      <c r="L1073" t="s">
        <v>59</v>
      </c>
      <c r="M1073" t="s">
        <v>2554</v>
      </c>
    </row>
    <row r="1074" hidden="1" spans="1:13">
      <c r="A1074" t="s">
        <v>2555</v>
      </c>
      <c r="B1074">
        <v>20211062</v>
      </c>
      <c r="C1074" t="s">
        <v>2497</v>
      </c>
      <c r="D1074" t="s">
        <v>53</v>
      </c>
      <c r="E1074" t="s">
        <v>2378</v>
      </c>
      <c r="F1074" t="s">
        <v>2399</v>
      </c>
      <c r="G1074" t="s">
        <v>2400</v>
      </c>
      <c r="H1074" t="s">
        <v>2400</v>
      </c>
      <c r="I1074" t="s">
        <v>2400</v>
      </c>
      <c r="J1074" t="s">
        <v>2400</v>
      </c>
      <c r="K1074" t="s">
        <v>2387</v>
      </c>
      <c r="L1074" t="s">
        <v>59</v>
      </c>
      <c r="M1074" t="s">
        <v>2556</v>
      </c>
    </row>
    <row r="1075" hidden="1" spans="1:13">
      <c r="A1075" t="s">
        <v>2557</v>
      </c>
      <c r="B1075">
        <v>20211063</v>
      </c>
      <c r="C1075" t="s">
        <v>2558</v>
      </c>
      <c r="D1075" t="s">
        <v>53</v>
      </c>
      <c r="E1075" t="s">
        <v>2378</v>
      </c>
      <c r="F1075" t="s">
        <v>2414</v>
      </c>
      <c r="G1075" t="s">
        <v>2415</v>
      </c>
      <c r="H1075" t="s">
        <v>64</v>
      </c>
      <c r="I1075">
        <v>28</v>
      </c>
      <c r="J1075" t="s">
        <v>2381</v>
      </c>
      <c r="K1075" t="s">
        <v>17</v>
      </c>
      <c r="L1075" t="s">
        <v>59</v>
      </c>
      <c r="M1075" t="s">
        <v>2559</v>
      </c>
    </row>
    <row r="1076" hidden="1" spans="1:13">
      <c r="A1076" t="s">
        <v>2560</v>
      </c>
      <c r="B1076">
        <v>20211064</v>
      </c>
      <c r="C1076" t="s">
        <v>2561</v>
      </c>
      <c r="D1076" t="s">
        <v>77</v>
      </c>
      <c r="E1076" t="s">
        <v>2378</v>
      </c>
      <c r="F1076" t="s">
        <v>2399</v>
      </c>
      <c r="G1076" t="s">
        <v>2400</v>
      </c>
      <c r="H1076" t="s">
        <v>2400</v>
      </c>
      <c r="I1076" t="s">
        <v>2400</v>
      </c>
      <c r="J1076" t="s">
        <v>2400</v>
      </c>
      <c r="K1076" t="s">
        <v>2387</v>
      </c>
      <c r="L1076" t="s">
        <v>59</v>
      </c>
      <c r="M1076" t="s">
        <v>2562</v>
      </c>
    </row>
    <row r="1077" hidden="1" spans="1:13">
      <c r="A1077" t="s">
        <v>2563</v>
      </c>
      <c r="B1077">
        <v>20211065</v>
      </c>
      <c r="C1077" t="s">
        <v>2390</v>
      </c>
      <c r="D1077" t="s">
        <v>53</v>
      </c>
      <c r="E1077" t="s">
        <v>2378</v>
      </c>
      <c r="F1077" t="s">
        <v>2379</v>
      </c>
      <c r="G1077" t="s">
        <v>2391</v>
      </c>
      <c r="H1077" t="s">
        <v>64</v>
      </c>
      <c r="I1077">
        <v>23</v>
      </c>
      <c r="J1077" t="s">
        <v>2381</v>
      </c>
      <c r="K1077" t="s">
        <v>17</v>
      </c>
      <c r="L1077" t="s">
        <v>59</v>
      </c>
      <c r="M1077" t="s">
        <v>2564</v>
      </c>
    </row>
    <row r="1078" hidden="1" spans="1:13">
      <c r="A1078" t="s">
        <v>2565</v>
      </c>
      <c r="B1078">
        <v>20211066</v>
      </c>
      <c r="C1078" t="s">
        <v>2566</v>
      </c>
      <c r="D1078" t="s">
        <v>77</v>
      </c>
      <c r="E1078" t="s">
        <v>2378</v>
      </c>
      <c r="F1078" t="s">
        <v>2385</v>
      </c>
      <c r="G1078" t="s">
        <v>2386</v>
      </c>
      <c r="H1078" t="s">
        <v>70</v>
      </c>
      <c r="I1078">
        <v>38</v>
      </c>
      <c r="J1078" t="s">
        <v>2381</v>
      </c>
      <c r="K1078" t="s">
        <v>2387</v>
      </c>
      <c r="L1078" t="s">
        <v>59</v>
      </c>
      <c r="M1078" t="s">
        <v>2567</v>
      </c>
    </row>
    <row r="1079" hidden="1" spans="1:13">
      <c r="A1079" t="s">
        <v>2568</v>
      </c>
      <c r="B1079">
        <v>20211067</v>
      </c>
      <c r="C1079" t="s">
        <v>2441</v>
      </c>
      <c r="D1079" t="s">
        <v>53</v>
      </c>
      <c r="E1079" t="s">
        <v>2378</v>
      </c>
      <c r="F1079" t="s">
        <v>2399</v>
      </c>
      <c r="G1079" t="s">
        <v>2400</v>
      </c>
      <c r="H1079" t="s">
        <v>2400</v>
      </c>
      <c r="I1079" t="s">
        <v>2400</v>
      </c>
      <c r="J1079" t="s">
        <v>2400</v>
      </c>
      <c r="K1079" t="s">
        <v>2387</v>
      </c>
      <c r="L1079" t="s">
        <v>59</v>
      </c>
      <c r="M1079" t="s">
        <v>2569</v>
      </c>
    </row>
    <row r="1080" hidden="1" spans="1:13">
      <c r="A1080" t="s">
        <v>2570</v>
      </c>
      <c r="B1080">
        <v>20211068</v>
      </c>
      <c r="C1080" t="s">
        <v>2571</v>
      </c>
      <c r="D1080" t="s">
        <v>53</v>
      </c>
      <c r="E1080" t="s">
        <v>2378</v>
      </c>
      <c r="F1080" t="s">
        <v>2379</v>
      </c>
      <c r="G1080" t="s">
        <v>2391</v>
      </c>
      <c r="H1080" t="s">
        <v>64</v>
      </c>
      <c r="I1080">
        <v>29</v>
      </c>
      <c r="J1080" t="s">
        <v>2381</v>
      </c>
      <c r="K1080" t="s">
        <v>17</v>
      </c>
      <c r="L1080" t="s">
        <v>59</v>
      </c>
      <c r="M1080" t="s">
        <v>2572</v>
      </c>
    </row>
    <row r="1081" hidden="1" spans="1:13">
      <c r="A1081" t="s">
        <v>2573</v>
      </c>
      <c r="B1081">
        <v>20211069</v>
      </c>
      <c r="C1081" t="s">
        <v>2571</v>
      </c>
      <c r="D1081" t="s">
        <v>53</v>
      </c>
      <c r="E1081" t="s">
        <v>2378</v>
      </c>
      <c r="F1081" t="s">
        <v>2379</v>
      </c>
      <c r="G1081" t="s">
        <v>2391</v>
      </c>
      <c r="H1081" t="s">
        <v>64</v>
      </c>
      <c r="I1081">
        <v>28</v>
      </c>
      <c r="J1081" t="s">
        <v>2381</v>
      </c>
      <c r="K1081" t="s">
        <v>17</v>
      </c>
      <c r="L1081" t="s">
        <v>59</v>
      </c>
      <c r="M1081" t="s">
        <v>2574</v>
      </c>
    </row>
    <row r="1082" hidden="1" spans="1:13">
      <c r="A1082" t="s">
        <v>2575</v>
      </c>
      <c r="B1082">
        <v>20211070</v>
      </c>
      <c r="C1082" t="s">
        <v>2576</v>
      </c>
      <c r="D1082" t="s">
        <v>77</v>
      </c>
      <c r="E1082" t="s">
        <v>2378</v>
      </c>
      <c r="F1082" t="s">
        <v>2385</v>
      </c>
      <c r="G1082" t="s">
        <v>2386</v>
      </c>
      <c r="H1082" t="s">
        <v>64</v>
      </c>
      <c r="I1082">
        <v>34</v>
      </c>
      <c r="J1082" t="s">
        <v>2381</v>
      </c>
      <c r="K1082" t="s">
        <v>2387</v>
      </c>
      <c r="L1082" t="s">
        <v>59</v>
      </c>
      <c r="M1082" t="s">
        <v>2577</v>
      </c>
    </row>
    <row r="1083" hidden="1" spans="1:13">
      <c r="A1083" t="s">
        <v>2578</v>
      </c>
      <c r="B1083">
        <v>20211071</v>
      </c>
      <c r="C1083" t="s">
        <v>2576</v>
      </c>
      <c r="D1083" t="s">
        <v>77</v>
      </c>
      <c r="E1083" t="s">
        <v>2378</v>
      </c>
      <c r="F1083" t="s">
        <v>2385</v>
      </c>
      <c r="G1083" t="s">
        <v>2386</v>
      </c>
      <c r="H1083" t="s">
        <v>64</v>
      </c>
      <c r="I1083">
        <v>30</v>
      </c>
      <c r="J1083" t="s">
        <v>2381</v>
      </c>
      <c r="K1083" t="s">
        <v>2387</v>
      </c>
      <c r="L1083" t="s">
        <v>59</v>
      </c>
      <c r="M1083" t="s">
        <v>2579</v>
      </c>
    </row>
    <row r="1084" hidden="1" spans="1:13">
      <c r="A1084" t="s">
        <v>2580</v>
      </c>
      <c r="B1084">
        <v>20211072</v>
      </c>
      <c r="C1084" t="s">
        <v>2576</v>
      </c>
      <c r="D1084" t="s">
        <v>77</v>
      </c>
      <c r="E1084" t="s">
        <v>2378</v>
      </c>
      <c r="F1084" t="s">
        <v>2385</v>
      </c>
      <c r="G1084" t="s">
        <v>2386</v>
      </c>
      <c r="H1084" t="s">
        <v>70</v>
      </c>
      <c r="I1084">
        <v>44</v>
      </c>
      <c r="J1084" t="s">
        <v>2381</v>
      </c>
      <c r="K1084" t="s">
        <v>2387</v>
      </c>
      <c r="L1084" t="s">
        <v>59</v>
      </c>
      <c r="M1084" t="s">
        <v>2581</v>
      </c>
    </row>
    <row r="1085" hidden="1" spans="1:13">
      <c r="A1085" t="s">
        <v>2582</v>
      </c>
      <c r="B1085">
        <v>20211073</v>
      </c>
      <c r="C1085" t="s">
        <v>2469</v>
      </c>
      <c r="D1085" t="s">
        <v>77</v>
      </c>
      <c r="E1085" t="s">
        <v>2378</v>
      </c>
      <c r="F1085" t="s">
        <v>2399</v>
      </c>
      <c r="G1085" t="s">
        <v>2400</v>
      </c>
      <c r="H1085" t="s">
        <v>2400</v>
      </c>
      <c r="I1085" t="s">
        <v>2400</v>
      </c>
      <c r="J1085" t="s">
        <v>2400</v>
      </c>
      <c r="K1085" t="s">
        <v>2387</v>
      </c>
      <c r="L1085" t="s">
        <v>59</v>
      </c>
      <c r="M1085" t="s">
        <v>2583</v>
      </c>
    </row>
    <row r="1086" hidden="1" spans="1:13">
      <c r="A1086" t="s">
        <v>2584</v>
      </c>
      <c r="B1086">
        <v>20211074</v>
      </c>
      <c r="C1086" t="s">
        <v>2513</v>
      </c>
      <c r="D1086" t="s">
        <v>53</v>
      </c>
      <c r="E1086" t="s">
        <v>2378</v>
      </c>
      <c r="F1086" t="s">
        <v>2399</v>
      </c>
      <c r="G1086" t="s">
        <v>2400</v>
      </c>
      <c r="H1086" t="s">
        <v>2400</v>
      </c>
      <c r="I1086" t="s">
        <v>2400</v>
      </c>
      <c r="J1086" t="s">
        <v>2400</v>
      </c>
      <c r="K1086" t="s">
        <v>2387</v>
      </c>
      <c r="L1086" t="s">
        <v>59</v>
      </c>
      <c r="M1086" t="s">
        <v>2585</v>
      </c>
    </row>
    <row r="1087" hidden="1" spans="1:13">
      <c r="A1087" t="s">
        <v>2586</v>
      </c>
      <c r="B1087">
        <v>20211075</v>
      </c>
      <c r="C1087" t="s">
        <v>2433</v>
      </c>
      <c r="D1087" t="s">
        <v>53</v>
      </c>
      <c r="E1087" t="s">
        <v>2378</v>
      </c>
      <c r="F1087" t="s">
        <v>2385</v>
      </c>
      <c r="G1087" t="s">
        <v>2386</v>
      </c>
      <c r="H1087" t="s">
        <v>64</v>
      </c>
      <c r="I1087">
        <v>11</v>
      </c>
      <c r="J1087" t="s">
        <v>2381</v>
      </c>
      <c r="K1087" t="s">
        <v>2387</v>
      </c>
      <c r="L1087" t="s">
        <v>59</v>
      </c>
      <c r="M1087" t="s">
        <v>2587</v>
      </c>
    </row>
    <row r="1088" hidden="1" spans="1:13">
      <c r="A1088" t="s">
        <v>2588</v>
      </c>
      <c r="B1088">
        <v>20211076</v>
      </c>
      <c r="C1088" t="s">
        <v>2589</v>
      </c>
      <c r="D1088" t="s">
        <v>53</v>
      </c>
      <c r="E1088" t="s">
        <v>2378</v>
      </c>
      <c r="F1088" t="s">
        <v>2379</v>
      </c>
      <c r="G1088" t="s">
        <v>2391</v>
      </c>
      <c r="H1088" t="s">
        <v>64</v>
      </c>
      <c r="I1088">
        <v>29</v>
      </c>
      <c r="J1088" t="s">
        <v>2381</v>
      </c>
      <c r="K1088" t="s">
        <v>17</v>
      </c>
      <c r="L1088" t="s">
        <v>59</v>
      </c>
      <c r="M1088" t="s">
        <v>2590</v>
      </c>
    </row>
    <row r="1089" hidden="1" spans="1:13">
      <c r="A1089" t="s">
        <v>2591</v>
      </c>
      <c r="B1089">
        <v>20211077</v>
      </c>
      <c r="C1089" t="s">
        <v>2390</v>
      </c>
      <c r="D1089" t="s">
        <v>53</v>
      </c>
      <c r="E1089" t="s">
        <v>2378</v>
      </c>
      <c r="F1089" t="s">
        <v>2379</v>
      </c>
      <c r="G1089" t="s">
        <v>2391</v>
      </c>
      <c r="H1089" t="s">
        <v>64</v>
      </c>
      <c r="I1089">
        <v>22</v>
      </c>
      <c r="J1089" t="s">
        <v>2381</v>
      </c>
      <c r="K1089" t="s">
        <v>17</v>
      </c>
      <c r="L1089" t="s">
        <v>59</v>
      </c>
      <c r="M1089" t="s">
        <v>2592</v>
      </c>
    </row>
    <row r="1090" hidden="1" spans="1:13">
      <c r="A1090" t="s">
        <v>2593</v>
      </c>
      <c r="B1090">
        <v>20211078</v>
      </c>
      <c r="C1090" t="s">
        <v>2594</v>
      </c>
      <c r="D1090" t="s">
        <v>53</v>
      </c>
      <c r="E1090" t="s">
        <v>2378</v>
      </c>
      <c r="F1090" t="s">
        <v>2385</v>
      </c>
      <c r="G1090" t="s">
        <v>2395</v>
      </c>
      <c r="H1090" t="s">
        <v>64</v>
      </c>
      <c r="I1090">
        <v>28</v>
      </c>
      <c r="J1090" t="s">
        <v>2381</v>
      </c>
      <c r="K1090" t="s">
        <v>2387</v>
      </c>
      <c r="L1090" t="s">
        <v>59</v>
      </c>
      <c r="M1090" t="s">
        <v>2595</v>
      </c>
    </row>
    <row r="1091" hidden="1" spans="1:13">
      <c r="A1091" t="s">
        <v>2596</v>
      </c>
      <c r="B1091">
        <v>20211079</v>
      </c>
      <c r="C1091" t="s">
        <v>2561</v>
      </c>
      <c r="D1091" t="s">
        <v>77</v>
      </c>
      <c r="E1091" t="s">
        <v>2378</v>
      </c>
      <c r="F1091" t="s">
        <v>2399</v>
      </c>
      <c r="G1091" t="s">
        <v>2400</v>
      </c>
      <c r="H1091" t="s">
        <v>2400</v>
      </c>
      <c r="I1091" t="s">
        <v>2400</v>
      </c>
      <c r="J1091" t="s">
        <v>2400</v>
      </c>
      <c r="K1091" t="s">
        <v>2387</v>
      </c>
      <c r="L1091" t="s">
        <v>59</v>
      </c>
      <c r="M1091" t="s">
        <v>2597</v>
      </c>
    </row>
    <row r="1092" hidden="1" spans="1:13">
      <c r="A1092" t="s">
        <v>2598</v>
      </c>
      <c r="B1092">
        <v>20211080</v>
      </c>
      <c r="C1092" t="s">
        <v>2510</v>
      </c>
      <c r="D1092" t="s">
        <v>53</v>
      </c>
      <c r="E1092" t="s">
        <v>2378</v>
      </c>
      <c r="F1092" t="s">
        <v>2399</v>
      </c>
      <c r="G1092" t="s">
        <v>2400</v>
      </c>
      <c r="H1092" t="s">
        <v>2400</v>
      </c>
      <c r="I1092" t="s">
        <v>2400</v>
      </c>
      <c r="J1092" t="s">
        <v>2400</v>
      </c>
      <c r="K1092" t="s">
        <v>2387</v>
      </c>
      <c r="L1092" t="s">
        <v>59</v>
      </c>
      <c r="M1092" t="s">
        <v>2599</v>
      </c>
    </row>
    <row r="1093" hidden="1" spans="1:13">
      <c r="A1093" t="s">
        <v>2600</v>
      </c>
      <c r="B1093">
        <v>20211081</v>
      </c>
      <c r="C1093" t="s">
        <v>2601</v>
      </c>
      <c r="D1093" t="s">
        <v>53</v>
      </c>
      <c r="E1093" t="s">
        <v>2378</v>
      </c>
      <c r="F1093" t="s">
        <v>2414</v>
      </c>
      <c r="G1093" t="s">
        <v>2415</v>
      </c>
      <c r="H1093" t="s">
        <v>70</v>
      </c>
      <c r="I1093">
        <v>42</v>
      </c>
      <c r="J1093" t="s">
        <v>2381</v>
      </c>
      <c r="K1093" t="s">
        <v>17</v>
      </c>
      <c r="L1093" t="s">
        <v>59</v>
      </c>
      <c r="M1093" t="s">
        <v>2602</v>
      </c>
    </row>
    <row r="1094" hidden="1" spans="1:13">
      <c r="A1094" t="s">
        <v>2603</v>
      </c>
      <c r="B1094">
        <v>20211082</v>
      </c>
      <c r="C1094" t="s">
        <v>2547</v>
      </c>
      <c r="D1094" t="s">
        <v>53</v>
      </c>
      <c r="E1094" t="s">
        <v>2378</v>
      </c>
      <c r="F1094" t="s">
        <v>2385</v>
      </c>
      <c r="G1094" t="s">
        <v>2386</v>
      </c>
      <c r="H1094" t="s">
        <v>64</v>
      </c>
      <c r="I1094">
        <v>25</v>
      </c>
      <c r="J1094" t="s">
        <v>2381</v>
      </c>
      <c r="K1094" t="s">
        <v>2387</v>
      </c>
      <c r="L1094" t="s">
        <v>59</v>
      </c>
      <c r="M1094" t="s">
        <v>2604</v>
      </c>
    </row>
    <row r="1095" hidden="1" spans="1:13">
      <c r="A1095" t="s">
        <v>2605</v>
      </c>
      <c r="B1095">
        <v>20211083</v>
      </c>
      <c r="C1095" t="s">
        <v>2606</v>
      </c>
      <c r="D1095" t="s">
        <v>53</v>
      </c>
      <c r="E1095" t="s">
        <v>2378</v>
      </c>
      <c r="F1095" t="s">
        <v>2414</v>
      </c>
      <c r="G1095" t="s">
        <v>2415</v>
      </c>
      <c r="H1095" t="s">
        <v>64</v>
      </c>
      <c r="I1095">
        <v>23</v>
      </c>
      <c r="J1095" t="s">
        <v>2381</v>
      </c>
      <c r="K1095" t="s">
        <v>17</v>
      </c>
      <c r="L1095" t="s">
        <v>59</v>
      </c>
      <c r="M1095" t="s">
        <v>2607</v>
      </c>
    </row>
    <row r="1096" hidden="1" spans="1:13">
      <c r="A1096" t="s">
        <v>2608</v>
      </c>
      <c r="B1096">
        <v>20211084</v>
      </c>
      <c r="C1096" t="s">
        <v>2461</v>
      </c>
      <c r="D1096" t="s">
        <v>53</v>
      </c>
      <c r="E1096" t="s">
        <v>2378</v>
      </c>
      <c r="F1096" t="s">
        <v>2385</v>
      </c>
      <c r="G1096" t="s">
        <v>2386</v>
      </c>
      <c r="H1096" t="s">
        <v>70</v>
      </c>
      <c r="I1096">
        <v>42</v>
      </c>
      <c r="J1096" t="s">
        <v>2381</v>
      </c>
      <c r="K1096" t="s">
        <v>2387</v>
      </c>
      <c r="L1096" t="s">
        <v>59</v>
      </c>
      <c r="M1096" t="s">
        <v>2609</v>
      </c>
    </row>
    <row r="1097" hidden="1" spans="1:13">
      <c r="A1097" t="s">
        <v>2610</v>
      </c>
      <c r="B1097">
        <v>20211085</v>
      </c>
      <c r="C1097" t="s">
        <v>2611</v>
      </c>
      <c r="D1097" t="s">
        <v>53</v>
      </c>
      <c r="E1097" t="s">
        <v>2378</v>
      </c>
      <c r="F1097" t="s">
        <v>2414</v>
      </c>
      <c r="G1097" t="s">
        <v>2415</v>
      </c>
      <c r="H1097" t="s">
        <v>64</v>
      </c>
      <c r="I1097">
        <v>34</v>
      </c>
      <c r="J1097" t="s">
        <v>2381</v>
      </c>
      <c r="K1097" t="s">
        <v>17</v>
      </c>
      <c r="L1097" t="s">
        <v>59</v>
      </c>
      <c r="M1097" t="s">
        <v>2612</v>
      </c>
    </row>
    <row r="1098" hidden="1" spans="1:13">
      <c r="A1098" t="s">
        <v>2613</v>
      </c>
      <c r="B1098">
        <v>20211086</v>
      </c>
      <c r="C1098" t="s">
        <v>2614</v>
      </c>
      <c r="D1098" t="s">
        <v>53</v>
      </c>
      <c r="E1098" t="s">
        <v>2378</v>
      </c>
      <c r="F1098" t="s">
        <v>2399</v>
      </c>
      <c r="G1098" t="s">
        <v>2400</v>
      </c>
      <c r="H1098" t="s">
        <v>2400</v>
      </c>
      <c r="I1098" t="s">
        <v>2400</v>
      </c>
      <c r="J1098" t="s">
        <v>2400</v>
      </c>
      <c r="K1098" t="s">
        <v>2387</v>
      </c>
      <c r="L1098" t="s">
        <v>59</v>
      </c>
      <c r="M1098" t="s">
        <v>2615</v>
      </c>
    </row>
    <row r="1099" hidden="1" spans="1:13">
      <c r="A1099" t="s">
        <v>2616</v>
      </c>
      <c r="B1099">
        <v>20211087</v>
      </c>
      <c r="C1099" t="s">
        <v>2520</v>
      </c>
      <c r="D1099" t="s">
        <v>53</v>
      </c>
      <c r="E1099" t="s">
        <v>2378</v>
      </c>
      <c r="F1099" t="s">
        <v>2385</v>
      </c>
      <c r="G1099" t="s">
        <v>2422</v>
      </c>
      <c r="H1099" t="s">
        <v>64</v>
      </c>
      <c r="I1099">
        <v>27</v>
      </c>
      <c r="J1099" t="s">
        <v>2381</v>
      </c>
      <c r="K1099" t="s">
        <v>2387</v>
      </c>
      <c r="L1099" t="s">
        <v>59</v>
      </c>
      <c r="M1099" t="s">
        <v>2617</v>
      </c>
    </row>
    <row r="1100" hidden="1" spans="1:13">
      <c r="A1100" t="s">
        <v>2618</v>
      </c>
      <c r="B1100">
        <v>20211088</v>
      </c>
      <c r="C1100" t="s">
        <v>2544</v>
      </c>
      <c r="D1100" t="s">
        <v>53</v>
      </c>
      <c r="E1100" t="s">
        <v>2378</v>
      </c>
      <c r="F1100" t="s">
        <v>2517</v>
      </c>
      <c r="G1100" t="s">
        <v>16</v>
      </c>
      <c r="H1100" t="s">
        <v>70</v>
      </c>
      <c r="I1100">
        <v>39</v>
      </c>
      <c r="J1100" t="s">
        <v>2381</v>
      </c>
      <c r="K1100" t="s">
        <v>17</v>
      </c>
      <c r="L1100" t="s">
        <v>59</v>
      </c>
      <c r="M1100" t="s">
        <v>2619</v>
      </c>
    </row>
    <row r="1101" hidden="1" spans="1:13">
      <c r="A1101" t="s">
        <v>2620</v>
      </c>
      <c r="B1101">
        <v>20211089</v>
      </c>
      <c r="C1101" t="s">
        <v>2589</v>
      </c>
      <c r="D1101" t="s">
        <v>53</v>
      </c>
      <c r="E1101" t="s">
        <v>2378</v>
      </c>
      <c r="F1101" t="s">
        <v>2379</v>
      </c>
      <c r="G1101" t="s">
        <v>2391</v>
      </c>
      <c r="H1101" t="s">
        <v>70</v>
      </c>
      <c r="I1101">
        <v>38</v>
      </c>
      <c r="J1101" t="s">
        <v>2381</v>
      </c>
      <c r="K1101" t="s">
        <v>17</v>
      </c>
      <c r="L1101" t="s">
        <v>59</v>
      </c>
      <c r="M1101" t="s">
        <v>2621</v>
      </c>
    </row>
    <row r="1102" hidden="1" spans="1:13">
      <c r="A1102" t="s">
        <v>2622</v>
      </c>
      <c r="B1102">
        <v>20211090</v>
      </c>
      <c r="C1102" t="s">
        <v>2623</v>
      </c>
      <c r="D1102" t="s">
        <v>53</v>
      </c>
      <c r="E1102" t="s">
        <v>2378</v>
      </c>
      <c r="F1102" t="s">
        <v>2385</v>
      </c>
      <c r="G1102" t="s">
        <v>2395</v>
      </c>
      <c r="H1102" t="s">
        <v>64</v>
      </c>
      <c r="I1102">
        <v>34</v>
      </c>
      <c r="J1102" t="s">
        <v>2381</v>
      </c>
      <c r="K1102" t="s">
        <v>2387</v>
      </c>
      <c r="L1102" t="s">
        <v>59</v>
      </c>
      <c r="M1102" t="s">
        <v>2624</v>
      </c>
    </row>
    <row r="1103" hidden="1" spans="1:13">
      <c r="A1103" t="s">
        <v>2625</v>
      </c>
      <c r="B1103">
        <v>20211091</v>
      </c>
      <c r="C1103" t="s">
        <v>2589</v>
      </c>
      <c r="D1103" t="s">
        <v>53</v>
      </c>
      <c r="E1103" t="s">
        <v>2378</v>
      </c>
      <c r="F1103" t="s">
        <v>2379</v>
      </c>
      <c r="G1103" t="s">
        <v>2391</v>
      </c>
      <c r="H1103" t="s">
        <v>64</v>
      </c>
      <c r="I1103">
        <v>30</v>
      </c>
      <c r="J1103" t="s">
        <v>2381</v>
      </c>
      <c r="K1103" t="s">
        <v>17</v>
      </c>
      <c r="L1103" t="s">
        <v>59</v>
      </c>
      <c r="M1103" t="s">
        <v>2626</v>
      </c>
    </row>
    <row r="1104" hidden="1" spans="1:13">
      <c r="A1104" t="s">
        <v>2627</v>
      </c>
      <c r="B1104">
        <v>20211092</v>
      </c>
      <c r="C1104" t="s">
        <v>2504</v>
      </c>
      <c r="D1104" t="s">
        <v>53</v>
      </c>
      <c r="E1104" t="s">
        <v>2378</v>
      </c>
      <c r="F1104" t="s">
        <v>2399</v>
      </c>
      <c r="G1104" t="s">
        <v>2400</v>
      </c>
      <c r="H1104" t="s">
        <v>2400</v>
      </c>
      <c r="I1104" t="s">
        <v>2400</v>
      </c>
      <c r="J1104" t="s">
        <v>2400</v>
      </c>
      <c r="K1104" t="s">
        <v>2387</v>
      </c>
      <c r="L1104" t="s">
        <v>59</v>
      </c>
      <c r="M1104" t="s">
        <v>2628</v>
      </c>
    </row>
    <row r="1105" hidden="1" spans="1:13">
      <c r="A1105" t="s">
        <v>2629</v>
      </c>
      <c r="B1105">
        <v>20211093</v>
      </c>
      <c r="C1105" t="s">
        <v>2630</v>
      </c>
      <c r="D1105" t="s">
        <v>53</v>
      </c>
      <c r="E1105" t="s">
        <v>2378</v>
      </c>
      <c r="F1105" t="s">
        <v>2414</v>
      </c>
      <c r="G1105" t="s">
        <v>2415</v>
      </c>
      <c r="H1105" t="s">
        <v>64</v>
      </c>
      <c r="I1105">
        <v>32</v>
      </c>
      <c r="J1105" t="s">
        <v>2381</v>
      </c>
      <c r="K1105" t="s">
        <v>17</v>
      </c>
      <c r="L1105" t="s">
        <v>59</v>
      </c>
      <c r="M1105" t="s">
        <v>2631</v>
      </c>
    </row>
    <row r="1106" hidden="1" spans="1:13">
      <c r="A1106" t="s">
        <v>2632</v>
      </c>
      <c r="B1106">
        <v>20211094</v>
      </c>
      <c r="C1106" t="s">
        <v>14</v>
      </c>
      <c r="D1106" t="s">
        <v>53</v>
      </c>
      <c r="E1106" t="s">
        <v>2378</v>
      </c>
      <c r="F1106" t="s">
        <v>2517</v>
      </c>
      <c r="G1106" t="s">
        <v>16</v>
      </c>
      <c r="H1106" t="s">
        <v>70</v>
      </c>
      <c r="I1106">
        <v>40</v>
      </c>
      <c r="J1106" t="s">
        <v>2381</v>
      </c>
      <c r="K1106" t="s">
        <v>17</v>
      </c>
      <c r="L1106" t="s">
        <v>59</v>
      </c>
      <c r="M1106" t="s">
        <v>2633</v>
      </c>
    </row>
    <row r="1107" hidden="1" spans="1:13">
      <c r="A1107" t="s">
        <v>2634</v>
      </c>
      <c r="B1107">
        <v>20211095</v>
      </c>
      <c r="C1107" t="s">
        <v>2635</v>
      </c>
      <c r="D1107" t="s">
        <v>53</v>
      </c>
      <c r="E1107" t="s">
        <v>2378</v>
      </c>
      <c r="F1107" t="s">
        <v>2385</v>
      </c>
      <c r="G1107" t="s">
        <v>2422</v>
      </c>
      <c r="H1107" t="s">
        <v>64</v>
      </c>
      <c r="I1107">
        <v>23</v>
      </c>
      <c r="J1107" t="s">
        <v>2381</v>
      </c>
      <c r="K1107" t="s">
        <v>2387</v>
      </c>
      <c r="L1107" t="s">
        <v>59</v>
      </c>
      <c r="M1107" t="s">
        <v>2636</v>
      </c>
    </row>
    <row r="1108" hidden="1" spans="1:13">
      <c r="A1108" t="s">
        <v>2637</v>
      </c>
      <c r="B1108">
        <v>20211096</v>
      </c>
      <c r="C1108" t="s">
        <v>2635</v>
      </c>
      <c r="D1108" t="s">
        <v>53</v>
      </c>
      <c r="E1108" t="s">
        <v>2378</v>
      </c>
      <c r="F1108" t="s">
        <v>2385</v>
      </c>
      <c r="G1108" t="s">
        <v>2422</v>
      </c>
      <c r="H1108" t="s">
        <v>64</v>
      </c>
      <c r="I1108">
        <v>26</v>
      </c>
      <c r="J1108" t="s">
        <v>2381</v>
      </c>
      <c r="K1108" t="s">
        <v>2387</v>
      </c>
      <c r="L1108" t="s">
        <v>59</v>
      </c>
      <c r="M1108" t="s">
        <v>2638</v>
      </c>
    </row>
    <row r="1109" hidden="1" spans="1:13">
      <c r="A1109" t="s">
        <v>2639</v>
      </c>
      <c r="B1109">
        <v>20211097</v>
      </c>
      <c r="C1109" t="s">
        <v>2640</v>
      </c>
      <c r="D1109" t="s">
        <v>53</v>
      </c>
      <c r="E1109" t="s">
        <v>2378</v>
      </c>
      <c r="F1109" t="s">
        <v>2379</v>
      </c>
      <c r="G1109" t="s">
        <v>2391</v>
      </c>
      <c r="H1109" t="s">
        <v>70</v>
      </c>
      <c r="I1109">
        <v>38</v>
      </c>
      <c r="J1109" t="s">
        <v>2381</v>
      </c>
      <c r="K1109" t="s">
        <v>17</v>
      </c>
      <c r="L1109" t="s">
        <v>59</v>
      </c>
      <c r="M1109" t="s">
        <v>2641</v>
      </c>
    </row>
    <row r="1110" hidden="1" spans="1:13">
      <c r="A1110" t="s">
        <v>2642</v>
      </c>
      <c r="B1110">
        <v>20211098</v>
      </c>
      <c r="C1110" t="s">
        <v>2643</v>
      </c>
      <c r="D1110" t="s">
        <v>53</v>
      </c>
      <c r="E1110" t="s">
        <v>2378</v>
      </c>
      <c r="F1110" t="s">
        <v>2385</v>
      </c>
      <c r="G1110" t="s">
        <v>2395</v>
      </c>
      <c r="H1110" t="s">
        <v>70</v>
      </c>
      <c r="I1110">
        <v>36</v>
      </c>
      <c r="J1110" t="s">
        <v>2381</v>
      </c>
      <c r="K1110" t="s">
        <v>2387</v>
      </c>
      <c r="L1110" t="s">
        <v>59</v>
      </c>
      <c r="M1110" t="s">
        <v>2644</v>
      </c>
    </row>
    <row r="1111" hidden="1" spans="1:13">
      <c r="A1111" t="s">
        <v>2645</v>
      </c>
      <c r="B1111">
        <v>20211099</v>
      </c>
      <c r="C1111" t="s">
        <v>2571</v>
      </c>
      <c r="D1111" t="s">
        <v>53</v>
      </c>
      <c r="E1111" t="s">
        <v>2378</v>
      </c>
      <c r="F1111" t="s">
        <v>2379</v>
      </c>
      <c r="G1111" t="s">
        <v>2391</v>
      </c>
      <c r="H1111" t="s">
        <v>64</v>
      </c>
      <c r="I1111">
        <v>26</v>
      </c>
      <c r="J1111" t="s">
        <v>2381</v>
      </c>
      <c r="K1111" t="s">
        <v>17</v>
      </c>
      <c r="L1111" t="s">
        <v>59</v>
      </c>
      <c r="M1111" t="s">
        <v>2646</v>
      </c>
    </row>
    <row r="1112" hidden="1" spans="1:13">
      <c r="A1112" t="s">
        <v>2647</v>
      </c>
      <c r="B1112">
        <v>20211100</v>
      </c>
      <c r="C1112" t="s">
        <v>2648</v>
      </c>
      <c r="D1112" t="s">
        <v>53</v>
      </c>
      <c r="E1112" t="s">
        <v>2378</v>
      </c>
      <c r="F1112" t="s">
        <v>2385</v>
      </c>
      <c r="G1112" t="s">
        <v>2422</v>
      </c>
      <c r="H1112" t="s">
        <v>64</v>
      </c>
      <c r="I1112">
        <v>20</v>
      </c>
      <c r="J1112" t="s">
        <v>2381</v>
      </c>
      <c r="K1112" t="s">
        <v>2387</v>
      </c>
      <c r="L1112" t="s">
        <v>59</v>
      </c>
      <c r="M1112" t="s">
        <v>2649</v>
      </c>
    </row>
    <row r="1113" hidden="1" spans="1:13">
      <c r="A1113" t="s">
        <v>2650</v>
      </c>
      <c r="B1113">
        <v>20211101</v>
      </c>
      <c r="C1113" t="s">
        <v>2566</v>
      </c>
      <c r="D1113" t="s">
        <v>77</v>
      </c>
      <c r="E1113" t="s">
        <v>2378</v>
      </c>
      <c r="F1113" t="s">
        <v>2385</v>
      </c>
      <c r="G1113" t="s">
        <v>2395</v>
      </c>
      <c r="H1113" t="s">
        <v>64</v>
      </c>
      <c r="I1113">
        <v>27</v>
      </c>
      <c r="J1113" t="s">
        <v>2381</v>
      </c>
      <c r="K1113" t="s">
        <v>2387</v>
      </c>
      <c r="L1113" t="s">
        <v>59</v>
      </c>
      <c r="M1113" t="s">
        <v>2651</v>
      </c>
    </row>
    <row r="1114" hidden="1" spans="1:13">
      <c r="A1114" t="s">
        <v>13</v>
      </c>
      <c r="B1114">
        <v>20211102</v>
      </c>
      <c r="C1114" t="s">
        <v>14</v>
      </c>
      <c r="D1114" t="s">
        <v>53</v>
      </c>
      <c r="E1114" t="s">
        <v>2378</v>
      </c>
      <c r="F1114" t="s">
        <v>2517</v>
      </c>
      <c r="G1114" t="s">
        <v>16</v>
      </c>
      <c r="H1114" t="s">
        <v>64</v>
      </c>
      <c r="I1114">
        <v>28</v>
      </c>
      <c r="J1114" t="s">
        <v>2381</v>
      </c>
      <c r="K1114" t="s">
        <v>17</v>
      </c>
      <c r="L1114" t="s">
        <v>59</v>
      </c>
      <c r="M1114" t="s">
        <v>2652</v>
      </c>
    </row>
    <row r="1115" hidden="1" spans="1:13">
      <c r="A1115" t="s">
        <v>2653</v>
      </c>
      <c r="B1115">
        <v>20211103</v>
      </c>
      <c r="C1115" t="s">
        <v>14</v>
      </c>
      <c r="D1115" t="s">
        <v>53</v>
      </c>
      <c r="E1115" t="s">
        <v>2378</v>
      </c>
      <c r="F1115" t="s">
        <v>2517</v>
      </c>
      <c r="G1115" t="s">
        <v>16</v>
      </c>
      <c r="H1115" t="s">
        <v>64</v>
      </c>
      <c r="I1115">
        <v>29</v>
      </c>
      <c r="J1115" t="s">
        <v>2381</v>
      </c>
      <c r="K1115" t="s">
        <v>17</v>
      </c>
      <c r="L1115" t="s">
        <v>59</v>
      </c>
      <c r="M1115" t="s">
        <v>2654</v>
      </c>
    </row>
    <row r="1116" hidden="1" spans="1:13">
      <c r="A1116" t="s">
        <v>2655</v>
      </c>
      <c r="B1116">
        <v>20211104</v>
      </c>
      <c r="C1116" t="s">
        <v>2475</v>
      </c>
      <c r="D1116" t="s">
        <v>53</v>
      </c>
      <c r="E1116" t="s">
        <v>2378</v>
      </c>
      <c r="F1116" t="s">
        <v>2399</v>
      </c>
      <c r="G1116" t="s">
        <v>2400</v>
      </c>
      <c r="H1116" t="s">
        <v>2400</v>
      </c>
      <c r="I1116" t="s">
        <v>2400</v>
      </c>
      <c r="J1116" t="s">
        <v>2400</v>
      </c>
      <c r="K1116" t="s">
        <v>2387</v>
      </c>
      <c r="L1116" t="s">
        <v>59</v>
      </c>
      <c r="M1116" t="s">
        <v>2656</v>
      </c>
    </row>
    <row r="1117" hidden="1" spans="1:13">
      <c r="A1117" t="s">
        <v>2657</v>
      </c>
      <c r="B1117">
        <v>20211105</v>
      </c>
      <c r="C1117" t="s">
        <v>2410</v>
      </c>
      <c r="D1117" t="s">
        <v>77</v>
      </c>
      <c r="E1117" t="s">
        <v>2378</v>
      </c>
      <c r="F1117" t="s">
        <v>2399</v>
      </c>
      <c r="G1117" t="s">
        <v>2400</v>
      </c>
      <c r="H1117" t="s">
        <v>2400</v>
      </c>
      <c r="I1117" t="s">
        <v>2400</v>
      </c>
      <c r="J1117" t="s">
        <v>2400</v>
      </c>
      <c r="K1117" t="s">
        <v>2387</v>
      </c>
      <c r="L1117" t="s">
        <v>59</v>
      </c>
      <c r="M1117" t="s">
        <v>2658</v>
      </c>
    </row>
    <row r="1118" hidden="1" spans="1:13">
      <c r="A1118" t="s">
        <v>2659</v>
      </c>
      <c r="B1118">
        <v>20211106</v>
      </c>
      <c r="C1118" t="s">
        <v>2566</v>
      </c>
      <c r="D1118" t="s">
        <v>77</v>
      </c>
      <c r="E1118" t="s">
        <v>2378</v>
      </c>
      <c r="F1118" t="s">
        <v>2385</v>
      </c>
      <c r="G1118" t="s">
        <v>2386</v>
      </c>
      <c r="H1118" t="s">
        <v>64</v>
      </c>
      <c r="I1118">
        <v>30</v>
      </c>
      <c r="J1118" t="s">
        <v>2381</v>
      </c>
      <c r="K1118" t="s">
        <v>2387</v>
      </c>
      <c r="L1118" t="s">
        <v>59</v>
      </c>
      <c r="M1118" t="s">
        <v>2660</v>
      </c>
    </row>
    <row r="1119" hidden="1" spans="1:13">
      <c r="A1119" t="s">
        <v>2661</v>
      </c>
      <c r="B1119">
        <v>20211107</v>
      </c>
      <c r="C1119" t="s">
        <v>2441</v>
      </c>
      <c r="D1119" t="s">
        <v>53</v>
      </c>
      <c r="E1119" t="s">
        <v>2378</v>
      </c>
      <c r="F1119" t="s">
        <v>2399</v>
      </c>
      <c r="G1119" t="s">
        <v>2400</v>
      </c>
      <c r="H1119" t="s">
        <v>2400</v>
      </c>
      <c r="I1119" t="s">
        <v>2400</v>
      </c>
      <c r="J1119" t="s">
        <v>2400</v>
      </c>
      <c r="K1119" t="s">
        <v>2387</v>
      </c>
      <c r="L1119" t="s">
        <v>59</v>
      </c>
      <c r="M1119" t="s">
        <v>2662</v>
      </c>
    </row>
    <row r="1120" hidden="1" spans="1:13">
      <c r="A1120" t="s">
        <v>2663</v>
      </c>
      <c r="B1120">
        <v>20211108</v>
      </c>
      <c r="C1120" t="s">
        <v>271</v>
      </c>
      <c r="D1120" t="s">
        <v>77</v>
      </c>
      <c r="E1120" t="s">
        <v>2378</v>
      </c>
      <c r="F1120" t="s">
        <v>2399</v>
      </c>
      <c r="G1120" t="s">
        <v>2400</v>
      </c>
      <c r="H1120" t="s">
        <v>2400</v>
      </c>
      <c r="I1120" t="s">
        <v>2400</v>
      </c>
      <c r="J1120" t="s">
        <v>2400</v>
      </c>
      <c r="K1120" t="s">
        <v>271</v>
      </c>
      <c r="L1120" t="s">
        <v>59</v>
      </c>
      <c r="M1120" t="s">
        <v>2664</v>
      </c>
    </row>
    <row r="1121" hidden="1" spans="1:13">
      <c r="A1121" t="s">
        <v>2665</v>
      </c>
      <c r="B1121">
        <v>20211109</v>
      </c>
      <c r="C1121" t="s">
        <v>2666</v>
      </c>
      <c r="D1121" t="s">
        <v>53</v>
      </c>
      <c r="E1121" t="s">
        <v>2378</v>
      </c>
      <c r="F1121" t="s">
        <v>2414</v>
      </c>
      <c r="G1121" t="s">
        <v>2415</v>
      </c>
      <c r="H1121" t="s">
        <v>70</v>
      </c>
      <c r="I1121">
        <v>37</v>
      </c>
      <c r="J1121" t="s">
        <v>2381</v>
      </c>
      <c r="K1121" t="s">
        <v>17</v>
      </c>
      <c r="L1121" t="s">
        <v>59</v>
      </c>
      <c r="M1121" t="s">
        <v>2667</v>
      </c>
    </row>
    <row r="1122" hidden="1" spans="1:13">
      <c r="A1122" t="s">
        <v>2668</v>
      </c>
      <c r="B1122">
        <v>20211110</v>
      </c>
      <c r="C1122" t="s">
        <v>2601</v>
      </c>
      <c r="D1122" t="s">
        <v>53</v>
      </c>
      <c r="E1122" t="s">
        <v>2378</v>
      </c>
      <c r="F1122" t="s">
        <v>2414</v>
      </c>
      <c r="G1122" t="s">
        <v>2415</v>
      </c>
      <c r="H1122" t="s">
        <v>64</v>
      </c>
      <c r="I1122">
        <v>25</v>
      </c>
      <c r="J1122" t="s">
        <v>2381</v>
      </c>
      <c r="K1122" t="s">
        <v>17</v>
      </c>
      <c r="L1122" t="s">
        <v>59</v>
      </c>
      <c r="M1122" t="s">
        <v>2669</v>
      </c>
    </row>
    <row r="1123" hidden="1" spans="1:13">
      <c r="A1123" t="s">
        <v>2670</v>
      </c>
      <c r="B1123">
        <v>20211111</v>
      </c>
      <c r="C1123" t="s">
        <v>2671</v>
      </c>
      <c r="D1123" t="s">
        <v>53</v>
      </c>
      <c r="E1123" t="s">
        <v>2378</v>
      </c>
      <c r="F1123" t="s">
        <v>2385</v>
      </c>
      <c r="G1123" t="s">
        <v>2386</v>
      </c>
      <c r="H1123" t="s">
        <v>64</v>
      </c>
      <c r="I1123">
        <v>18</v>
      </c>
      <c r="J1123" t="s">
        <v>2381</v>
      </c>
      <c r="K1123" t="s">
        <v>2387</v>
      </c>
      <c r="L1123" t="s">
        <v>59</v>
      </c>
      <c r="M1123" t="s">
        <v>2672</v>
      </c>
    </row>
    <row r="1124" hidden="1" spans="1:13">
      <c r="A1124" t="s">
        <v>2673</v>
      </c>
      <c r="B1124">
        <v>20211112</v>
      </c>
      <c r="C1124" t="s">
        <v>2601</v>
      </c>
      <c r="D1124" t="s">
        <v>53</v>
      </c>
      <c r="E1124" t="s">
        <v>2378</v>
      </c>
      <c r="F1124" t="s">
        <v>2414</v>
      </c>
      <c r="G1124" t="s">
        <v>2415</v>
      </c>
      <c r="H1124" t="s">
        <v>64</v>
      </c>
      <c r="I1124">
        <v>29</v>
      </c>
      <c r="J1124" t="s">
        <v>2381</v>
      </c>
      <c r="K1124" t="s">
        <v>17</v>
      </c>
      <c r="L1124" t="s">
        <v>59</v>
      </c>
      <c r="M1124" t="s">
        <v>2674</v>
      </c>
    </row>
    <row r="1125" hidden="1" spans="1:13">
      <c r="A1125" t="s">
        <v>2675</v>
      </c>
      <c r="B1125">
        <v>20211113</v>
      </c>
      <c r="C1125" t="s">
        <v>2676</v>
      </c>
      <c r="D1125" t="s">
        <v>53</v>
      </c>
      <c r="E1125" t="s">
        <v>2378</v>
      </c>
      <c r="F1125" t="s">
        <v>2414</v>
      </c>
      <c r="G1125" t="s">
        <v>2415</v>
      </c>
      <c r="H1125" t="s">
        <v>64</v>
      </c>
      <c r="I1125">
        <v>34</v>
      </c>
      <c r="J1125" t="s">
        <v>2381</v>
      </c>
      <c r="K1125" t="s">
        <v>17</v>
      </c>
      <c r="L1125" t="s">
        <v>59</v>
      </c>
      <c r="M1125" t="s">
        <v>2677</v>
      </c>
    </row>
    <row r="1126" hidden="1" spans="1:13">
      <c r="A1126" t="s">
        <v>2678</v>
      </c>
      <c r="B1126">
        <v>20211114</v>
      </c>
      <c r="C1126" t="s">
        <v>2635</v>
      </c>
      <c r="D1126" t="s">
        <v>53</v>
      </c>
      <c r="E1126" t="s">
        <v>2378</v>
      </c>
      <c r="F1126" t="s">
        <v>2385</v>
      </c>
      <c r="G1126" t="s">
        <v>2422</v>
      </c>
      <c r="H1126" t="s">
        <v>70</v>
      </c>
      <c r="I1126">
        <v>35</v>
      </c>
      <c r="J1126" t="s">
        <v>2381</v>
      </c>
      <c r="K1126" t="s">
        <v>2387</v>
      </c>
      <c r="L1126" t="s">
        <v>59</v>
      </c>
      <c r="M1126" t="s">
        <v>2679</v>
      </c>
    </row>
    <row r="1127" hidden="1" spans="1:13">
      <c r="A1127" t="s">
        <v>2680</v>
      </c>
      <c r="B1127">
        <v>20211115</v>
      </c>
      <c r="C1127" t="s">
        <v>2666</v>
      </c>
      <c r="D1127" t="s">
        <v>53</v>
      </c>
      <c r="E1127" t="s">
        <v>2378</v>
      </c>
      <c r="F1127" t="s">
        <v>2414</v>
      </c>
      <c r="G1127" t="s">
        <v>2415</v>
      </c>
      <c r="H1127" t="s">
        <v>64</v>
      </c>
      <c r="I1127">
        <v>28</v>
      </c>
      <c r="J1127" t="s">
        <v>2381</v>
      </c>
      <c r="K1127" t="s">
        <v>17</v>
      </c>
      <c r="L1127" t="s">
        <v>59</v>
      </c>
      <c r="M1127" t="s">
        <v>2681</v>
      </c>
    </row>
    <row r="1128" hidden="1" spans="1:13">
      <c r="A1128" t="s">
        <v>2682</v>
      </c>
      <c r="B1128">
        <v>20211116</v>
      </c>
      <c r="C1128" t="s">
        <v>2683</v>
      </c>
      <c r="D1128" t="s">
        <v>53</v>
      </c>
      <c r="E1128" t="s">
        <v>2378</v>
      </c>
      <c r="F1128" t="s">
        <v>2385</v>
      </c>
      <c r="G1128" t="s">
        <v>2386</v>
      </c>
      <c r="H1128" t="s">
        <v>64</v>
      </c>
      <c r="I1128">
        <v>33</v>
      </c>
      <c r="J1128" t="s">
        <v>2381</v>
      </c>
      <c r="K1128" t="s">
        <v>2387</v>
      </c>
      <c r="L1128" t="s">
        <v>59</v>
      </c>
      <c r="M1128" t="s">
        <v>2684</v>
      </c>
    </row>
    <row r="1129" hidden="1" spans="1:13">
      <c r="A1129" t="s">
        <v>2685</v>
      </c>
      <c r="B1129">
        <v>20211117</v>
      </c>
      <c r="C1129" t="s">
        <v>2686</v>
      </c>
      <c r="D1129" t="s">
        <v>53</v>
      </c>
      <c r="E1129" t="s">
        <v>2378</v>
      </c>
      <c r="F1129" t="s">
        <v>2385</v>
      </c>
      <c r="G1129" t="s">
        <v>2422</v>
      </c>
      <c r="H1129" t="s">
        <v>64</v>
      </c>
      <c r="I1129">
        <v>23</v>
      </c>
      <c r="J1129" t="s">
        <v>2381</v>
      </c>
      <c r="K1129" t="s">
        <v>2387</v>
      </c>
      <c r="L1129" t="s">
        <v>59</v>
      </c>
      <c r="M1129" t="s">
        <v>2687</v>
      </c>
    </row>
    <row r="1130" hidden="1" spans="1:13">
      <c r="A1130" t="s">
        <v>2688</v>
      </c>
      <c r="B1130">
        <v>20211118</v>
      </c>
      <c r="C1130" t="s">
        <v>2689</v>
      </c>
      <c r="D1130" t="s">
        <v>53</v>
      </c>
      <c r="E1130" t="s">
        <v>2378</v>
      </c>
      <c r="F1130" t="s">
        <v>2385</v>
      </c>
      <c r="G1130" t="s">
        <v>2422</v>
      </c>
      <c r="H1130" t="s">
        <v>64</v>
      </c>
      <c r="I1130">
        <v>26</v>
      </c>
      <c r="J1130" t="s">
        <v>2381</v>
      </c>
      <c r="K1130" t="s">
        <v>2387</v>
      </c>
      <c r="L1130" t="s">
        <v>59</v>
      </c>
      <c r="M1130" t="s">
        <v>2690</v>
      </c>
    </row>
    <row r="1131" hidden="1" spans="1:13">
      <c r="A1131" t="s">
        <v>2691</v>
      </c>
      <c r="B1131">
        <v>20211119</v>
      </c>
      <c r="C1131" t="s">
        <v>2541</v>
      </c>
      <c r="D1131" t="s">
        <v>53</v>
      </c>
      <c r="E1131" t="s">
        <v>2378</v>
      </c>
      <c r="F1131" t="s">
        <v>2379</v>
      </c>
      <c r="G1131" t="s">
        <v>2380</v>
      </c>
      <c r="H1131" t="s">
        <v>64</v>
      </c>
      <c r="I1131">
        <v>23</v>
      </c>
      <c r="J1131" t="s">
        <v>2381</v>
      </c>
      <c r="K1131" t="s">
        <v>17</v>
      </c>
      <c r="L1131" t="s">
        <v>59</v>
      </c>
      <c r="M1131" t="s">
        <v>2692</v>
      </c>
    </row>
    <row r="1132" hidden="1" spans="1:13">
      <c r="A1132" t="s">
        <v>2693</v>
      </c>
      <c r="B1132">
        <v>20211120</v>
      </c>
      <c r="C1132" t="s">
        <v>2536</v>
      </c>
      <c r="D1132" t="s">
        <v>53</v>
      </c>
      <c r="E1132" t="s">
        <v>2378</v>
      </c>
      <c r="F1132" t="s">
        <v>2399</v>
      </c>
      <c r="G1132" t="s">
        <v>2400</v>
      </c>
      <c r="H1132" t="s">
        <v>2400</v>
      </c>
      <c r="I1132" t="s">
        <v>2400</v>
      </c>
      <c r="J1132" t="s">
        <v>2400</v>
      </c>
      <c r="K1132" t="s">
        <v>2387</v>
      </c>
      <c r="L1132" t="s">
        <v>59</v>
      </c>
      <c r="M1132" t="s">
        <v>2694</v>
      </c>
    </row>
    <row r="1133" hidden="1" spans="1:13">
      <c r="A1133" t="s">
        <v>2695</v>
      </c>
      <c r="B1133">
        <v>20211121</v>
      </c>
      <c r="C1133" t="s">
        <v>14</v>
      </c>
      <c r="D1133" t="s">
        <v>53</v>
      </c>
      <c r="E1133" t="s">
        <v>2378</v>
      </c>
      <c r="F1133" t="s">
        <v>2517</v>
      </c>
      <c r="G1133" t="s">
        <v>16</v>
      </c>
      <c r="H1133" t="s">
        <v>64</v>
      </c>
      <c r="I1133">
        <v>29</v>
      </c>
      <c r="J1133" t="s">
        <v>2381</v>
      </c>
      <c r="K1133" t="s">
        <v>17</v>
      </c>
      <c r="L1133" t="s">
        <v>59</v>
      </c>
      <c r="M1133" t="s">
        <v>2696</v>
      </c>
    </row>
    <row r="1134" hidden="1" spans="1:13">
      <c r="A1134" t="s">
        <v>2697</v>
      </c>
      <c r="B1134">
        <v>20211122</v>
      </c>
      <c r="C1134" t="s">
        <v>2566</v>
      </c>
      <c r="D1134" t="s">
        <v>77</v>
      </c>
      <c r="E1134" t="s">
        <v>2378</v>
      </c>
      <c r="F1134" t="s">
        <v>2385</v>
      </c>
      <c r="G1134" t="s">
        <v>2395</v>
      </c>
      <c r="H1134" t="s">
        <v>64</v>
      </c>
      <c r="I1134">
        <v>29</v>
      </c>
      <c r="J1134" t="s">
        <v>2381</v>
      </c>
      <c r="K1134" t="s">
        <v>2387</v>
      </c>
      <c r="L1134" t="s">
        <v>59</v>
      </c>
      <c r="M1134" t="s">
        <v>2698</v>
      </c>
    </row>
    <row r="1135" hidden="1" spans="1:13">
      <c r="A1135" t="s">
        <v>2699</v>
      </c>
      <c r="B1135">
        <v>20211123</v>
      </c>
      <c r="C1135" t="s">
        <v>2601</v>
      </c>
      <c r="D1135" t="s">
        <v>53</v>
      </c>
      <c r="E1135" t="s">
        <v>2378</v>
      </c>
      <c r="F1135" t="s">
        <v>2414</v>
      </c>
      <c r="G1135" t="s">
        <v>2415</v>
      </c>
      <c r="H1135" t="s">
        <v>64</v>
      </c>
      <c r="I1135">
        <v>31</v>
      </c>
      <c r="J1135" t="s">
        <v>2381</v>
      </c>
      <c r="K1135" t="s">
        <v>17</v>
      </c>
      <c r="L1135" t="s">
        <v>59</v>
      </c>
      <c r="M1135" t="s">
        <v>2700</v>
      </c>
    </row>
    <row r="1136" hidden="1" spans="1:13">
      <c r="A1136" t="s">
        <v>2701</v>
      </c>
      <c r="B1136">
        <v>20211124</v>
      </c>
      <c r="C1136" t="s">
        <v>2702</v>
      </c>
      <c r="D1136" t="s">
        <v>53</v>
      </c>
      <c r="E1136" t="s">
        <v>2378</v>
      </c>
      <c r="F1136" t="s">
        <v>2379</v>
      </c>
      <c r="G1136" t="s">
        <v>2380</v>
      </c>
      <c r="H1136" t="s">
        <v>64</v>
      </c>
      <c r="I1136">
        <v>32</v>
      </c>
      <c r="J1136" t="s">
        <v>2381</v>
      </c>
      <c r="K1136" t="s">
        <v>17</v>
      </c>
      <c r="L1136" t="s">
        <v>59</v>
      </c>
      <c r="M1136" t="s">
        <v>2703</v>
      </c>
    </row>
    <row r="1137" hidden="1" spans="1:13">
      <c r="A1137" t="s">
        <v>2704</v>
      </c>
      <c r="B1137">
        <v>20211125</v>
      </c>
      <c r="C1137" t="s">
        <v>2566</v>
      </c>
      <c r="D1137" t="s">
        <v>77</v>
      </c>
      <c r="E1137" t="s">
        <v>2378</v>
      </c>
      <c r="F1137" t="s">
        <v>2385</v>
      </c>
      <c r="G1137" t="s">
        <v>2395</v>
      </c>
      <c r="H1137" t="s">
        <v>70</v>
      </c>
      <c r="I1137">
        <v>42</v>
      </c>
      <c r="J1137" t="s">
        <v>2381</v>
      </c>
      <c r="K1137" t="s">
        <v>2387</v>
      </c>
      <c r="L1137" t="s">
        <v>59</v>
      </c>
      <c r="M1137" t="s">
        <v>2705</v>
      </c>
    </row>
    <row r="1138" hidden="1" spans="1:13">
      <c r="A1138" t="s">
        <v>2706</v>
      </c>
      <c r="B1138">
        <v>20211126</v>
      </c>
      <c r="C1138" t="s">
        <v>2377</v>
      </c>
      <c r="D1138" t="s">
        <v>53</v>
      </c>
      <c r="E1138" t="s">
        <v>2378</v>
      </c>
      <c r="F1138" t="s">
        <v>2379</v>
      </c>
      <c r="G1138" t="s">
        <v>2380</v>
      </c>
      <c r="H1138" t="s">
        <v>64</v>
      </c>
      <c r="I1138">
        <v>30</v>
      </c>
      <c r="J1138" t="s">
        <v>2381</v>
      </c>
      <c r="K1138" t="s">
        <v>17</v>
      </c>
      <c r="L1138" t="s">
        <v>59</v>
      </c>
      <c r="M1138" t="s">
        <v>2707</v>
      </c>
    </row>
    <row r="1139" hidden="1" spans="1:13">
      <c r="A1139" t="s">
        <v>2708</v>
      </c>
      <c r="B1139">
        <v>20211127</v>
      </c>
      <c r="C1139" t="s">
        <v>2709</v>
      </c>
      <c r="D1139" t="s">
        <v>53</v>
      </c>
      <c r="E1139" t="s">
        <v>2378</v>
      </c>
      <c r="F1139" t="s">
        <v>2414</v>
      </c>
      <c r="G1139" t="s">
        <v>2415</v>
      </c>
      <c r="H1139" t="s">
        <v>64</v>
      </c>
      <c r="I1139">
        <v>19</v>
      </c>
      <c r="J1139" t="s">
        <v>2381</v>
      </c>
      <c r="K1139" t="s">
        <v>17</v>
      </c>
      <c r="L1139" t="s">
        <v>59</v>
      </c>
      <c r="M1139" t="s">
        <v>2710</v>
      </c>
    </row>
    <row r="1140" hidden="1" spans="1:13">
      <c r="A1140" t="s">
        <v>2711</v>
      </c>
      <c r="B1140">
        <v>20211128</v>
      </c>
      <c r="C1140" t="s">
        <v>2394</v>
      </c>
      <c r="D1140" t="s">
        <v>53</v>
      </c>
      <c r="E1140" t="s">
        <v>2378</v>
      </c>
      <c r="F1140" t="s">
        <v>2385</v>
      </c>
      <c r="G1140" t="s">
        <v>2395</v>
      </c>
      <c r="H1140" t="s">
        <v>64</v>
      </c>
      <c r="I1140">
        <v>18</v>
      </c>
      <c r="J1140" t="s">
        <v>2381</v>
      </c>
      <c r="K1140" t="s">
        <v>2387</v>
      </c>
      <c r="L1140" t="s">
        <v>59</v>
      </c>
      <c r="M1140" t="s">
        <v>2712</v>
      </c>
    </row>
    <row r="1141" hidden="1" spans="1:13">
      <c r="A1141" t="s">
        <v>2713</v>
      </c>
      <c r="B1141">
        <v>20211129</v>
      </c>
      <c r="C1141" t="s">
        <v>2686</v>
      </c>
      <c r="D1141" t="s">
        <v>53</v>
      </c>
      <c r="E1141" t="s">
        <v>2378</v>
      </c>
      <c r="F1141" t="s">
        <v>2385</v>
      </c>
      <c r="G1141" t="s">
        <v>2422</v>
      </c>
      <c r="H1141" t="s">
        <v>64</v>
      </c>
      <c r="I1141">
        <v>22</v>
      </c>
      <c r="J1141" t="s">
        <v>2381</v>
      </c>
      <c r="K1141" t="s">
        <v>2387</v>
      </c>
      <c r="L1141" t="s">
        <v>59</v>
      </c>
      <c r="M1141" t="s">
        <v>2714</v>
      </c>
    </row>
    <row r="1142" hidden="1" spans="1:13">
      <c r="A1142" t="s">
        <v>2715</v>
      </c>
      <c r="B1142">
        <v>20211130</v>
      </c>
      <c r="C1142" t="s">
        <v>2716</v>
      </c>
      <c r="D1142" t="s">
        <v>53</v>
      </c>
      <c r="E1142" t="s">
        <v>2378</v>
      </c>
      <c r="F1142" t="s">
        <v>2517</v>
      </c>
      <c r="G1142" t="s">
        <v>16</v>
      </c>
      <c r="H1142" t="s">
        <v>70</v>
      </c>
      <c r="I1142">
        <v>35</v>
      </c>
      <c r="J1142" t="s">
        <v>2381</v>
      </c>
      <c r="K1142" t="s">
        <v>17</v>
      </c>
      <c r="L1142" t="s">
        <v>59</v>
      </c>
      <c r="M1142" t="s">
        <v>2717</v>
      </c>
    </row>
    <row r="1143" hidden="1" spans="1:13">
      <c r="A1143" t="s">
        <v>2718</v>
      </c>
      <c r="B1143">
        <v>20211131</v>
      </c>
      <c r="C1143" t="s">
        <v>2719</v>
      </c>
      <c r="D1143" t="s">
        <v>53</v>
      </c>
      <c r="E1143" t="s">
        <v>2378</v>
      </c>
      <c r="F1143" t="s">
        <v>2517</v>
      </c>
      <c r="G1143" t="s">
        <v>16</v>
      </c>
      <c r="H1143" t="s">
        <v>64</v>
      </c>
      <c r="I1143">
        <v>23</v>
      </c>
      <c r="J1143" t="s">
        <v>2381</v>
      </c>
      <c r="K1143" t="s">
        <v>17</v>
      </c>
      <c r="L1143" t="s">
        <v>59</v>
      </c>
      <c r="M1143" t="s">
        <v>2720</v>
      </c>
    </row>
    <row r="1144" hidden="1" spans="1:13">
      <c r="A1144" t="s">
        <v>2721</v>
      </c>
      <c r="B1144">
        <v>20211132</v>
      </c>
      <c r="C1144" t="s">
        <v>2722</v>
      </c>
      <c r="D1144" t="s">
        <v>53</v>
      </c>
      <c r="E1144" t="s">
        <v>2378</v>
      </c>
      <c r="F1144" t="s">
        <v>2385</v>
      </c>
      <c r="G1144" t="s">
        <v>2395</v>
      </c>
      <c r="H1144" t="s">
        <v>64</v>
      </c>
      <c r="I1144">
        <v>28</v>
      </c>
      <c r="J1144" t="s">
        <v>2381</v>
      </c>
      <c r="K1144" t="s">
        <v>2387</v>
      </c>
      <c r="L1144" t="s">
        <v>59</v>
      </c>
      <c r="M1144" t="s">
        <v>2723</v>
      </c>
    </row>
    <row r="1145" hidden="1" spans="1:13">
      <c r="A1145" t="s">
        <v>2724</v>
      </c>
      <c r="B1145">
        <v>20211133</v>
      </c>
      <c r="C1145" t="s">
        <v>2725</v>
      </c>
      <c r="D1145" t="s">
        <v>53</v>
      </c>
      <c r="E1145" t="s">
        <v>2378</v>
      </c>
      <c r="F1145" t="s">
        <v>2379</v>
      </c>
      <c r="G1145" t="s">
        <v>2391</v>
      </c>
      <c r="H1145" t="s">
        <v>64</v>
      </c>
      <c r="I1145">
        <v>29</v>
      </c>
      <c r="J1145" t="s">
        <v>2381</v>
      </c>
      <c r="K1145" t="s">
        <v>17</v>
      </c>
      <c r="L1145" t="s">
        <v>59</v>
      </c>
      <c r="M1145" t="s">
        <v>2726</v>
      </c>
    </row>
    <row r="1146" hidden="1" spans="1:13">
      <c r="A1146" t="s">
        <v>2727</v>
      </c>
      <c r="B1146">
        <v>20211134</v>
      </c>
      <c r="C1146" t="s">
        <v>2594</v>
      </c>
      <c r="D1146" t="s">
        <v>53</v>
      </c>
      <c r="E1146" t="s">
        <v>2378</v>
      </c>
      <c r="F1146" t="s">
        <v>2385</v>
      </c>
      <c r="G1146" t="s">
        <v>2395</v>
      </c>
      <c r="H1146" t="s">
        <v>64</v>
      </c>
      <c r="I1146">
        <v>25</v>
      </c>
      <c r="J1146" t="s">
        <v>2381</v>
      </c>
      <c r="K1146" t="s">
        <v>2387</v>
      </c>
      <c r="L1146" t="s">
        <v>59</v>
      </c>
      <c r="M1146" t="s">
        <v>2728</v>
      </c>
    </row>
    <row r="1147" hidden="1" spans="1:13">
      <c r="A1147" t="s">
        <v>2729</v>
      </c>
      <c r="B1147">
        <v>20211135</v>
      </c>
      <c r="C1147" t="s">
        <v>2520</v>
      </c>
      <c r="D1147" t="s">
        <v>53</v>
      </c>
      <c r="E1147" t="s">
        <v>2378</v>
      </c>
      <c r="F1147" t="s">
        <v>2385</v>
      </c>
      <c r="G1147" t="s">
        <v>2422</v>
      </c>
      <c r="H1147" t="s">
        <v>64</v>
      </c>
      <c r="I1147">
        <v>21</v>
      </c>
      <c r="J1147" t="s">
        <v>2381</v>
      </c>
      <c r="K1147" t="s">
        <v>2387</v>
      </c>
      <c r="L1147" t="s">
        <v>59</v>
      </c>
      <c r="M1147" t="s">
        <v>2730</v>
      </c>
    </row>
    <row r="1148" hidden="1" spans="1:13">
      <c r="A1148" t="s">
        <v>2731</v>
      </c>
      <c r="B1148">
        <v>20211136</v>
      </c>
      <c r="C1148" t="s">
        <v>2520</v>
      </c>
      <c r="D1148" t="s">
        <v>53</v>
      </c>
      <c r="E1148" t="s">
        <v>2378</v>
      </c>
      <c r="F1148" t="s">
        <v>2385</v>
      </c>
      <c r="G1148" t="s">
        <v>2422</v>
      </c>
      <c r="H1148" t="s">
        <v>64</v>
      </c>
      <c r="I1148">
        <v>25</v>
      </c>
      <c r="J1148" t="s">
        <v>2381</v>
      </c>
      <c r="K1148" t="s">
        <v>2387</v>
      </c>
      <c r="L1148" t="s">
        <v>59</v>
      </c>
      <c r="M1148" t="s">
        <v>2732</v>
      </c>
    </row>
    <row r="1149" hidden="1" spans="1:13">
      <c r="A1149" t="s">
        <v>2733</v>
      </c>
      <c r="B1149">
        <v>20211137</v>
      </c>
      <c r="C1149" t="s">
        <v>2709</v>
      </c>
      <c r="D1149" t="s">
        <v>53</v>
      </c>
      <c r="E1149" t="s">
        <v>2378</v>
      </c>
      <c r="F1149" t="s">
        <v>2414</v>
      </c>
      <c r="G1149" t="s">
        <v>2415</v>
      </c>
      <c r="H1149" t="s">
        <v>70</v>
      </c>
      <c r="I1149">
        <v>35</v>
      </c>
      <c r="J1149" t="s">
        <v>2381</v>
      </c>
      <c r="K1149" t="s">
        <v>17</v>
      </c>
      <c r="L1149" t="s">
        <v>59</v>
      </c>
      <c r="M1149" t="s">
        <v>2734</v>
      </c>
    </row>
    <row r="1150" hidden="1" spans="1:13">
      <c r="A1150" t="s">
        <v>2735</v>
      </c>
      <c r="B1150">
        <v>20211138</v>
      </c>
      <c r="C1150" t="s">
        <v>2464</v>
      </c>
      <c r="D1150" t="s">
        <v>53</v>
      </c>
      <c r="E1150" t="s">
        <v>2378</v>
      </c>
      <c r="F1150" t="s">
        <v>2399</v>
      </c>
      <c r="G1150" t="s">
        <v>2400</v>
      </c>
      <c r="H1150" t="s">
        <v>2400</v>
      </c>
      <c r="I1150" t="s">
        <v>2400</v>
      </c>
      <c r="J1150" t="s">
        <v>2400</v>
      </c>
      <c r="K1150" t="s">
        <v>2387</v>
      </c>
      <c r="L1150" t="s">
        <v>59</v>
      </c>
      <c r="M1150" t="s">
        <v>2736</v>
      </c>
    </row>
    <row r="1151" hidden="1" spans="1:13">
      <c r="A1151" t="s">
        <v>2737</v>
      </c>
      <c r="B1151">
        <v>20211139</v>
      </c>
      <c r="C1151" t="s">
        <v>2547</v>
      </c>
      <c r="D1151" t="s">
        <v>53</v>
      </c>
      <c r="E1151" t="s">
        <v>2378</v>
      </c>
      <c r="F1151" t="s">
        <v>2385</v>
      </c>
      <c r="G1151" t="s">
        <v>2386</v>
      </c>
      <c r="H1151" t="s">
        <v>64</v>
      </c>
      <c r="I1151">
        <v>28</v>
      </c>
      <c r="J1151" t="s">
        <v>2381</v>
      </c>
      <c r="K1151" t="s">
        <v>2387</v>
      </c>
      <c r="L1151" t="s">
        <v>59</v>
      </c>
      <c r="M1151" t="s">
        <v>2738</v>
      </c>
    </row>
    <row r="1152" hidden="1" spans="1:13">
      <c r="A1152" t="s">
        <v>2739</v>
      </c>
      <c r="B1152">
        <v>20211140</v>
      </c>
      <c r="C1152" t="s">
        <v>2520</v>
      </c>
      <c r="D1152" t="s">
        <v>53</v>
      </c>
      <c r="E1152" t="s">
        <v>2378</v>
      </c>
      <c r="F1152" t="s">
        <v>2385</v>
      </c>
      <c r="G1152" t="s">
        <v>2422</v>
      </c>
      <c r="H1152" t="s">
        <v>64</v>
      </c>
      <c r="I1152">
        <v>20</v>
      </c>
      <c r="J1152" t="s">
        <v>2381</v>
      </c>
      <c r="K1152" t="s">
        <v>2387</v>
      </c>
      <c r="L1152" t="s">
        <v>59</v>
      </c>
      <c r="M1152" t="s">
        <v>2740</v>
      </c>
    </row>
    <row r="1153" hidden="1" spans="1:13">
      <c r="A1153" t="s">
        <v>2741</v>
      </c>
      <c r="B1153">
        <v>20211141</v>
      </c>
      <c r="C1153" t="s">
        <v>2648</v>
      </c>
      <c r="D1153" t="s">
        <v>53</v>
      </c>
      <c r="E1153" t="s">
        <v>2378</v>
      </c>
      <c r="F1153" t="s">
        <v>2385</v>
      </c>
      <c r="G1153" t="s">
        <v>2422</v>
      </c>
      <c r="H1153" t="s">
        <v>64</v>
      </c>
      <c r="I1153">
        <v>23</v>
      </c>
      <c r="J1153" t="s">
        <v>2381</v>
      </c>
      <c r="K1153" t="s">
        <v>2387</v>
      </c>
      <c r="L1153" t="s">
        <v>59</v>
      </c>
      <c r="M1153" t="s">
        <v>2742</v>
      </c>
    </row>
    <row r="1154" hidden="1" spans="1:13">
      <c r="A1154" t="s">
        <v>2743</v>
      </c>
      <c r="B1154">
        <v>20211142</v>
      </c>
      <c r="C1154" t="s">
        <v>2648</v>
      </c>
      <c r="D1154" t="s">
        <v>53</v>
      </c>
      <c r="E1154" t="s">
        <v>2378</v>
      </c>
      <c r="F1154" t="s">
        <v>2385</v>
      </c>
      <c r="G1154" t="s">
        <v>2422</v>
      </c>
      <c r="H1154" t="s">
        <v>64</v>
      </c>
      <c r="I1154">
        <v>25</v>
      </c>
      <c r="J1154" t="s">
        <v>2381</v>
      </c>
      <c r="K1154" t="s">
        <v>2387</v>
      </c>
      <c r="L1154" t="s">
        <v>59</v>
      </c>
      <c r="M1154" t="s">
        <v>2744</v>
      </c>
    </row>
    <row r="1155" hidden="1" spans="1:13">
      <c r="A1155" t="s">
        <v>2745</v>
      </c>
      <c r="B1155">
        <v>20211143</v>
      </c>
      <c r="C1155" t="s">
        <v>2648</v>
      </c>
      <c r="D1155" t="s">
        <v>53</v>
      </c>
      <c r="E1155" t="s">
        <v>2378</v>
      </c>
      <c r="F1155" t="s">
        <v>2385</v>
      </c>
      <c r="G1155" t="s">
        <v>2422</v>
      </c>
      <c r="H1155" t="s">
        <v>64</v>
      </c>
      <c r="I1155">
        <v>21</v>
      </c>
      <c r="J1155" t="s">
        <v>2381</v>
      </c>
      <c r="K1155" t="s">
        <v>2387</v>
      </c>
      <c r="L1155" t="s">
        <v>59</v>
      </c>
      <c r="M1155" t="s">
        <v>2746</v>
      </c>
    </row>
    <row r="1156" hidden="1" spans="1:13">
      <c r="A1156" t="s">
        <v>2747</v>
      </c>
      <c r="B1156">
        <v>20211144</v>
      </c>
      <c r="C1156" t="s">
        <v>2444</v>
      </c>
      <c r="D1156" t="s">
        <v>53</v>
      </c>
      <c r="E1156" t="s">
        <v>2378</v>
      </c>
      <c r="F1156" t="s">
        <v>2385</v>
      </c>
      <c r="G1156" t="s">
        <v>2422</v>
      </c>
      <c r="H1156" t="s">
        <v>64</v>
      </c>
      <c r="I1156">
        <v>20</v>
      </c>
      <c r="J1156" t="s">
        <v>2381</v>
      </c>
      <c r="K1156" t="s">
        <v>2387</v>
      </c>
      <c r="L1156" t="s">
        <v>59</v>
      </c>
      <c r="M1156" t="s">
        <v>2748</v>
      </c>
    </row>
    <row r="1157" hidden="1" spans="1:13">
      <c r="A1157" t="s">
        <v>2749</v>
      </c>
      <c r="B1157">
        <v>20211145</v>
      </c>
      <c r="C1157" t="s">
        <v>2488</v>
      </c>
      <c r="D1157" t="s">
        <v>77</v>
      </c>
      <c r="E1157" t="s">
        <v>2378</v>
      </c>
      <c r="F1157" t="s">
        <v>2414</v>
      </c>
      <c r="G1157" t="s">
        <v>2415</v>
      </c>
      <c r="H1157" t="s">
        <v>64</v>
      </c>
      <c r="I1157">
        <v>30</v>
      </c>
      <c r="J1157" t="s">
        <v>2381</v>
      </c>
      <c r="K1157" t="s">
        <v>17</v>
      </c>
      <c r="L1157" t="s">
        <v>59</v>
      </c>
      <c r="M1157" t="s">
        <v>2750</v>
      </c>
    </row>
    <row r="1158" hidden="1" spans="1:13">
      <c r="A1158" t="s">
        <v>2751</v>
      </c>
      <c r="B1158">
        <v>20211146</v>
      </c>
      <c r="C1158" t="s">
        <v>2686</v>
      </c>
      <c r="D1158" t="s">
        <v>53</v>
      </c>
      <c r="E1158" t="s">
        <v>2378</v>
      </c>
      <c r="F1158" t="s">
        <v>2385</v>
      </c>
      <c r="G1158" t="s">
        <v>2422</v>
      </c>
      <c r="H1158" t="s">
        <v>64</v>
      </c>
      <c r="I1158">
        <v>25</v>
      </c>
      <c r="J1158" t="s">
        <v>2381</v>
      </c>
      <c r="K1158" t="s">
        <v>2387</v>
      </c>
      <c r="L1158" t="s">
        <v>59</v>
      </c>
      <c r="M1158" t="s">
        <v>2752</v>
      </c>
    </row>
    <row r="1159" hidden="1" spans="1:13">
      <c r="A1159" t="s">
        <v>2753</v>
      </c>
      <c r="B1159">
        <v>20211147</v>
      </c>
      <c r="C1159" t="s">
        <v>2635</v>
      </c>
      <c r="D1159" t="s">
        <v>53</v>
      </c>
      <c r="E1159" t="s">
        <v>2378</v>
      </c>
      <c r="F1159" t="s">
        <v>2385</v>
      </c>
      <c r="G1159" t="s">
        <v>2422</v>
      </c>
      <c r="H1159" t="s">
        <v>64</v>
      </c>
      <c r="I1159">
        <v>28</v>
      </c>
      <c r="J1159" t="s">
        <v>2381</v>
      </c>
      <c r="K1159" t="s">
        <v>2387</v>
      </c>
      <c r="L1159" t="s">
        <v>59</v>
      </c>
      <c r="M1159" t="s">
        <v>2754</v>
      </c>
    </row>
    <row r="1160" hidden="1" spans="1:13">
      <c r="A1160" t="s">
        <v>2755</v>
      </c>
      <c r="B1160">
        <v>20211148</v>
      </c>
      <c r="C1160" t="s">
        <v>2716</v>
      </c>
      <c r="D1160" t="s">
        <v>53</v>
      </c>
      <c r="E1160" t="s">
        <v>2378</v>
      </c>
      <c r="F1160" t="s">
        <v>2517</v>
      </c>
      <c r="G1160" t="s">
        <v>16</v>
      </c>
      <c r="H1160" t="s">
        <v>64</v>
      </c>
      <c r="I1160">
        <v>25</v>
      </c>
      <c r="J1160" t="s">
        <v>2381</v>
      </c>
      <c r="K1160" t="s">
        <v>17</v>
      </c>
      <c r="L1160" t="s">
        <v>59</v>
      </c>
      <c r="M1160" t="s">
        <v>2756</v>
      </c>
    </row>
    <row r="1161" hidden="1" spans="1:13">
      <c r="A1161" t="s">
        <v>2757</v>
      </c>
      <c r="B1161">
        <v>20211149</v>
      </c>
      <c r="C1161" t="s">
        <v>2716</v>
      </c>
      <c r="D1161" t="s">
        <v>53</v>
      </c>
      <c r="E1161" t="s">
        <v>2378</v>
      </c>
      <c r="F1161" t="s">
        <v>2517</v>
      </c>
      <c r="G1161" t="s">
        <v>16</v>
      </c>
      <c r="H1161" t="s">
        <v>64</v>
      </c>
      <c r="I1161">
        <v>26</v>
      </c>
      <c r="J1161" t="s">
        <v>2381</v>
      </c>
      <c r="K1161" t="s">
        <v>17</v>
      </c>
      <c r="L1161" t="s">
        <v>59</v>
      </c>
      <c r="M1161" t="s">
        <v>2758</v>
      </c>
    </row>
    <row r="1162" hidden="1" spans="1:13">
      <c r="A1162" t="s">
        <v>2759</v>
      </c>
      <c r="B1162">
        <v>20211150</v>
      </c>
      <c r="C1162" t="s">
        <v>2719</v>
      </c>
      <c r="D1162" t="s">
        <v>53</v>
      </c>
      <c r="E1162" t="s">
        <v>2378</v>
      </c>
      <c r="F1162" t="s">
        <v>2517</v>
      </c>
      <c r="G1162" t="s">
        <v>16</v>
      </c>
      <c r="H1162" t="s">
        <v>64</v>
      </c>
      <c r="I1162">
        <v>23</v>
      </c>
      <c r="J1162" t="s">
        <v>2381</v>
      </c>
      <c r="K1162" t="s">
        <v>17</v>
      </c>
      <c r="L1162" t="s">
        <v>59</v>
      </c>
      <c r="M1162" t="s">
        <v>2760</v>
      </c>
    </row>
    <row r="1163" hidden="1" spans="1:13">
      <c r="A1163" t="s">
        <v>2761</v>
      </c>
      <c r="B1163">
        <v>20211151</v>
      </c>
      <c r="C1163" t="s">
        <v>2394</v>
      </c>
      <c r="D1163" t="s">
        <v>53</v>
      </c>
      <c r="E1163" t="s">
        <v>2378</v>
      </c>
      <c r="F1163" t="s">
        <v>2385</v>
      </c>
      <c r="G1163" t="s">
        <v>2395</v>
      </c>
      <c r="H1163" t="s">
        <v>70</v>
      </c>
      <c r="I1163">
        <v>35</v>
      </c>
      <c r="J1163" t="s">
        <v>2381</v>
      </c>
      <c r="K1163" t="s">
        <v>2387</v>
      </c>
      <c r="L1163" t="s">
        <v>59</v>
      </c>
      <c r="M1163" t="s">
        <v>2762</v>
      </c>
    </row>
    <row r="1164" hidden="1" spans="1:13">
      <c r="A1164" t="s">
        <v>2763</v>
      </c>
      <c r="B1164">
        <v>20211152</v>
      </c>
      <c r="C1164" t="s">
        <v>2390</v>
      </c>
      <c r="D1164" t="s">
        <v>53</v>
      </c>
      <c r="E1164" t="s">
        <v>2378</v>
      </c>
      <c r="F1164" t="s">
        <v>2379</v>
      </c>
      <c r="G1164" t="s">
        <v>2391</v>
      </c>
      <c r="H1164" t="s">
        <v>64</v>
      </c>
      <c r="I1164">
        <v>26</v>
      </c>
      <c r="J1164" t="s">
        <v>2381</v>
      </c>
      <c r="K1164" t="s">
        <v>17</v>
      </c>
      <c r="L1164" t="s">
        <v>59</v>
      </c>
      <c r="M1164" t="s">
        <v>2764</v>
      </c>
    </row>
    <row r="1165" hidden="1" spans="1:13">
      <c r="A1165" t="s">
        <v>2765</v>
      </c>
      <c r="B1165">
        <v>20211153</v>
      </c>
      <c r="C1165" t="s">
        <v>2689</v>
      </c>
      <c r="D1165" t="s">
        <v>53</v>
      </c>
      <c r="E1165" t="s">
        <v>2378</v>
      </c>
      <c r="F1165" t="s">
        <v>2385</v>
      </c>
      <c r="G1165" t="s">
        <v>2422</v>
      </c>
      <c r="H1165" t="s">
        <v>70</v>
      </c>
      <c r="I1165">
        <v>35</v>
      </c>
      <c r="J1165" t="s">
        <v>2381</v>
      </c>
      <c r="K1165" t="s">
        <v>2387</v>
      </c>
      <c r="L1165" t="s">
        <v>59</v>
      </c>
      <c r="M1165" t="s">
        <v>2766</v>
      </c>
    </row>
    <row r="1166" hidden="1" spans="1:13">
      <c r="A1166" t="s">
        <v>2767</v>
      </c>
      <c r="B1166">
        <v>20211154</v>
      </c>
      <c r="C1166" t="s">
        <v>2614</v>
      </c>
      <c r="D1166" t="s">
        <v>53</v>
      </c>
      <c r="E1166" t="s">
        <v>2378</v>
      </c>
      <c r="F1166" t="s">
        <v>2399</v>
      </c>
      <c r="G1166" t="s">
        <v>2400</v>
      </c>
      <c r="H1166" t="s">
        <v>2400</v>
      </c>
      <c r="I1166" t="s">
        <v>2400</v>
      </c>
      <c r="J1166" t="s">
        <v>2400</v>
      </c>
      <c r="K1166" t="s">
        <v>2387</v>
      </c>
      <c r="L1166" t="s">
        <v>59</v>
      </c>
      <c r="M1166" t="s">
        <v>2768</v>
      </c>
    </row>
    <row r="1167" hidden="1" spans="1:13">
      <c r="A1167" t="s">
        <v>2769</v>
      </c>
      <c r="B1167">
        <v>20211155</v>
      </c>
      <c r="C1167" t="s">
        <v>2444</v>
      </c>
      <c r="D1167" t="s">
        <v>53</v>
      </c>
      <c r="E1167" t="s">
        <v>2378</v>
      </c>
      <c r="F1167" t="s">
        <v>2385</v>
      </c>
      <c r="G1167" t="s">
        <v>271</v>
      </c>
      <c r="H1167" t="s">
        <v>271</v>
      </c>
      <c r="I1167">
        <v>0</v>
      </c>
      <c r="J1167" t="s">
        <v>2381</v>
      </c>
      <c r="K1167" t="s">
        <v>2387</v>
      </c>
      <c r="L1167" t="s">
        <v>59</v>
      </c>
      <c r="M1167" t="s">
        <v>2770</v>
      </c>
    </row>
    <row r="1168" hidden="1" spans="1:13">
      <c r="A1168" t="s">
        <v>2771</v>
      </c>
      <c r="B1168">
        <v>20211156</v>
      </c>
      <c r="C1168" t="s">
        <v>2390</v>
      </c>
      <c r="D1168" t="s">
        <v>53</v>
      </c>
      <c r="E1168" t="s">
        <v>2378</v>
      </c>
      <c r="F1168" t="s">
        <v>2379</v>
      </c>
      <c r="G1168" t="s">
        <v>2391</v>
      </c>
      <c r="H1168" t="s">
        <v>64</v>
      </c>
      <c r="I1168">
        <v>18</v>
      </c>
      <c r="J1168" t="s">
        <v>2381</v>
      </c>
      <c r="K1168" t="s">
        <v>17</v>
      </c>
      <c r="L1168" t="s">
        <v>59</v>
      </c>
      <c r="M1168" t="s">
        <v>2772</v>
      </c>
    </row>
    <row r="1169" hidden="1" spans="1:13">
      <c r="A1169" t="s">
        <v>2773</v>
      </c>
      <c r="B1169">
        <v>20211157</v>
      </c>
      <c r="C1169" t="s">
        <v>271</v>
      </c>
      <c r="D1169" t="s">
        <v>53</v>
      </c>
      <c r="E1169" t="s">
        <v>2378</v>
      </c>
      <c r="F1169" t="s">
        <v>2385</v>
      </c>
      <c r="G1169" t="s">
        <v>271</v>
      </c>
      <c r="H1169" t="s">
        <v>271</v>
      </c>
      <c r="I1169">
        <v>0</v>
      </c>
      <c r="J1169" t="s">
        <v>2381</v>
      </c>
      <c r="K1169" t="s">
        <v>271</v>
      </c>
      <c r="L1169" t="s">
        <v>59</v>
      </c>
      <c r="M1169" t="s">
        <v>2774</v>
      </c>
    </row>
    <row r="1170" hidden="1" spans="1:13">
      <c r="A1170" t="s">
        <v>2775</v>
      </c>
      <c r="B1170">
        <v>20211158</v>
      </c>
      <c r="C1170" t="s">
        <v>2776</v>
      </c>
      <c r="D1170" t="s">
        <v>77</v>
      </c>
      <c r="E1170" t="s">
        <v>2378</v>
      </c>
      <c r="F1170" t="s">
        <v>2414</v>
      </c>
      <c r="G1170" t="s">
        <v>2415</v>
      </c>
      <c r="H1170" t="s">
        <v>64</v>
      </c>
      <c r="I1170">
        <v>30</v>
      </c>
      <c r="J1170" t="s">
        <v>2381</v>
      </c>
      <c r="K1170" t="s">
        <v>17</v>
      </c>
      <c r="L1170" t="s">
        <v>59</v>
      </c>
      <c r="M1170" t="s">
        <v>2777</v>
      </c>
    </row>
    <row r="1171" hidden="1" spans="1:13">
      <c r="A1171" t="s">
        <v>2778</v>
      </c>
      <c r="B1171">
        <v>20211159</v>
      </c>
      <c r="C1171" t="s">
        <v>2611</v>
      </c>
      <c r="D1171" t="s">
        <v>53</v>
      </c>
      <c r="E1171" t="s">
        <v>2378</v>
      </c>
      <c r="F1171" t="s">
        <v>2414</v>
      </c>
      <c r="G1171" t="s">
        <v>2415</v>
      </c>
      <c r="H1171" t="s">
        <v>64</v>
      </c>
      <c r="I1171">
        <v>33</v>
      </c>
      <c r="J1171" t="s">
        <v>2381</v>
      </c>
      <c r="K1171" t="s">
        <v>17</v>
      </c>
      <c r="L1171" t="s">
        <v>59</v>
      </c>
      <c r="M1171" t="s">
        <v>2779</v>
      </c>
    </row>
    <row r="1172" hidden="1" spans="1:13">
      <c r="A1172" t="s">
        <v>2780</v>
      </c>
      <c r="B1172">
        <v>20211160</v>
      </c>
      <c r="C1172" t="s">
        <v>2403</v>
      </c>
      <c r="D1172" t="s">
        <v>53</v>
      </c>
      <c r="E1172" t="s">
        <v>2378</v>
      </c>
      <c r="F1172" t="s">
        <v>2414</v>
      </c>
      <c r="G1172" t="s">
        <v>2415</v>
      </c>
      <c r="H1172" t="s">
        <v>64</v>
      </c>
      <c r="I1172">
        <v>15</v>
      </c>
      <c r="J1172" t="s">
        <v>2381</v>
      </c>
      <c r="K1172" t="s">
        <v>17</v>
      </c>
      <c r="L1172" t="s">
        <v>59</v>
      </c>
      <c r="M1172" t="s">
        <v>2781</v>
      </c>
    </row>
    <row r="1173" hidden="1" spans="1:13">
      <c r="A1173" t="s">
        <v>2782</v>
      </c>
      <c r="B1173">
        <v>20211161</v>
      </c>
      <c r="C1173" t="s">
        <v>2783</v>
      </c>
      <c r="D1173" t="s">
        <v>53</v>
      </c>
      <c r="E1173" t="s">
        <v>2378</v>
      </c>
      <c r="F1173" t="s">
        <v>2379</v>
      </c>
      <c r="G1173" t="s">
        <v>2380</v>
      </c>
      <c r="H1173" t="s">
        <v>64</v>
      </c>
      <c r="I1173">
        <v>32</v>
      </c>
      <c r="J1173" t="s">
        <v>2381</v>
      </c>
      <c r="K1173" t="s">
        <v>17</v>
      </c>
      <c r="L1173" t="s">
        <v>59</v>
      </c>
      <c r="M1173" t="s">
        <v>2784</v>
      </c>
    </row>
    <row r="1174" hidden="1" spans="1:13">
      <c r="A1174" t="s">
        <v>2785</v>
      </c>
      <c r="B1174">
        <v>20211162</v>
      </c>
      <c r="C1174" t="s">
        <v>2438</v>
      </c>
      <c r="D1174" t="s">
        <v>53</v>
      </c>
      <c r="E1174" t="s">
        <v>2378</v>
      </c>
      <c r="F1174" t="s">
        <v>2385</v>
      </c>
      <c r="G1174" t="s">
        <v>2386</v>
      </c>
      <c r="H1174" t="s">
        <v>64</v>
      </c>
      <c r="I1174">
        <v>25</v>
      </c>
      <c r="J1174" t="s">
        <v>2381</v>
      </c>
      <c r="K1174" t="s">
        <v>2387</v>
      </c>
      <c r="L1174" t="s">
        <v>59</v>
      </c>
      <c r="M1174" t="s">
        <v>2786</v>
      </c>
    </row>
    <row r="1175" hidden="1" spans="1:13">
      <c r="A1175" t="s">
        <v>2787</v>
      </c>
      <c r="B1175">
        <v>20211163</v>
      </c>
      <c r="C1175" t="s">
        <v>2403</v>
      </c>
      <c r="D1175" t="s">
        <v>53</v>
      </c>
      <c r="E1175" t="s">
        <v>2378</v>
      </c>
      <c r="F1175" t="s">
        <v>2414</v>
      </c>
      <c r="G1175" t="s">
        <v>2415</v>
      </c>
      <c r="H1175" t="s">
        <v>70</v>
      </c>
      <c r="I1175">
        <v>38</v>
      </c>
      <c r="J1175" t="s">
        <v>2381</v>
      </c>
      <c r="K1175" t="s">
        <v>17</v>
      </c>
      <c r="L1175" t="s">
        <v>59</v>
      </c>
      <c r="M1175" t="s">
        <v>2788</v>
      </c>
    </row>
    <row r="1176" hidden="1" spans="1:13">
      <c r="A1176" t="s">
        <v>2789</v>
      </c>
      <c r="B1176">
        <v>20211164</v>
      </c>
      <c r="C1176" t="s">
        <v>2475</v>
      </c>
      <c r="D1176" t="s">
        <v>53</v>
      </c>
      <c r="E1176" t="s">
        <v>2378</v>
      </c>
      <c r="F1176" t="s">
        <v>2399</v>
      </c>
      <c r="G1176" t="s">
        <v>2400</v>
      </c>
      <c r="H1176" t="s">
        <v>2400</v>
      </c>
      <c r="I1176" t="s">
        <v>2400</v>
      </c>
      <c r="J1176" t="s">
        <v>2400</v>
      </c>
      <c r="K1176" t="s">
        <v>2387</v>
      </c>
      <c r="L1176" t="s">
        <v>59</v>
      </c>
      <c r="M1176" t="s">
        <v>2790</v>
      </c>
    </row>
    <row r="1177" hidden="1" spans="1:13">
      <c r="A1177" t="s">
        <v>2791</v>
      </c>
      <c r="B1177">
        <v>20211165</v>
      </c>
      <c r="C1177" t="s">
        <v>2683</v>
      </c>
      <c r="D1177" t="s">
        <v>53</v>
      </c>
      <c r="E1177" t="s">
        <v>2378</v>
      </c>
      <c r="F1177" t="s">
        <v>2385</v>
      </c>
      <c r="G1177" t="s">
        <v>2386</v>
      </c>
      <c r="H1177" t="s">
        <v>70</v>
      </c>
      <c r="I1177">
        <v>35</v>
      </c>
      <c r="J1177" t="s">
        <v>2381</v>
      </c>
      <c r="K1177" t="s">
        <v>2387</v>
      </c>
      <c r="L1177" t="s">
        <v>59</v>
      </c>
      <c r="M1177" t="s">
        <v>2792</v>
      </c>
    </row>
    <row r="1178" hidden="1" spans="1:13">
      <c r="A1178" t="s">
        <v>2793</v>
      </c>
      <c r="B1178">
        <v>20211166</v>
      </c>
      <c r="C1178" t="s">
        <v>2671</v>
      </c>
      <c r="D1178" t="s">
        <v>53</v>
      </c>
      <c r="E1178" t="s">
        <v>2378</v>
      </c>
      <c r="F1178" t="s">
        <v>2399</v>
      </c>
      <c r="G1178" t="s">
        <v>2400</v>
      </c>
      <c r="H1178" t="s">
        <v>2400</v>
      </c>
      <c r="I1178" t="s">
        <v>2400</v>
      </c>
      <c r="J1178" t="s">
        <v>2400</v>
      </c>
      <c r="K1178" t="s">
        <v>2387</v>
      </c>
      <c r="L1178" t="s">
        <v>59</v>
      </c>
      <c r="M1178" t="s">
        <v>2794</v>
      </c>
    </row>
    <row r="1179" hidden="1" spans="1:13">
      <c r="A1179" t="s">
        <v>2795</v>
      </c>
      <c r="B1179">
        <v>20211167</v>
      </c>
      <c r="C1179" t="s">
        <v>2683</v>
      </c>
      <c r="D1179" t="s">
        <v>53</v>
      </c>
      <c r="E1179" t="s">
        <v>2378</v>
      </c>
      <c r="F1179" t="s">
        <v>2385</v>
      </c>
      <c r="G1179" t="s">
        <v>2386</v>
      </c>
      <c r="H1179" t="s">
        <v>64</v>
      </c>
      <c r="I1179">
        <v>31</v>
      </c>
      <c r="J1179" t="s">
        <v>2381</v>
      </c>
      <c r="K1179" t="s">
        <v>2387</v>
      </c>
      <c r="L1179" t="s">
        <v>59</v>
      </c>
      <c r="M1179" t="s">
        <v>2796</v>
      </c>
    </row>
    <row r="1180" hidden="1" spans="1:13">
      <c r="A1180" t="s">
        <v>2797</v>
      </c>
      <c r="B1180">
        <v>20211168</v>
      </c>
      <c r="C1180" t="s">
        <v>2798</v>
      </c>
      <c r="D1180" t="s">
        <v>77</v>
      </c>
      <c r="E1180" t="s">
        <v>2378</v>
      </c>
      <c r="F1180" t="s">
        <v>2379</v>
      </c>
      <c r="G1180" t="s">
        <v>2380</v>
      </c>
      <c r="H1180" t="s">
        <v>64</v>
      </c>
      <c r="I1180">
        <v>32</v>
      </c>
      <c r="J1180" t="s">
        <v>2381</v>
      </c>
      <c r="K1180" t="s">
        <v>17</v>
      </c>
      <c r="L1180" t="s">
        <v>59</v>
      </c>
      <c r="M1180" t="s">
        <v>2799</v>
      </c>
    </row>
    <row r="1181" hidden="1" spans="1:13">
      <c r="A1181" t="s">
        <v>2800</v>
      </c>
      <c r="B1181">
        <v>20211169</v>
      </c>
      <c r="C1181" t="s">
        <v>2398</v>
      </c>
      <c r="D1181" t="s">
        <v>53</v>
      </c>
      <c r="E1181" t="s">
        <v>2378</v>
      </c>
      <c r="F1181" t="s">
        <v>2399</v>
      </c>
      <c r="G1181" t="s">
        <v>2400</v>
      </c>
      <c r="H1181" t="s">
        <v>2400</v>
      </c>
      <c r="I1181" t="s">
        <v>2400</v>
      </c>
      <c r="J1181" t="s">
        <v>2400</v>
      </c>
      <c r="K1181" t="s">
        <v>2387</v>
      </c>
      <c r="L1181" t="s">
        <v>59</v>
      </c>
      <c r="M1181" t="s">
        <v>2801</v>
      </c>
    </row>
    <row r="1182" hidden="1" spans="1:13">
      <c r="A1182" t="s">
        <v>2802</v>
      </c>
      <c r="B1182">
        <v>20211170</v>
      </c>
      <c r="C1182" t="s">
        <v>2676</v>
      </c>
      <c r="D1182" t="s">
        <v>53</v>
      </c>
      <c r="E1182" t="s">
        <v>2378</v>
      </c>
      <c r="F1182" t="s">
        <v>2414</v>
      </c>
      <c r="G1182" t="s">
        <v>2415</v>
      </c>
      <c r="H1182" t="s">
        <v>70</v>
      </c>
      <c r="I1182">
        <v>38</v>
      </c>
      <c r="J1182" t="s">
        <v>2381</v>
      </c>
      <c r="K1182" t="s">
        <v>17</v>
      </c>
      <c r="L1182" t="s">
        <v>59</v>
      </c>
      <c r="M1182" t="s">
        <v>2803</v>
      </c>
    </row>
    <row r="1183" hidden="1" spans="1:13">
      <c r="A1183" t="s">
        <v>2804</v>
      </c>
      <c r="B1183">
        <v>20211171</v>
      </c>
      <c r="C1183" t="s">
        <v>2536</v>
      </c>
      <c r="D1183" t="s">
        <v>53</v>
      </c>
      <c r="E1183" t="s">
        <v>2378</v>
      </c>
      <c r="F1183" t="s">
        <v>2399</v>
      </c>
      <c r="G1183" t="s">
        <v>2400</v>
      </c>
      <c r="H1183" t="s">
        <v>2400</v>
      </c>
      <c r="I1183" t="s">
        <v>2400</v>
      </c>
      <c r="J1183" t="s">
        <v>2400</v>
      </c>
      <c r="K1183" t="s">
        <v>2387</v>
      </c>
      <c r="L1183" t="s">
        <v>59</v>
      </c>
      <c r="M1183" t="s">
        <v>2805</v>
      </c>
    </row>
    <row r="1184" hidden="1" spans="1:13">
      <c r="A1184" t="s">
        <v>2806</v>
      </c>
      <c r="B1184">
        <v>20211172</v>
      </c>
      <c r="C1184" t="s">
        <v>2536</v>
      </c>
      <c r="D1184" t="s">
        <v>53</v>
      </c>
      <c r="E1184" t="s">
        <v>2378</v>
      </c>
      <c r="F1184" t="s">
        <v>2399</v>
      </c>
      <c r="G1184" t="s">
        <v>2400</v>
      </c>
      <c r="H1184" t="s">
        <v>2400</v>
      </c>
      <c r="I1184" t="s">
        <v>2400</v>
      </c>
      <c r="J1184" t="s">
        <v>2400</v>
      </c>
      <c r="K1184" t="s">
        <v>2387</v>
      </c>
      <c r="L1184" t="s">
        <v>59</v>
      </c>
      <c r="M1184" t="s">
        <v>2807</v>
      </c>
    </row>
    <row r="1185" hidden="1" spans="1:13">
      <c r="A1185" t="s">
        <v>2808</v>
      </c>
      <c r="B1185">
        <v>20211173</v>
      </c>
      <c r="C1185" t="s">
        <v>2410</v>
      </c>
      <c r="D1185" t="s">
        <v>77</v>
      </c>
      <c r="E1185" t="s">
        <v>2378</v>
      </c>
      <c r="F1185" t="s">
        <v>2399</v>
      </c>
      <c r="G1185" t="s">
        <v>2400</v>
      </c>
      <c r="H1185" t="s">
        <v>2400</v>
      </c>
      <c r="I1185" t="s">
        <v>2400</v>
      </c>
      <c r="J1185" t="s">
        <v>2400</v>
      </c>
      <c r="K1185" t="s">
        <v>2387</v>
      </c>
      <c r="L1185" t="s">
        <v>59</v>
      </c>
      <c r="M1185" t="s">
        <v>2809</v>
      </c>
    </row>
    <row r="1186" hidden="1" spans="1:13">
      <c r="A1186" t="s">
        <v>2810</v>
      </c>
      <c r="B1186">
        <v>20211174</v>
      </c>
      <c r="C1186" t="s">
        <v>2719</v>
      </c>
      <c r="D1186" t="s">
        <v>53</v>
      </c>
      <c r="E1186" t="s">
        <v>2378</v>
      </c>
      <c r="F1186" t="s">
        <v>2517</v>
      </c>
      <c r="G1186" t="s">
        <v>16</v>
      </c>
      <c r="H1186" t="s">
        <v>64</v>
      </c>
      <c r="I1186">
        <v>27</v>
      </c>
      <c r="J1186" t="s">
        <v>2381</v>
      </c>
      <c r="K1186" t="s">
        <v>17</v>
      </c>
      <c r="L1186" t="s">
        <v>59</v>
      </c>
      <c r="M1186" t="s">
        <v>2811</v>
      </c>
    </row>
    <row r="1187" hidden="1" spans="1:13">
      <c r="A1187" t="s">
        <v>2812</v>
      </c>
      <c r="B1187">
        <v>20211175</v>
      </c>
      <c r="C1187" t="s">
        <v>2813</v>
      </c>
      <c r="D1187" t="s">
        <v>53</v>
      </c>
      <c r="E1187" t="s">
        <v>2378</v>
      </c>
      <c r="F1187" t="s">
        <v>2379</v>
      </c>
      <c r="G1187" t="s">
        <v>2407</v>
      </c>
      <c r="H1187" t="s">
        <v>64</v>
      </c>
      <c r="I1187">
        <v>29</v>
      </c>
      <c r="J1187" t="s">
        <v>2381</v>
      </c>
      <c r="K1187" t="s">
        <v>2387</v>
      </c>
      <c r="L1187" t="s">
        <v>59</v>
      </c>
      <c r="M1187" t="s">
        <v>2814</v>
      </c>
    </row>
    <row r="1188" hidden="1" spans="1:13">
      <c r="A1188" t="s">
        <v>2815</v>
      </c>
      <c r="B1188">
        <v>20211176</v>
      </c>
      <c r="C1188" t="s">
        <v>2719</v>
      </c>
      <c r="D1188" t="s">
        <v>53</v>
      </c>
      <c r="E1188" t="s">
        <v>2378</v>
      </c>
      <c r="F1188" t="s">
        <v>2517</v>
      </c>
      <c r="G1188" t="s">
        <v>16</v>
      </c>
      <c r="H1188" t="s">
        <v>64</v>
      </c>
      <c r="I1188">
        <v>23</v>
      </c>
      <c r="J1188" t="s">
        <v>2381</v>
      </c>
      <c r="K1188" t="s">
        <v>17</v>
      </c>
      <c r="L1188" t="s">
        <v>59</v>
      </c>
      <c r="M1188" t="s">
        <v>2816</v>
      </c>
    </row>
    <row r="1189" hidden="1" spans="1:13">
      <c r="A1189" t="s">
        <v>2817</v>
      </c>
      <c r="B1189">
        <v>20211177</v>
      </c>
      <c r="C1189" t="s">
        <v>2497</v>
      </c>
      <c r="D1189" t="s">
        <v>53</v>
      </c>
      <c r="E1189" t="s">
        <v>2378</v>
      </c>
      <c r="F1189" t="s">
        <v>2399</v>
      </c>
      <c r="G1189" t="s">
        <v>2400</v>
      </c>
      <c r="H1189" t="s">
        <v>2400</v>
      </c>
      <c r="I1189" t="s">
        <v>2400</v>
      </c>
      <c r="J1189" t="s">
        <v>2400</v>
      </c>
      <c r="K1189" t="s">
        <v>2387</v>
      </c>
      <c r="L1189" t="s">
        <v>59</v>
      </c>
      <c r="M1189" t="s">
        <v>2818</v>
      </c>
    </row>
    <row r="1190" hidden="1" spans="1:13">
      <c r="A1190" t="s">
        <v>2819</v>
      </c>
      <c r="B1190">
        <v>20211178</v>
      </c>
      <c r="C1190" t="s">
        <v>2510</v>
      </c>
      <c r="D1190" t="s">
        <v>53</v>
      </c>
      <c r="E1190" t="s">
        <v>2378</v>
      </c>
      <c r="F1190" t="s">
        <v>2399</v>
      </c>
      <c r="G1190" t="s">
        <v>2400</v>
      </c>
      <c r="H1190" t="s">
        <v>2400</v>
      </c>
      <c r="I1190" t="s">
        <v>2400</v>
      </c>
      <c r="J1190" t="s">
        <v>2400</v>
      </c>
      <c r="K1190" t="s">
        <v>2387</v>
      </c>
      <c r="L1190" t="s">
        <v>59</v>
      </c>
      <c r="M1190" t="s">
        <v>2820</v>
      </c>
    </row>
    <row r="1191" hidden="1" spans="1:13">
      <c r="A1191" t="s">
        <v>2821</v>
      </c>
      <c r="B1191">
        <v>20211179</v>
      </c>
      <c r="C1191" t="s">
        <v>2541</v>
      </c>
      <c r="D1191" t="s">
        <v>53</v>
      </c>
      <c r="E1191" t="s">
        <v>2378</v>
      </c>
      <c r="F1191" t="s">
        <v>2379</v>
      </c>
      <c r="G1191" t="s">
        <v>2380</v>
      </c>
      <c r="H1191" t="s">
        <v>64</v>
      </c>
      <c r="I1191">
        <v>19</v>
      </c>
      <c r="J1191" t="s">
        <v>2381</v>
      </c>
      <c r="K1191" t="s">
        <v>17</v>
      </c>
      <c r="L1191" t="s">
        <v>59</v>
      </c>
      <c r="M1191" t="s">
        <v>2822</v>
      </c>
    </row>
    <row r="1192" hidden="1" spans="1:13">
      <c r="A1192" t="s">
        <v>2823</v>
      </c>
      <c r="B1192">
        <v>20211180</v>
      </c>
      <c r="C1192" t="s">
        <v>2455</v>
      </c>
      <c r="D1192" t="s">
        <v>53</v>
      </c>
      <c r="E1192" t="s">
        <v>2378</v>
      </c>
      <c r="F1192" t="s">
        <v>2379</v>
      </c>
      <c r="G1192" t="s">
        <v>2380</v>
      </c>
      <c r="H1192" t="s">
        <v>70</v>
      </c>
      <c r="I1192">
        <v>35</v>
      </c>
      <c r="J1192" t="s">
        <v>2381</v>
      </c>
      <c r="K1192" t="s">
        <v>17</v>
      </c>
      <c r="L1192" t="s">
        <v>59</v>
      </c>
      <c r="M1192" t="s">
        <v>2824</v>
      </c>
    </row>
    <row r="1193" hidden="1" spans="1:13">
      <c r="A1193" t="s">
        <v>2825</v>
      </c>
      <c r="B1193">
        <v>20211181</v>
      </c>
      <c r="C1193" t="s">
        <v>2461</v>
      </c>
      <c r="D1193" t="s">
        <v>53</v>
      </c>
      <c r="E1193" t="s">
        <v>2378</v>
      </c>
      <c r="F1193" t="s">
        <v>2385</v>
      </c>
      <c r="G1193" t="s">
        <v>2386</v>
      </c>
      <c r="H1193" t="s">
        <v>70</v>
      </c>
      <c r="I1193">
        <v>38</v>
      </c>
      <c r="J1193" t="s">
        <v>2381</v>
      </c>
      <c r="K1193" t="s">
        <v>2387</v>
      </c>
      <c r="L1193" t="s">
        <v>59</v>
      </c>
      <c r="M1193" t="s">
        <v>2826</v>
      </c>
    </row>
    <row r="1194" hidden="1" spans="1:13">
      <c r="A1194" t="s">
        <v>2827</v>
      </c>
      <c r="B1194">
        <v>20211182</v>
      </c>
      <c r="C1194" t="s">
        <v>2510</v>
      </c>
      <c r="D1194" t="s">
        <v>53</v>
      </c>
      <c r="E1194" t="s">
        <v>2378</v>
      </c>
      <c r="F1194" t="s">
        <v>2399</v>
      </c>
      <c r="G1194" t="s">
        <v>2400</v>
      </c>
      <c r="H1194" t="s">
        <v>2400</v>
      </c>
      <c r="I1194" t="s">
        <v>2400</v>
      </c>
      <c r="J1194" t="s">
        <v>2400</v>
      </c>
      <c r="K1194" t="s">
        <v>2387</v>
      </c>
      <c r="L1194" t="s">
        <v>59</v>
      </c>
      <c r="M1194" t="s">
        <v>2828</v>
      </c>
    </row>
    <row r="1195" hidden="1" spans="1:13">
      <c r="A1195" t="s">
        <v>2829</v>
      </c>
      <c r="B1195">
        <v>20211183</v>
      </c>
      <c r="C1195" t="s">
        <v>2553</v>
      </c>
      <c r="D1195" t="s">
        <v>53</v>
      </c>
      <c r="E1195" t="s">
        <v>2378</v>
      </c>
      <c r="F1195" t="s">
        <v>2385</v>
      </c>
      <c r="G1195" t="s">
        <v>2386</v>
      </c>
      <c r="H1195" t="s">
        <v>64</v>
      </c>
      <c r="I1195">
        <v>33</v>
      </c>
      <c r="J1195" t="s">
        <v>2381</v>
      </c>
      <c r="K1195" t="s">
        <v>2387</v>
      </c>
      <c r="L1195" t="s">
        <v>59</v>
      </c>
      <c r="M1195" t="s">
        <v>2830</v>
      </c>
    </row>
    <row r="1196" hidden="1" spans="1:13">
      <c r="A1196" t="s">
        <v>2831</v>
      </c>
      <c r="B1196">
        <v>20211184</v>
      </c>
      <c r="C1196" t="s">
        <v>2461</v>
      </c>
      <c r="D1196" t="s">
        <v>53</v>
      </c>
      <c r="E1196" t="s">
        <v>2378</v>
      </c>
      <c r="F1196" t="s">
        <v>2385</v>
      </c>
      <c r="G1196" t="s">
        <v>2386</v>
      </c>
      <c r="H1196" t="s">
        <v>64</v>
      </c>
      <c r="I1196">
        <v>31</v>
      </c>
      <c r="J1196" t="s">
        <v>2381</v>
      </c>
      <c r="K1196" t="s">
        <v>2387</v>
      </c>
      <c r="L1196" t="s">
        <v>59</v>
      </c>
      <c r="M1196" t="s">
        <v>2832</v>
      </c>
    </row>
    <row r="1197" hidden="1" spans="1:13">
      <c r="A1197" t="s">
        <v>2833</v>
      </c>
      <c r="B1197">
        <v>20211185</v>
      </c>
      <c r="C1197" t="s">
        <v>2725</v>
      </c>
      <c r="D1197" t="s">
        <v>53</v>
      </c>
      <c r="E1197" t="s">
        <v>2378</v>
      </c>
      <c r="F1197" t="s">
        <v>2379</v>
      </c>
      <c r="G1197" t="s">
        <v>2391</v>
      </c>
      <c r="H1197" t="s">
        <v>70</v>
      </c>
      <c r="I1197">
        <v>37</v>
      </c>
      <c r="J1197" t="s">
        <v>2381</v>
      </c>
      <c r="K1197" t="s">
        <v>17</v>
      </c>
      <c r="L1197" t="s">
        <v>59</v>
      </c>
      <c r="M1197" t="s">
        <v>2834</v>
      </c>
    </row>
    <row r="1198" hidden="1" spans="1:13">
      <c r="A1198" t="s">
        <v>2835</v>
      </c>
      <c r="B1198">
        <v>20211186</v>
      </c>
      <c r="C1198" t="s">
        <v>2536</v>
      </c>
      <c r="D1198" t="s">
        <v>53</v>
      </c>
      <c r="E1198" t="s">
        <v>2378</v>
      </c>
      <c r="F1198" t="s">
        <v>2399</v>
      </c>
      <c r="G1198" t="s">
        <v>2400</v>
      </c>
      <c r="H1198" t="s">
        <v>2400</v>
      </c>
      <c r="I1198" t="s">
        <v>2400</v>
      </c>
      <c r="J1198" t="s">
        <v>2400</v>
      </c>
      <c r="K1198" t="s">
        <v>2387</v>
      </c>
      <c r="L1198" t="s">
        <v>59</v>
      </c>
      <c r="M1198" t="s">
        <v>2836</v>
      </c>
    </row>
    <row r="1199" hidden="1" spans="1:13">
      <c r="A1199" t="s">
        <v>2837</v>
      </c>
      <c r="B1199">
        <v>20211187</v>
      </c>
      <c r="C1199" t="s">
        <v>271</v>
      </c>
      <c r="D1199" t="s">
        <v>77</v>
      </c>
      <c r="E1199" t="s">
        <v>2378</v>
      </c>
      <c r="F1199" t="s">
        <v>2399</v>
      </c>
      <c r="G1199" t="s">
        <v>2400</v>
      </c>
      <c r="H1199" t="s">
        <v>2400</v>
      </c>
      <c r="I1199" t="s">
        <v>2400</v>
      </c>
      <c r="J1199" t="s">
        <v>2400</v>
      </c>
      <c r="K1199" t="s">
        <v>271</v>
      </c>
      <c r="L1199" t="s">
        <v>59</v>
      </c>
      <c r="M1199" t="s">
        <v>2838</v>
      </c>
    </row>
    <row r="1200" hidden="1" spans="1:13">
      <c r="A1200" t="s">
        <v>2839</v>
      </c>
      <c r="B1200">
        <v>20211188</v>
      </c>
      <c r="C1200" t="s">
        <v>2481</v>
      </c>
      <c r="D1200" t="s">
        <v>53</v>
      </c>
      <c r="E1200" t="s">
        <v>2378</v>
      </c>
      <c r="F1200" t="s">
        <v>2379</v>
      </c>
      <c r="G1200" t="s">
        <v>271</v>
      </c>
      <c r="H1200" t="s">
        <v>271</v>
      </c>
      <c r="I1200">
        <v>52</v>
      </c>
      <c r="J1200" t="s">
        <v>2381</v>
      </c>
      <c r="K1200" t="s">
        <v>17</v>
      </c>
      <c r="L1200" t="s">
        <v>59</v>
      </c>
      <c r="M1200" t="s">
        <v>2840</v>
      </c>
    </row>
    <row r="1201" hidden="1" spans="1:13">
      <c r="A1201" t="s">
        <v>2841</v>
      </c>
      <c r="B1201">
        <v>20211189</v>
      </c>
      <c r="C1201" t="s">
        <v>2676</v>
      </c>
      <c r="D1201" t="s">
        <v>53</v>
      </c>
      <c r="E1201" t="s">
        <v>2378</v>
      </c>
      <c r="F1201" t="s">
        <v>2414</v>
      </c>
      <c r="G1201" t="s">
        <v>2415</v>
      </c>
      <c r="H1201" t="s">
        <v>70</v>
      </c>
      <c r="I1201">
        <v>35</v>
      </c>
      <c r="J1201" t="s">
        <v>2381</v>
      </c>
      <c r="K1201" t="s">
        <v>17</v>
      </c>
      <c r="L1201" t="s">
        <v>59</v>
      </c>
      <c r="M1201" t="s">
        <v>2842</v>
      </c>
    </row>
    <row r="1202" hidden="1" spans="1:13">
      <c r="A1202" t="s">
        <v>2843</v>
      </c>
      <c r="B1202">
        <v>20211190</v>
      </c>
      <c r="C1202" t="s">
        <v>2844</v>
      </c>
      <c r="D1202" t="s">
        <v>77</v>
      </c>
      <c r="E1202" t="s">
        <v>2378</v>
      </c>
      <c r="F1202" t="s">
        <v>2414</v>
      </c>
      <c r="G1202" t="s">
        <v>2415</v>
      </c>
      <c r="H1202" t="s">
        <v>70</v>
      </c>
      <c r="I1202">
        <v>42</v>
      </c>
      <c r="J1202" t="s">
        <v>2381</v>
      </c>
      <c r="K1202" t="s">
        <v>17</v>
      </c>
      <c r="L1202" t="s">
        <v>59</v>
      </c>
      <c r="M1202" t="s">
        <v>2845</v>
      </c>
    </row>
    <row r="1203" hidden="1" spans="1:13">
      <c r="A1203" t="s">
        <v>2846</v>
      </c>
      <c r="B1203">
        <v>20211191</v>
      </c>
      <c r="C1203" t="s">
        <v>2455</v>
      </c>
      <c r="D1203" t="s">
        <v>53</v>
      </c>
      <c r="E1203" t="s">
        <v>2378</v>
      </c>
      <c r="F1203" t="s">
        <v>2379</v>
      </c>
      <c r="G1203" t="s">
        <v>2380</v>
      </c>
      <c r="H1203" t="s">
        <v>70</v>
      </c>
      <c r="I1203">
        <v>41</v>
      </c>
      <c r="J1203" t="s">
        <v>2381</v>
      </c>
      <c r="K1203" t="s">
        <v>17</v>
      </c>
      <c r="L1203" t="s">
        <v>59</v>
      </c>
      <c r="M1203" t="s">
        <v>2847</v>
      </c>
    </row>
    <row r="1204" hidden="1" spans="1:13">
      <c r="A1204" t="s">
        <v>2848</v>
      </c>
      <c r="B1204">
        <v>20211192</v>
      </c>
      <c r="C1204" t="s">
        <v>2849</v>
      </c>
      <c r="D1204" t="s">
        <v>53</v>
      </c>
      <c r="E1204" t="s">
        <v>2378</v>
      </c>
      <c r="F1204" t="s">
        <v>2414</v>
      </c>
      <c r="G1204" t="s">
        <v>2415</v>
      </c>
      <c r="H1204" t="s">
        <v>70</v>
      </c>
      <c r="I1204">
        <v>37</v>
      </c>
      <c r="J1204" t="s">
        <v>2381</v>
      </c>
      <c r="K1204" t="s">
        <v>17</v>
      </c>
      <c r="L1204" t="s">
        <v>59</v>
      </c>
      <c r="M1204" t="s">
        <v>2850</v>
      </c>
    </row>
    <row r="1205" hidden="1" spans="1:13">
      <c r="A1205" t="s">
        <v>2851</v>
      </c>
      <c r="B1205">
        <v>20211193</v>
      </c>
      <c r="C1205" t="s">
        <v>2394</v>
      </c>
      <c r="D1205" t="s">
        <v>53</v>
      </c>
      <c r="E1205" t="s">
        <v>2378</v>
      </c>
      <c r="F1205" t="s">
        <v>2385</v>
      </c>
      <c r="G1205" t="s">
        <v>2395</v>
      </c>
      <c r="H1205" t="s">
        <v>64</v>
      </c>
      <c r="I1205">
        <v>25</v>
      </c>
      <c r="J1205" t="s">
        <v>2381</v>
      </c>
      <c r="K1205" t="s">
        <v>2387</v>
      </c>
      <c r="L1205" t="s">
        <v>59</v>
      </c>
      <c r="M1205" t="s">
        <v>2852</v>
      </c>
    </row>
    <row r="1206" hidden="1" spans="1:13">
      <c r="A1206" t="s">
        <v>2853</v>
      </c>
      <c r="B1206">
        <v>20211194</v>
      </c>
      <c r="C1206" t="s">
        <v>2635</v>
      </c>
      <c r="D1206" t="s">
        <v>53</v>
      </c>
      <c r="E1206" t="s">
        <v>2378</v>
      </c>
      <c r="F1206" t="s">
        <v>2385</v>
      </c>
      <c r="G1206" t="s">
        <v>2422</v>
      </c>
      <c r="H1206" t="s">
        <v>70</v>
      </c>
      <c r="I1206">
        <v>38</v>
      </c>
      <c r="J1206" t="s">
        <v>2381</v>
      </c>
      <c r="K1206" t="s">
        <v>2387</v>
      </c>
      <c r="L1206" t="s">
        <v>59</v>
      </c>
      <c r="M1206" t="s">
        <v>2854</v>
      </c>
    </row>
    <row r="1207" hidden="1" spans="1:13">
      <c r="A1207" t="s">
        <v>2855</v>
      </c>
      <c r="B1207">
        <v>20211195</v>
      </c>
      <c r="C1207" t="s">
        <v>2689</v>
      </c>
      <c r="D1207" t="s">
        <v>53</v>
      </c>
      <c r="E1207" t="s">
        <v>2378</v>
      </c>
      <c r="F1207" t="s">
        <v>2385</v>
      </c>
      <c r="G1207" t="s">
        <v>2422</v>
      </c>
      <c r="H1207" t="s">
        <v>70</v>
      </c>
      <c r="I1207">
        <v>40</v>
      </c>
      <c r="J1207" t="s">
        <v>2381</v>
      </c>
      <c r="K1207" t="s">
        <v>2387</v>
      </c>
      <c r="L1207" t="s">
        <v>59</v>
      </c>
      <c r="M1207" t="s">
        <v>2856</v>
      </c>
    </row>
    <row r="1208" hidden="1" spans="1:13">
      <c r="A1208" t="s">
        <v>2857</v>
      </c>
      <c r="B1208">
        <v>20211196</v>
      </c>
      <c r="C1208" t="s">
        <v>2481</v>
      </c>
      <c r="D1208" t="s">
        <v>53</v>
      </c>
      <c r="E1208" t="s">
        <v>2378</v>
      </c>
      <c r="F1208" t="s">
        <v>2379</v>
      </c>
      <c r="G1208" t="s">
        <v>2380</v>
      </c>
      <c r="H1208" t="s">
        <v>64</v>
      </c>
      <c r="I1208">
        <v>26</v>
      </c>
      <c r="J1208" t="s">
        <v>2381</v>
      </c>
      <c r="K1208" t="s">
        <v>17</v>
      </c>
      <c r="L1208" t="s">
        <v>59</v>
      </c>
      <c r="M1208" t="s">
        <v>2858</v>
      </c>
    </row>
    <row r="1209" hidden="1" spans="1:13">
      <c r="A1209" t="s">
        <v>2859</v>
      </c>
      <c r="B1209">
        <v>20211197</v>
      </c>
      <c r="C1209" t="s">
        <v>2527</v>
      </c>
      <c r="D1209" t="s">
        <v>53</v>
      </c>
      <c r="E1209" t="s">
        <v>2378</v>
      </c>
      <c r="F1209" t="s">
        <v>2399</v>
      </c>
      <c r="G1209" t="s">
        <v>2400</v>
      </c>
      <c r="H1209" t="s">
        <v>2400</v>
      </c>
      <c r="I1209" t="s">
        <v>2400</v>
      </c>
      <c r="J1209" t="s">
        <v>2400</v>
      </c>
      <c r="K1209" t="s">
        <v>2387</v>
      </c>
      <c r="L1209" t="s">
        <v>59</v>
      </c>
      <c r="M1209" t="s">
        <v>2860</v>
      </c>
    </row>
    <row r="1210" hidden="1" spans="1:13">
      <c r="A1210" t="s">
        <v>2861</v>
      </c>
      <c r="B1210">
        <v>20211198</v>
      </c>
      <c r="C1210" t="s">
        <v>2527</v>
      </c>
      <c r="D1210" t="s">
        <v>53</v>
      </c>
      <c r="E1210" t="s">
        <v>2378</v>
      </c>
      <c r="F1210" t="s">
        <v>2399</v>
      </c>
      <c r="G1210" t="s">
        <v>2400</v>
      </c>
      <c r="H1210" t="s">
        <v>2400</v>
      </c>
      <c r="I1210" t="s">
        <v>2400</v>
      </c>
      <c r="J1210" t="s">
        <v>2400</v>
      </c>
      <c r="K1210" t="s">
        <v>2387</v>
      </c>
      <c r="L1210" t="s">
        <v>59</v>
      </c>
      <c r="M1210" t="s">
        <v>2862</v>
      </c>
    </row>
    <row r="1211" hidden="1" spans="1:13">
      <c r="A1211" t="s">
        <v>2863</v>
      </c>
      <c r="B1211">
        <v>20211199</v>
      </c>
      <c r="C1211" t="s">
        <v>2640</v>
      </c>
      <c r="D1211" t="s">
        <v>53</v>
      </c>
      <c r="E1211" t="s">
        <v>2378</v>
      </c>
      <c r="F1211" t="s">
        <v>2379</v>
      </c>
      <c r="G1211" t="s">
        <v>2391</v>
      </c>
      <c r="H1211" t="s">
        <v>64</v>
      </c>
      <c r="I1211">
        <v>20</v>
      </c>
      <c r="J1211" t="s">
        <v>2381</v>
      </c>
      <c r="K1211" t="s">
        <v>17</v>
      </c>
      <c r="L1211" t="s">
        <v>59</v>
      </c>
      <c r="M1211" t="s">
        <v>2864</v>
      </c>
    </row>
    <row r="1212" hidden="1" spans="1:13">
      <c r="A1212" t="s">
        <v>2865</v>
      </c>
      <c r="B1212">
        <v>20211200</v>
      </c>
      <c r="C1212" t="s">
        <v>2438</v>
      </c>
      <c r="D1212" t="s">
        <v>53</v>
      </c>
      <c r="E1212" t="s">
        <v>2378</v>
      </c>
      <c r="F1212" t="s">
        <v>2399</v>
      </c>
      <c r="G1212" t="s">
        <v>2400</v>
      </c>
      <c r="H1212" t="s">
        <v>2400</v>
      </c>
      <c r="I1212" t="s">
        <v>2400</v>
      </c>
      <c r="J1212" t="s">
        <v>2400</v>
      </c>
      <c r="K1212" t="s">
        <v>2387</v>
      </c>
      <c r="L1212" t="s">
        <v>59</v>
      </c>
      <c r="M1212" t="s">
        <v>2866</v>
      </c>
    </row>
    <row r="1213" hidden="1" spans="1:13">
      <c r="A1213" t="s">
        <v>2867</v>
      </c>
      <c r="B1213">
        <v>20211201</v>
      </c>
      <c r="C1213" t="s">
        <v>2464</v>
      </c>
      <c r="D1213" t="s">
        <v>53</v>
      </c>
      <c r="E1213" t="s">
        <v>2378</v>
      </c>
      <c r="F1213" t="s">
        <v>2399</v>
      </c>
      <c r="G1213" t="s">
        <v>2400</v>
      </c>
      <c r="H1213" t="s">
        <v>2400</v>
      </c>
      <c r="I1213" t="s">
        <v>2400</v>
      </c>
      <c r="J1213" t="s">
        <v>2400</v>
      </c>
      <c r="K1213" t="s">
        <v>2387</v>
      </c>
      <c r="L1213" t="s">
        <v>59</v>
      </c>
      <c r="M1213" t="s">
        <v>2868</v>
      </c>
    </row>
    <row r="1214" hidden="1" spans="1:13">
      <c r="A1214" t="s">
        <v>2869</v>
      </c>
      <c r="B1214">
        <v>20211202</v>
      </c>
      <c r="C1214" t="s">
        <v>2547</v>
      </c>
      <c r="D1214" t="s">
        <v>53</v>
      </c>
      <c r="E1214" t="s">
        <v>2378</v>
      </c>
      <c r="F1214" t="s">
        <v>2385</v>
      </c>
      <c r="G1214" t="s">
        <v>2386</v>
      </c>
      <c r="H1214" t="s">
        <v>64</v>
      </c>
      <c r="I1214">
        <v>33</v>
      </c>
      <c r="J1214" t="s">
        <v>2381</v>
      </c>
      <c r="K1214" t="s">
        <v>2387</v>
      </c>
      <c r="L1214" t="s">
        <v>59</v>
      </c>
      <c r="M1214" t="s">
        <v>2870</v>
      </c>
    </row>
    <row r="1215" hidden="1" spans="1:13">
      <c r="A1215" t="s">
        <v>2871</v>
      </c>
      <c r="B1215">
        <v>20211203</v>
      </c>
      <c r="C1215" t="s">
        <v>2623</v>
      </c>
      <c r="D1215" t="s">
        <v>53</v>
      </c>
      <c r="E1215" t="s">
        <v>2378</v>
      </c>
      <c r="F1215" t="s">
        <v>2385</v>
      </c>
      <c r="G1215" t="s">
        <v>2395</v>
      </c>
      <c r="H1215" t="s">
        <v>64</v>
      </c>
      <c r="I1215">
        <v>30</v>
      </c>
      <c r="J1215" t="s">
        <v>2381</v>
      </c>
      <c r="K1215" t="s">
        <v>2387</v>
      </c>
      <c r="L1215" t="s">
        <v>59</v>
      </c>
      <c r="M1215" t="s">
        <v>2872</v>
      </c>
    </row>
    <row r="1216" hidden="1" spans="1:13">
      <c r="A1216" t="s">
        <v>2873</v>
      </c>
      <c r="B1216">
        <v>20211204</v>
      </c>
      <c r="C1216" t="s">
        <v>2874</v>
      </c>
      <c r="D1216" t="s">
        <v>77</v>
      </c>
      <c r="E1216" t="s">
        <v>2378</v>
      </c>
      <c r="F1216" t="s">
        <v>2414</v>
      </c>
      <c r="G1216" t="s">
        <v>2415</v>
      </c>
      <c r="H1216" t="s">
        <v>64</v>
      </c>
      <c r="I1216">
        <v>33</v>
      </c>
      <c r="J1216" t="s">
        <v>2381</v>
      </c>
      <c r="K1216" t="s">
        <v>17</v>
      </c>
      <c r="L1216" t="s">
        <v>59</v>
      </c>
      <c r="M1216" t="s">
        <v>2875</v>
      </c>
    </row>
    <row r="1217" hidden="1" spans="1:13">
      <c r="A1217" t="s">
        <v>2876</v>
      </c>
      <c r="B1217">
        <v>20211205</v>
      </c>
      <c r="C1217" t="s">
        <v>2666</v>
      </c>
      <c r="D1217" t="s">
        <v>53</v>
      </c>
      <c r="E1217" t="s">
        <v>2378</v>
      </c>
      <c r="F1217" t="s">
        <v>2414</v>
      </c>
      <c r="G1217" t="s">
        <v>2415</v>
      </c>
      <c r="H1217" t="s">
        <v>64</v>
      </c>
      <c r="I1217">
        <v>17</v>
      </c>
      <c r="J1217" t="s">
        <v>2381</v>
      </c>
      <c r="K1217" t="s">
        <v>17</v>
      </c>
      <c r="L1217" t="s">
        <v>59</v>
      </c>
      <c r="M1217" t="s">
        <v>2877</v>
      </c>
    </row>
    <row r="1218" hidden="1" spans="1:13">
      <c r="A1218" t="s">
        <v>2878</v>
      </c>
      <c r="B1218">
        <v>20211206</v>
      </c>
      <c r="C1218" t="s">
        <v>2783</v>
      </c>
      <c r="D1218" t="s">
        <v>53</v>
      </c>
      <c r="E1218" t="s">
        <v>2378</v>
      </c>
      <c r="F1218" t="s">
        <v>2379</v>
      </c>
      <c r="G1218" t="s">
        <v>2380</v>
      </c>
      <c r="H1218" t="s">
        <v>64</v>
      </c>
      <c r="I1218">
        <v>29</v>
      </c>
      <c r="J1218" t="s">
        <v>2381</v>
      </c>
      <c r="K1218" t="s">
        <v>17</v>
      </c>
      <c r="L1218" t="s">
        <v>59</v>
      </c>
      <c r="M1218" t="s">
        <v>2879</v>
      </c>
    </row>
    <row r="1219" hidden="1" spans="1:13">
      <c r="A1219" t="s">
        <v>2880</v>
      </c>
      <c r="B1219">
        <v>20211207</v>
      </c>
      <c r="C1219" t="s">
        <v>2475</v>
      </c>
      <c r="D1219" t="s">
        <v>53</v>
      </c>
      <c r="E1219" t="s">
        <v>2378</v>
      </c>
      <c r="F1219" t="s">
        <v>2399</v>
      </c>
      <c r="G1219" t="s">
        <v>2400</v>
      </c>
      <c r="H1219" t="s">
        <v>2400</v>
      </c>
      <c r="I1219" t="s">
        <v>2400</v>
      </c>
      <c r="J1219" t="s">
        <v>2400</v>
      </c>
      <c r="K1219" t="s">
        <v>2387</v>
      </c>
      <c r="L1219" t="s">
        <v>59</v>
      </c>
      <c r="M1219" t="s">
        <v>2881</v>
      </c>
    </row>
    <row r="1220" hidden="1" spans="1:13">
      <c r="A1220" t="s">
        <v>2882</v>
      </c>
      <c r="B1220">
        <v>20211208</v>
      </c>
      <c r="C1220" t="s">
        <v>2883</v>
      </c>
      <c r="D1220" t="s">
        <v>53</v>
      </c>
      <c r="E1220" t="s">
        <v>2378</v>
      </c>
      <c r="F1220" t="s">
        <v>2517</v>
      </c>
      <c r="G1220" t="s">
        <v>16</v>
      </c>
      <c r="H1220" t="s">
        <v>64</v>
      </c>
      <c r="I1220">
        <v>25</v>
      </c>
      <c r="J1220" t="s">
        <v>2381</v>
      </c>
      <c r="K1220" t="s">
        <v>17</v>
      </c>
      <c r="L1220" t="s">
        <v>59</v>
      </c>
      <c r="M1220" t="s">
        <v>2884</v>
      </c>
    </row>
    <row r="1221" hidden="1" spans="1:13">
      <c r="A1221" t="s">
        <v>2885</v>
      </c>
      <c r="B1221">
        <v>20211209</v>
      </c>
      <c r="C1221" t="s">
        <v>2689</v>
      </c>
      <c r="D1221" t="s">
        <v>53</v>
      </c>
      <c r="E1221" t="s">
        <v>2378</v>
      </c>
      <c r="F1221" t="s">
        <v>2385</v>
      </c>
      <c r="G1221" t="s">
        <v>2422</v>
      </c>
      <c r="H1221" t="s">
        <v>64</v>
      </c>
      <c r="I1221">
        <v>17</v>
      </c>
      <c r="J1221" t="s">
        <v>2381</v>
      </c>
      <c r="K1221" t="s">
        <v>2387</v>
      </c>
      <c r="L1221" t="s">
        <v>59</v>
      </c>
      <c r="M1221" t="s">
        <v>2886</v>
      </c>
    </row>
    <row r="1222" hidden="1" spans="1:13">
      <c r="A1222" t="s">
        <v>2887</v>
      </c>
      <c r="B1222">
        <v>20211210</v>
      </c>
      <c r="C1222" t="s">
        <v>2472</v>
      </c>
      <c r="D1222" t="s">
        <v>77</v>
      </c>
      <c r="E1222" t="s">
        <v>2378</v>
      </c>
      <c r="F1222" t="s">
        <v>2399</v>
      </c>
      <c r="G1222" t="s">
        <v>2400</v>
      </c>
      <c r="H1222" t="s">
        <v>2400</v>
      </c>
      <c r="I1222" t="s">
        <v>2400</v>
      </c>
      <c r="J1222" t="s">
        <v>2400</v>
      </c>
      <c r="K1222" t="s">
        <v>2387</v>
      </c>
      <c r="L1222" t="s">
        <v>59</v>
      </c>
      <c r="M1222" t="s">
        <v>2888</v>
      </c>
    </row>
    <row r="1223" hidden="1" spans="1:13">
      <c r="A1223" t="s">
        <v>2889</v>
      </c>
      <c r="B1223">
        <v>20211211</v>
      </c>
      <c r="C1223" t="s">
        <v>2464</v>
      </c>
      <c r="D1223" t="s">
        <v>53</v>
      </c>
      <c r="E1223" t="s">
        <v>2378</v>
      </c>
      <c r="F1223" t="s">
        <v>2399</v>
      </c>
      <c r="G1223" t="s">
        <v>2400</v>
      </c>
      <c r="H1223" t="s">
        <v>2400</v>
      </c>
      <c r="I1223" t="s">
        <v>2400</v>
      </c>
      <c r="J1223" t="s">
        <v>2400</v>
      </c>
      <c r="K1223" t="s">
        <v>2387</v>
      </c>
      <c r="L1223" t="s">
        <v>59</v>
      </c>
      <c r="M1223" t="s">
        <v>2890</v>
      </c>
    </row>
    <row r="1224" hidden="1" spans="1:13">
      <c r="A1224" t="s">
        <v>2891</v>
      </c>
      <c r="B1224">
        <v>20211212</v>
      </c>
      <c r="C1224" t="s">
        <v>2601</v>
      </c>
      <c r="D1224" t="s">
        <v>53</v>
      </c>
      <c r="E1224" t="s">
        <v>2378</v>
      </c>
      <c r="F1224" t="s">
        <v>2414</v>
      </c>
      <c r="G1224" t="s">
        <v>2415</v>
      </c>
      <c r="H1224" t="s">
        <v>64</v>
      </c>
      <c r="I1224">
        <v>34</v>
      </c>
      <c r="J1224" t="s">
        <v>2381</v>
      </c>
      <c r="K1224" t="s">
        <v>17</v>
      </c>
      <c r="L1224" t="s">
        <v>59</v>
      </c>
      <c r="M1224" t="s">
        <v>2892</v>
      </c>
    </row>
    <row r="1225" hidden="1" spans="1:13">
      <c r="A1225" t="s">
        <v>2893</v>
      </c>
      <c r="B1225">
        <v>20211213</v>
      </c>
      <c r="C1225" t="s">
        <v>2558</v>
      </c>
      <c r="D1225" t="s">
        <v>53</v>
      </c>
      <c r="E1225" t="s">
        <v>2378</v>
      </c>
      <c r="F1225" t="s">
        <v>2414</v>
      </c>
      <c r="G1225" t="s">
        <v>2415</v>
      </c>
      <c r="H1225" t="s">
        <v>64</v>
      </c>
      <c r="I1225">
        <v>27</v>
      </c>
      <c r="J1225" t="s">
        <v>2381</v>
      </c>
      <c r="K1225" t="s">
        <v>17</v>
      </c>
      <c r="L1225" t="s">
        <v>59</v>
      </c>
      <c r="M1225" t="s">
        <v>2894</v>
      </c>
    </row>
    <row r="1226" hidden="1" spans="1:13">
      <c r="A1226" t="s">
        <v>2895</v>
      </c>
      <c r="B1226">
        <v>20211214</v>
      </c>
      <c r="C1226" t="s">
        <v>271</v>
      </c>
      <c r="D1226" t="s">
        <v>53</v>
      </c>
      <c r="E1226" t="s">
        <v>2378</v>
      </c>
      <c r="F1226" t="s">
        <v>2399</v>
      </c>
      <c r="G1226" t="s">
        <v>2400</v>
      </c>
      <c r="H1226" t="s">
        <v>2400</v>
      </c>
      <c r="I1226" t="s">
        <v>2400</v>
      </c>
      <c r="J1226" t="s">
        <v>2400</v>
      </c>
      <c r="K1226" t="s">
        <v>271</v>
      </c>
      <c r="L1226" t="s">
        <v>59</v>
      </c>
      <c r="M1226" t="s">
        <v>2896</v>
      </c>
    </row>
    <row r="1227" hidden="1" spans="1:13">
      <c r="A1227" t="s">
        <v>2897</v>
      </c>
      <c r="B1227">
        <v>20211215</v>
      </c>
      <c r="C1227" t="s">
        <v>2398</v>
      </c>
      <c r="D1227" t="s">
        <v>53</v>
      </c>
      <c r="E1227" t="s">
        <v>2378</v>
      </c>
      <c r="F1227" t="s">
        <v>2399</v>
      </c>
      <c r="G1227" t="s">
        <v>2400</v>
      </c>
      <c r="H1227" t="s">
        <v>2400</v>
      </c>
      <c r="I1227" t="s">
        <v>2400</v>
      </c>
      <c r="J1227" t="s">
        <v>2400</v>
      </c>
      <c r="K1227" t="s">
        <v>2387</v>
      </c>
      <c r="L1227" t="s">
        <v>59</v>
      </c>
      <c r="M1227" t="s">
        <v>2898</v>
      </c>
    </row>
    <row r="1228" hidden="1" spans="1:13">
      <c r="A1228" t="s">
        <v>2899</v>
      </c>
      <c r="B1228">
        <v>20211216</v>
      </c>
      <c r="C1228" t="s">
        <v>2472</v>
      </c>
      <c r="D1228" t="s">
        <v>77</v>
      </c>
      <c r="E1228" t="s">
        <v>2378</v>
      </c>
      <c r="F1228" t="s">
        <v>2399</v>
      </c>
      <c r="G1228" t="s">
        <v>2400</v>
      </c>
      <c r="H1228" t="s">
        <v>2400</v>
      </c>
      <c r="I1228" t="s">
        <v>2400</v>
      </c>
      <c r="J1228" t="s">
        <v>2400</v>
      </c>
      <c r="K1228" t="s">
        <v>2387</v>
      </c>
      <c r="L1228" t="s">
        <v>59</v>
      </c>
      <c r="M1228" t="s">
        <v>2900</v>
      </c>
    </row>
    <row r="1229" hidden="1" spans="1:13">
      <c r="A1229" t="s">
        <v>2901</v>
      </c>
      <c r="B1229">
        <v>20211217</v>
      </c>
      <c r="C1229" t="s">
        <v>2544</v>
      </c>
      <c r="D1229" t="s">
        <v>53</v>
      </c>
      <c r="E1229" t="s">
        <v>2378</v>
      </c>
      <c r="F1229" t="s">
        <v>2517</v>
      </c>
      <c r="G1229" t="s">
        <v>16</v>
      </c>
      <c r="H1229" t="s">
        <v>64</v>
      </c>
      <c r="I1229">
        <v>30</v>
      </c>
      <c r="J1229" t="s">
        <v>2381</v>
      </c>
      <c r="K1229" t="s">
        <v>17</v>
      </c>
      <c r="L1229" t="s">
        <v>59</v>
      </c>
      <c r="M1229" t="s">
        <v>2902</v>
      </c>
    </row>
    <row r="1230" hidden="1" spans="1:13">
      <c r="A1230" t="s">
        <v>2903</v>
      </c>
      <c r="B1230">
        <v>20211218</v>
      </c>
      <c r="C1230" t="s">
        <v>2478</v>
      </c>
      <c r="D1230" t="s">
        <v>53</v>
      </c>
      <c r="E1230" t="s">
        <v>2378</v>
      </c>
      <c r="F1230" t="s">
        <v>2385</v>
      </c>
      <c r="G1230" t="s">
        <v>2395</v>
      </c>
      <c r="H1230" t="s">
        <v>64</v>
      </c>
      <c r="I1230">
        <v>34</v>
      </c>
      <c r="J1230" t="s">
        <v>2381</v>
      </c>
      <c r="K1230" t="s">
        <v>2387</v>
      </c>
      <c r="L1230" t="s">
        <v>59</v>
      </c>
      <c r="M1230" t="s">
        <v>2904</v>
      </c>
    </row>
    <row r="1231" hidden="1" spans="1:13">
      <c r="A1231" t="s">
        <v>2905</v>
      </c>
      <c r="B1231">
        <v>20211219</v>
      </c>
      <c r="C1231" t="s">
        <v>2553</v>
      </c>
      <c r="D1231" t="s">
        <v>53</v>
      </c>
      <c r="E1231" t="s">
        <v>2378</v>
      </c>
      <c r="F1231" t="s">
        <v>2385</v>
      </c>
      <c r="G1231" t="s">
        <v>2386</v>
      </c>
      <c r="H1231" t="s">
        <v>70</v>
      </c>
      <c r="I1231">
        <v>37</v>
      </c>
      <c r="J1231" t="s">
        <v>2381</v>
      </c>
      <c r="K1231" t="s">
        <v>2387</v>
      </c>
      <c r="L1231" t="s">
        <v>59</v>
      </c>
      <c r="M1231" t="s">
        <v>2906</v>
      </c>
    </row>
    <row r="1232" hidden="1" spans="1:13">
      <c r="A1232" t="s">
        <v>2907</v>
      </c>
      <c r="B1232">
        <v>20211220</v>
      </c>
      <c r="C1232" t="s">
        <v>2469</v>
      </c>
      <c r="D1232" t="s">
        <v>77</v>
      </c>
      <c r="E1232" t="s">
        <v>2378</v>
      </c>
      <c r="F1232" t="s">
        <v>2399</v>
      </c>
      <c r="G1232" t="s">
        <v>2400</v>
      </c>
      <c r="H1232" t="s">
        <v>2400</v>
      </c>
      <c r="I1232" t="s">
        <v>2400</v>
      </c>
      <c r="J1232" t="s">
        <v>2400</v>
      </c>
      <c r="K1232" t="s">
        <v>2387</v>
      </c>
      <c r="L1232" t="s">
        <v>59</v>
      </c>
      <c r="M1232" t="s">
        <v>2908</v>
      </c>
    </row>
    <row r="1233" hidden="1" spans="1:13">
      <c r="A1233" t="s">
        <v>2909</v>
      </c>
      <c r="B1233">
        <v>20211221</v>
      </c>
      <c r="C1233" t="s">
        <v>2666</v>
      </c>
      <c r="D1233" t="s">
        <v>53</v>
      </c>
      <c r="E1233" t="s">
        <v>2378</v>
      </c>
      <c r="F1233" t="s">
        <v>2414</v>
      </c>
      <c r="G1233" t="s">
        <v>2415</v>
      </c>
      <c r="H1233" t="s">
        <v>64</v>
      </c>
      <c r="I1233">
        <v>31</v>
      </c>
      <c r="J1233" t="s">
        <v>2381</v>
      </c>
      <c r="K1233" t="s">
        <v>17</v>
      </c>
      <c r="L1233" t="s">
        <v>59</v>
      </c>
      <c r="M1233" t="s">
        <v>2910</v>
      </c>
    </row>
    <row r="1234" hidden="1" spans="1:13">
      <c r="A1234" t="s">
        <v>2911</v>
      </c>
      <c r="B1234">
        <v>20211222</v>
      </c>
      <c r="C1234" t="s">
        <v>2666</v>
      </c>
      <c r="D1234" t="s">
        <v>53</v>
      </c>
      <c r="E1234" t="s">
        <v>2378</v>
      </c>
      <c r="F1234" t="s">
        <v>2414</v>
      </c>
      <c r="G1234" t="s">
        <v>2415</v>
      </c>
      <c r="H1234" t="s">
        <v>70</v>
      </c>
      <c r="I1234">
        <v>44</v>
      </c>
      <c r="J1234" t="s">
        <v>2381</v>
      </c>
      <c r="K1234" t="s">
        <v>17</v>
      </c>
      <c r="L1234" t="s">
        <v>59</v>
      </c>
      <c r="M1234" t="s">
        <v>2912</v>
      </c>
    </row>
    <row r="1235" hidden="1" spans="1:13">
      <c r="A1235" t="s">
        <v>2913</v>
      </c>
      <c r="B1235">
        <v>20211223</v>
      </c>
      <c r="C1235" t="s">
        <v>2561</v>
      </c>
      <c r="D1235" t="s">
        <v>77</v>
      </c>
      <c r="E1235" t="s">
        <v>2378</v>
      </c>
      <c r="F1235" t="s">
        <v>2399</v>
      </c>
      <c r="G1235" t="s">
        <v>2400</v>
      </c>
      <c r="H1235" t="s">
        <v>2400</v>
      </c>
      <c r="I1235" t="s">
        <v>2400</v>
      </c>
      <c r="J1235" t="s">
        <v>2400</v>
      </c>
      <c r="K1235" t="s">
        <v>2387</v>
      </c>
      <c r="L1235" t="s">
        <v>59</v>
      </c>
      <c r="M1235" t="s">
        <v>2914</v>
      </c>
    </row>
    <row r="1236" hidden="1" spans="1:13">
      <c r="A1236" t="s">
        <v>2915</v>
      </c>
      <c r="B1236">
        <v>20211224</v>
      </c>
      <c r="C1236" t="s">
        <v>2513</v>
      </c>
      <c r="D1236" t="s">
        <v>53</v>
      </c>
      <c r="E1236" t="s">
        <v>2378</v>
      </c>
      <c r="F1236" t="s">
        <v>2399</v>
      </c>
      <c r="G1236" t="s">
        <v>2400</v>
      </c>
      <c r="H1236" t="s">
        <v>2400</v>
      </c>
      <c r="I1236" t="s">
        <v>2400</v>
      </c>
      <c r="J1236" t="s">
        <v>2400</v>
      </c>
      <c r="K1236" t="s">
        <v>2387</v>
      </c>
      <c r="L1236" t="s">
        <v>59</v>
      </c>
      <c r="M1236" t="s">
        <v>2916</v>
      </c>
    </row>
    <row r="1237" hidden="1" spans="1:13">
      <c r="A1237" t="s">
        <v>2917</v>
      </c>
      <c r="B1237">
        <v>20211225</v>
      </c>
      <c r="C1237" t="s">
        <v>2561</v>
      </c>
      <c r="D1237" t="s">
        <v>77</v>
      </c>
      <c r="E1237" t="s">
        <v>2378</v>
      </c>
      <c r="F1237" t="s">
        <v>2399</v>
      </c>
      <c r="G1237" t="s">
        <v>2400</v>
      </c>
      <c r="H1237" t="s">
        <v>2400</v>
      </c>
      <c r="I1237" t="s">
        <v>2400</v>
      </c>
      <c r="J1237" t="s">
        <v>2400</v>
      </c>
      <c r="K1237" t="s">
        <v>2387</v>
      </c>
      <c r="L1237" t="s">
        <v>59</v>
      </c>
      <c r="M1237" t="s">
        <v>2918</v>
      </c>
    </row>
    <row r="1238" hidden="1" spans="1:13">
      <c r="A1238" t="s">
        <v>2919</v>
      </c>
      <c r="B1238">
        <v>20211226</v>
      </c>
      <c r="C1238" t="s">
        <v>2438</v>
      </c>
      <c r="D1238" t="s">
        <v>53</v>
      </c>
      <c r="E1238" t="s">
        <v>2378</v>
      </c>
      <c r="F1238" t="s">
        <v>2399</v>
      </c>
      <c r="G1238" t="s">
        <v>2400</v>
      </c>
      <c r="H1238" t="s">
        <v>2400</v>
      </c>
      <c r="I1238" t="s">
        <v>2400</v>
      </c>
      <c r="J1238" t="s">
        <v>2400</v>
      </c>
      <c r="K1238" t="s">
        <v>2387</v>
      </c>
      <c r="L1238" t="s">
        <v>59</v>
      </c>
      <c r="M1238" t="s">
        <v>2920</v>
      </c>
    </row>
    <row r="1239" hidden="1" spans="1:13">
      <c r="A1239" t="s">
        <v>2921</v>
      </c>
      <c r="B1239">
        <v>20211227</v>
      </c>
      <c r="C1239" t="s">
        <v>2922</v>
      </c>
      <c r="D1239" t="s">
        <v>53</v>
      </c>
      <c r="E1239" t="s">
        <v>2378</v>
      </c>
      <c r="F1239" t="s">
        <v>2517</v>
      </c>
      <c r="G1239" t="s">
        <v>16</v>
      </c>
      <c r="H1239" t="s">
        <v>70</v>
      </c>
      <c r="I1239">
        <v>38</v>
      </c>
      <c r="J1239" t="s">
        <v>2381</v>
      </c>
      <c r="K1239" t="s">
        <v>17</v>
      </c>
      <c r="L1239" t="s">
        <v>59</v>
      </c>
      <c r="M1239" t="s">
        <v>2923</v>
      </c>
    </row>
    <row r="1240" hidden="1" spans="1:13">
      <c r="A1240" t="s">
        <v>2924</v>
      </c>
      <c r="B1240">
        <v>20211228</v>
      </c>
      <c r="C1240" t="s">
        <v>2594</v>
      </c>
      <c r="D1240" t="s">
        <v>53</v>
      </c>
      <c r="E1240" t="s">
        <v>2378</v>
      </c>
      <c r="F1240" t="s">
        <v>2385</v>
      </c>
      <c r="G1240" t="s">
        <v>2395</v>
      </c>
      <c r="H1240" t="s">
        <v>64</v>
      </c>
      <c r="I1240">
        <v>30</v>
      </c>
      <c r="J1240" t="s">
        <v>2381</v>
      </c>
      <c r="K1240" t="s">
        <v>2387</v>
      </c>
      <c r="L1240" t="s">
        <v>59</v>
      </c>
      <c r="M1240" t="s">
        <v>2925</v>
      </c>
    </row>
    <row r="1241" hidden="1" spans="1:13">
      <c r="A1241" t="s">
        <v>2926</v>
      </c>
      <c r="B1241">
        <v>20211229</v>
      </c>
      <c r="C1241" t="s">
        <v>2725</v>
      </c>
      <c r="D1241" t="s">
        <v>53</v>
      </c>
      <c r="E1241" t="s">
        <v>2378</v>
      </c>
      <c r="F1241" t="s">
        <v>2379</v>
      </c>
      <c r="G1241" t="s">
        <v>2391</v>
      </c>
      <c r="H1241" t="s">
        <v>64</v>
      </c>
      <c r="I1241">
        <v>30</v>
      </c>
      <c r="J1241" t="s">
        <v>2381</v>
      </c>
      <c r="K1241" t="s">
        <v>17</v>
      </c>
      <c r="L1241" t="s">
        <v>59</v>
      </c>
      <c r="M1241" t="s">
        <v>2927</v>
      </c>
    </row>
    <row r="1242" hidden="1" spans="1:13">
      <c r="A1242" t="s">
        <v>2928</v>
      </c>
      <c r="B1242">
        <v>20211230</v>
      </c>
      <c r="C1242" t="s">
        <v>2725</v>
      </c>
      <c r="D1242" t="s">
        <v>53</v>
      </c>
      <c r="E1242" t="s">
        <v>2378</v>
      </c>
      <c r="F1242" t="s">
        <v>2379</v>
      </c>
      <c r="G1242" t="s">
        <v>2391</v>
      </c>
      <c r="H1242" t="s">
        <v>64</v>
      </c>
      <c r="I1242">
        <v>22</v>
      </c>
      <c r="J1242" t="s">
        <v>2381</v>
      </c>
      <c r="K1242" t="s">
        <v>17</v>
      </c>
      <c r="L1242" t="s">
        <v>59</v>
      </c>
      <c r="M1242" t="s">
        <v>2929</v>
      </c>
    </row>
    <row r="1243" hidden="1" spans="1:13">
      <c r="A1243" t="s">
        <v>2930</v>
      </c>
      <c r="B1243">
        <v>20211231</v>
      </c>
      <c r="C1243" t="s">
        <v>2922</v>
      </c>
      <c r="D1243" t="s">
        <v>53</v>
      </c>
      <c r="E1243" t="s">
        <v>2378</v>
      </c>
      <c r="F1243" t="s">
        <v>2517</v>
      </c>
      <c r="G1243" t="s">
        <v>16</v>
      </c>
      <c r="H1243" t="s">
        <v>64</v>
      </c>
      <c r="I1243">
        <v>27</v>
      </c>
      <c r="J1243" t="s">
        <v>2381</v>
      </c>
      <c r="K1243" t="s">
        <v>17</v>
      </c>
      <c r="L1243" t="s">
        <v>59</v>
      </c>
      <c r="M1243" t="s">
        <v>2931</v>
      </c>
    </row>
    <row r="1244" hidden="1" spans="1:13">
      <c r="A1244" t="s">
        <v>2932</v>
      </c>
      <c r="B1244">
        <v>20211232</v>
      </c>
      <c r="C1244" t="s">
        <v>2561</v>
      </c>
      <c r="D1244" t="s">
        <v>77</v>
      </c>
      <c r="E1244" t="s">
        <v>2378</v>
      </c>
      <c r="F1244" t="s">
        <v>2399</v>
      </c>
      <c r="G1244" t="s">
        <v>2400</v>
      </c>
      <c r="H1244" t="s">
        <v>2400</v>
      </c>
      <c r="I1244" t="s">
        <v>2400</v>
      </c>
      <c r="J1244" t="s">
        <v>2400</v>
      </c>
      <c r="K1244" t="s">
        <v>2387</v>
      </c>
      <c r="L1244" t="s">
        <v>59</v>
      </c>
      <c r="M1244" t="s">
        <v>2933</v>
      </c>
    </row>
    <row r="1245" hidden="1" spans="1:13">
      <c r="A1245" t="s">
        <v>2934</v>
      </c>
      <c r="B1245">
        <v>20211233</v>
      </c>
      <c r="C1245" t="s">
        <v>2935</v>
      </c>
      <c r="D1245" t="s">
        <v>53</v>
      </c>
      <c r="E1245" t="s">
        <v>2378</v>
      </c>
      <c r="F1245" t="s">
        <v>2414</v>
      </c>
      <c r="G1245" t="s">
        <v>2415</v>
      </c>
      <c r="H1245" t="s">
        <v>64</v>
      </c>
      <c r="I1245">
        <v>21</v>
      </c>
      <c r="J1245" t="s">
        <v>2381</v>
      </c>
      <c r="K1245" t="s">
        <v>17</v>
      </c>
      <c r="L1245" t="s">
        <v>59</v>
      </c>
      <c r="M1245" t="s">
        <v>2936</v>
      </c>
    </row>
    <row r="1246" hidden="1" spans="1:13">
      <c r="A1246" t="s">
        <v>2937</v>
      </c>
      <c r="B1246">
        <v>20211234</v>
      </c>
      <c r="C1246" t="s">
        <v>2576</v>
      </c>
      <c r="D1246" t="s">
        <v>77</v>
      </c>
      <c r="E1246" t="s">
        <v>2378</v>
      </c>
      <c r="F1246" t="s">
        <v>2379</v>
      </c>
      <c r="G1246" t="s">
        <v>2391</v>
      </c>
      <c r="H1246" t="s">
        <v>64</v>
      </c>
      <c r="I1246">
        <v>28</v>
      </c>
      <c r="J1246" t="s">
        <v>2381</v>
      </c>
      <c r="K1246" t="s">
        <v>17</v>
      </c>
      <c r="L1246" t="s">
        <v>59</v>
      </c>
      <c r="M1246" t="s">
        <v>2938</v>
      </c>
    </row>
    <row r="1247" hidden="1" spans="1:13">
      <c r="A1247" t="s">
        <v>2939</v>
      </c>
      <c r="B1247">
        <v>20211235</v>
      </c>
      <c r="C1247" t="s">
        <v>2550</v>
      </c>
      <c r="D1247" t="s">
        <v>53</v>
      </c>
      <c r="E1247" t="s">
        <v>2378</v>
      </c>
      <c r="F1247" t="s">
        <v>2399</v>
      </c>
      <c r="G1247" t="s">
        <v>2400</v>
      </c>
      <c r="H1247" t="s">
        <v>2400</v>
      </c>
      <c r="I1247" t="s">
        <v>2400</v>
      </c>
      <c r="J1247" t="s">
        <v>2400</v>
      </c>
      <c r="K1247" t="s">
        <v>2387</v>
      </c>
      <c r="L1247" t="s">
        <v>59</v>
      </c>
      <c r="M1247" t="s">
        <v>2940</v>
      </c>
    </row>
    <row r="1248" hidden="1" spans="1:13">
      <c r="A1248" t="s">
        <v>2941</v>
      </c>
      <c r="B1248">
        <v>20211236</v>
      </c>
      <c r="C1248" t="s">
        <v>2550</v>
      </c>
      <c r="D1248" t="s">
        <v>53</v>
      </c>
      <c r="E1248" t="s">
        <v>2378</v>
      </c>
      <c r="F1248" t="s">
        <v>2399</v>
      </c>
      <c r="G1248" t="s">
        <v>2400</v>
      </c>
      <c r="H1248" t="s">
        <v>2400</v>
      </c>
      <c r="I1248" t="s">
        <v>2400</v>
      </c>
      <c r="J1248" t="s">
        <v>2400</v>
      </c>
      <c r="K1248" t="s">
        <v>2387</v>
      </c>
      <c r="L1248" t="s">
        <v>59</v>
      </c>
      <c r="M1248" t="s">
        <v>2942</v>
      </c>
    </row>
    <row r="1249" hidden="1" spans="1:13">
      <c r="A1249" t="s">
        <v>2943</v>
      </c>
      <c r="B1249">
        <v>20211237</v>
      </c>
      <c r="C1249" t="s">
        <v>2676</v>
      </c>
      <c r="D1249" t="s">
        <v>53</v>
      </c>
      <c r="E1249" t="s">
        <v>2378</v>
      </c>
      <c r="F1249" t="s">
        <v>2414</v>
      </c>
      <c r="G1249" t="s">
        <v>2415</v>
      </c>
      <c r="H1249" t="s">
        <v>64</v>
      </c>
      <c r="I1249">
        <v>28</v>
      </c>
      <c r="J1249" t="s">
        <v>2381</v>
      </c>
      <c r="K1249" t="s">
        <v>17</v>
      </c>
      <c r="L1249" t="s">
        <v>59</v>
      </c>
      <c r="M1249" t="s">
        <v>2944</v>
      </c>
    </row>
    <row r="1250" hidden="1" spans="1:13">
      <c r="A1250" t="s">
        <v>2945</v>
      </c>
      <c r="B1250">
        <v>20211238</v>
      </c>
      <c r="C1250" t="s">
        <v>2433</v>
      </c>
      <c r="D1250" t="s">
        <v>53</v>
      </c>
      <c r="E1250" t="s">
        <v>2378</v>
      </c>
      <c r="F1250" t="s">
        <v>2385</v>
      </c>
      <c r="G1250" t="s">
        <v>2386</v>
      </c>
      <c r="H1250" t="s">
        <v>70</v>
      </c>
      <c r="I1250">
        <v>37</v>
      </c>
      <c r="J1250" t="s">
        <v>2381</v>
      </c>
      <c r="K1250" t="s">
        <v>2387</v>
      </c>
      <c r="L1250" t="s">
        <v>59</v>
      </c>
      <c r="M1250" t="s">
        <v>2946</v>
      </c>
    </row>
    <row r="1251" hidden="1" spans="1:13">
      <c r="A1251" t="s">
        <v>2947</v>
      </c>
      <c r="B1251">
        <v>20211239</v>
      </c>
      <c r="C1251" t="s">
        <v>2527</v>
      </c>
      <c r="D1251" t="s">
        <v>53</v>
      </c>
      <c r="E1251" t="s">
        <v>2378</v>
      </c>
      <c r="F1251" t="s">
        <v>2399</v>
      </c>
      <c r="G1251" t="s">
        <v>2400</v>
      </c>
      <c r="H1251" t="s">
        <v>2400</v>
      </c>
      <c r="I1251" t="s">
        <v>2400</v>
      </c>
      <c r="J1251" t="s">
        <v>2400</v>
      </c>
      <c r="K1251" t="s">
        <v>2387</v>
      </c>
      <c r="L1251" t="s">
        <v>59</v>
      </c>
      <c r="M1251" t="s">
        <v>2948</v>
      </c>
    </row>
    <row r="1252" hidden="1" spans="1:13">
      <c r="A1252" t="s">
        <v>2949</v>
      </c>
      <c r="B1252">
        <v>20211240</v>
      </c>
      <c r="C1252" t="s">
        <v>2558</v>
      </c>
      <c r="D1252" t="s">
        <v>53</v>
      </c>
      <c r="E1252" t="s">
        <v>2378</v>
      </c>
      <c r="F1252" t="s">
        <v>2414</v>
      </c>
      <c r="G1252" t="s">
        <v>2415</v>
      </c>
      <c r="H1252" t="s">
        <v>64</v>
      </c>
      <c r="I1252">
        <v>27</v>
      </c>
      <c r="J1252" t="s">
        <v>2381</v>
      </c>
      <c r="K1252" t="s">
        <v>17</v>
      </c>
      <c r="L1252" t="s">
        <v>59</v>
      </c>
      <c r="M1252" t="s">
        <v>2950</v>
      </c>
    </row>
    <row r="1253" hidden="1" spans="1:13">
      <c r="A1253" t="s">
        <v>2951</v>
      </c>
      <c r="B1253">
        <v>20211241</v>
      </c>
      <c r="C1253" t="s">
        <v>2561</v>
      </c>
      <c r="D1253" t="s">
        <v>77</v>
      </c>
      <c r="E1253" t="s">
        <v>2378</v>
      </c>
      <c r="F1253" t="s">
        <v>2399</v>
      </c>
      <c r="G1253" t="s">
        <v>2400</v>
      </c>
      <c r="H1253" t="s">
        <v>2400</v>
      </c>
      <c r="I1253" t="s">
        <v>2400</v>
      </c>
      <c r="J1253" t="s">
        <v>2400</v>
      </c>
      <c r="K1253" t="s">
        <v>2387</v>
      </c>
      <c r="L1253" t="s">
        <v>59</v>
      </c>
      <c r="M1253" t="s">
        <v>2952</v>
      </c>
    </row>
    <row r="1254" hidden="1" spans="1:13">
      <c r="A1254" t="s">
        <v>2953</v>
      </c>
      <c r="B1254">
        <v>20211242</v>
      </c>
      <c r="C1254" t="s">
        <v>2686</v>
      </c>
      <c r="D1254" t="s">
        <v>53</v>
      </c>
      <c r="E1254" t="s">
        <v>2378</v>
      </c>
      <c r="F1254" t="s">
        <v>2385</v>
      </c>
      <c r="G1254" t="s">
        <v>2422</v>
      </c>
      <c r="H1254" t="s">
        <v>64</v>
      </c>
      <c r="I1254">
        <v>31</v>
      </c>
      <c r="J1254" t="s">
        <v>2381</v>
      </c>
      <c r="K1254" t="s">
        <v>2387</v>
      </c>
      <c r="L1254" t="s">
        <v>59</v>
      </c>
      <c r="M1254" t="s">
        <v>2954</v>
      </c>
    </row>
    <row r="1255" hidden="1" spans="1:13">
      <c r="A1255" t="s">
        <v>2955</v>
      </c>
      <c r="B1255">
        <v>20211243</v>
      </c>
      <c r="C1255" t="s">
        <v>2683</v>
      </c>
      <c r="D1255" t="s">
        <v>53</v>
      </c>
      <c r="E1255" t="s">
        <v>2378</v>
      </c>
      <c r="F1255" t="s">
        <v>2385</v>
      </c>
      <c r="G1255" t="s">
        <v>2386</v>
      </c>
      <c r="H1255" t="s">
        <v>70</v>
      </c>
      <c r="I1255">
        <v>36</v>
      </c>
      <c r="J1255" t="s">
        <v>2381</v>
      </c>
      <c r="K1255" t="s">
        <v>2387</v>
      </c>
      <c r="L1255" t="s">
        <v>59</v>
      </c>
      <c r="M1255" t="s">
        <v>2956</v>
      </c>
    </row>
    <row r="1256" hidden="1" spans="1:13">
      <c r="A1256" t="s">
        <v>2957</v>
      </c>
      <c r="B1256">
        <v>20211244</v>
      </c>
      <c r="C1256" t="s">
        <v>2958</v>
      </c>
      <c r="D1256" t="s">
        <v>77</v>
      </c>
      <c r="E1256" t="s">
        <v>2378</v>
      </c>
      <c r="F1256" t="s">
        <v>2414</v>
      </c>
      <c r="G1256" t="s">
        <v>2415</v>
      </c>
      <c r="H1256" t="s">
        <v>70</v>
      </c>
      <c r="I1256">
        <v>43</v>
      </c>
      <c r="J1256" t="s">
        <v>2381</v>
      </c>
      <c r="K1256" t="s">
        <v>17</v>
      </c>
      <c r="L1256" t="s">
        <v>59</v>
      </c>
      <c r="M1256" t="s">
        <v>2959</v>
      </c>
    </row>
    <row r="1257" hidden="1" spans="1:13">
      <c r="A1257" t="s">
        <v>2960</v>
      </c>
      <c r="B1257">
        <v>20211245</v>
      </c>
      <c r="C1257" t="s">
        <v>2390</v>
      </c>
      <c r="D1257" t="s">
        <v>53</v>
      </c>
      <c r="E1257" t="s">
        <v>2378</v>
      </c>
      <c r="F1257" t="s">
        <v>2379</v>
      </c>
      <c r="G1257" t="s">
        <v>2391</v>
      </c>
      <c r="H1257" t="s">
        <v>70</v>
      </c>
      <c r="I1257">
        <v>42</v>
      </c>
      <c r="J1257" t="s">
        <v>2381</v>
      </c>
      <c r="K1257" t="s">
        <v>17</v>
      </c>
      <c r="L1257" t="s">
        <v>59</v>
      </c>
      <c r="M1257" t="s">
        <v>2961</v>
      </c>
    </row>
    <row r="1258" hidden="1" spans="1:13">
      <c r="A1258" t="s">
        <v>2962</v>
      </c>
      <c r="B1258">
        <v>20211246</v>
      </c>
      <c r="C1258" t="s">
        <v>2702</v>
      </c>
      <c r="D1258" t="s">
        <v>53</v>
      </c>
      <c r="E1258" t="s">
        <v>2378</v>
      </c>
      <c r="F1258" t="s">
        <v>2379</v>
      </c>
      <c r="G1258" t="s">
        <v>2380</v>
      </c>
      <c r="H1258" t="s">
        <v>64</v>
      </c>
      <c r="I1258">
        <v>29</v>
      </c>
      <c r="J1258" t="s">
        <v>2381</v>
      </c>
      <c r="K1258" t="s">
        <v>17</v>
      </c>
      <c r="L1258" t="s">
        <v>59</v>
      </c>
      <c r="M1258" t="s">
        <v>2963</v>
      </c>
    </row>
    <row r="1259" hidden="1" spans="1:13">
      <c r="A1259" t="s">
        <v>2964</v>
      </c>
      <c r="B1259">
        <v>20211247</v>
      </c>
      <c r="C1259" t="s">
        <v>2533</v>
      </c>
      <c r="D1259" t="s">
        <v>53</v>
      </c>
      <c r="E1259" t="s">
        <v>2378</v>
      </c>
      <c r="F1259" t="s">
        <v>2379</v>
      </c>
      <c r="G1259" t="s">
        <v>2380</v>
      </c>
      <c r="H1259" t="s">
        <v>64</v>
      </c>
      <c r="I1259">
        <v>25</v>
      </c>
      <c r="J1259" t="s">
        <v>2381</v>
      </c>
      <c r="K1259" t="s">
        <v>17</v>
      </c>
      <c r="L1259" t="s">
        <v>59</v>
      </c>
      <c r="M1259" t="s">
        <v>2965</v>
      </c>
    </row>
    <row r="1260" hidden="1" spans="1:13">
      <c r="A1260" t="s">
        <v>2966</v>
      </c>
      <c r="B1260">
        <v>20211248</v>
      </c>
      <c r="C1260" t="s">
        <v>2475</v>
      </c>
      <c r="D1260" t="s">
        <v>53</v>
      </c>
      <c r="E1260" t="s">
        <v>2378</v>
      </c>
      <c r="F1260" t="s">
        <v>2399</v>
      </c>
      <c r="G1260" t="s">
        <v>2400</v>
      </c>
      <c r="H1260" t="s">
        <v>2400</v>
      </c>
      <c r="I1260" t="s">
        <v>2400</v>
      </c>
      <c r="J1260" t="s">
        <v>2400</v>
      </c>
      <c r="K1260" t="s">
        <v>2387</v>
      </c>
      <c r="L1260" t="s">
        <v>59</v>
      </c>
      <c r="M1260" t="s">
        <v>2967</v>
      </c>
    </row>
    <row r="1261" hidden="1" spans="1:13">
      <c r="A1261" t="s">
        <v>2968</v>
      </c>
      <c r="B1261">
        <v>20211249</v>
      </c>
      <c r="C1261" t="s">
        <v>2702</v>
      </c>
      <c r="D1261" t="s">
        <v>53</v>
      </c>
      <c r="E1261" t="s">
        <v>2378</v>
      </c>
      <c r="F1261" t="s">
        <v>2379</v>
      </c>
      <c r="G1261" t="s">
        <v>2380</v>
      </c>
      <c r="H1261" t="s">
        <v>64</v>
      </c>
      <c r="I1261">
        <v>28</v>
      </c>
      <c r="J1261" t="s">
        <v>2381</v>
      </c>
      <c r="K1261" t="s">
        <v>17</v>
      </c>
      <c r="L1261" t="s">
        <v>59</v>
      </c>
      <c r="M1261" t="s">
        <v>2969</v>
      </c>
    </row>
    <row r="1262" hidden="1" spans="1:13">
      <c r="A1262" t="s">
        <v>2970</v>
      </c>
      <c r="B1262">
        <v>20211250</v>
      </c>
      <c r="C1262" t="s">
        <v>2643</v>
      </c>
      <c r="D1262" t="s">
        <v>53</v>
      </c>
      <c r="E1262" t="s">
        <v>2378</v>
      </c>
      <c r="F1262" t="s">
        <v>2385</v>
      </c>
      <c r="G1262" t="s">
        <v>2395</v>
      </c>
      <c r="H1262" t="s">
        <v>70</v>
      </c>
      <c r="I1262">
        <v>39</v>
      </c>
      <c r="J1262" t="s">
        <v>2381</v>
      </c>
      <c r="K1262" t="s">
        <v>2387</v>
      </c>
      <c r="L1262" t="s">
        <v>59</v>
      </c>
      <c r="M1262" t="s">
        <v>2971</v>
      </c>
    </row>
    <row r="1263" hidden="1" spans="1:13">
      <c r="A1263" t="s">
        <v>2972</v>
      </c>
      <c r="B1263">
        <v>20211251</v>
      </c>
      <c r="C1263" t="s">
        <v>2643</v>
      </c>
      <c r="D1263" t="s">
        <v>53</v>
      </c>
      <c r="E1263" t="s">
        <v>2378</v>
      </c>
      <c r="F1263" t="s">
        <v>2385</v>
      </c>
      <c r="G1263" t="s">
        <v>2395</v>
      </c>
      <c r="H1263" t="s">
        <v>64</v>
      </c>
      <c r="I1263">
        <v>26</v>
      </c>
      <c r="J1263" t="s">
        <v>2381</v>
      </c>
      <c r="K1263" t="s">
        <v>2387</v>
      </c>
      <c r="L1263" t="s">
        <v>59</v>
      </c>
      <c r="M1263" t="s">
        <v>2973</v>
      </c>
    </row>
    <row r="1264" hidden="1" spans="1:13">
      <c r="A1264" t="s">
        <v>2974</v>
      </c>
      <c r="B1264">
        <v>20211252</v>
      </c>
      <c r="C1264" t="s">
        <v>2643</v>
      </c>
      <c r="D1264" t="s">
        <v>53</v>
      </c>
      <c r="E1264" t="s">
        <v>2378</v>
      </c>
      <c r="F1264" t="s">
        <v>2385</v>
      </c>
      <c r="G1264" t="s">
        <v>2395</v>
      </c>
      <c r="H1264" t="s">
        <v>64</v>
      </c>
      <c r="I1264">
        <v>33</v>
      </c>
      <c r="J1264" t="s">
        <v>2381</v>
      </c>
      <c r="K1264" t="s">
        <v>2387</v>
      </c>
      <c r="L1264" t="s">
        <v>59</v>
      </c>
      <c r="M1264" t="s">
        <v>2975</v>
      </c>
    </row>
    <row r="1265" hidden="1" spans="1:13">
      <c r="A1265" t="s">
        <v>2976</v>
      </c>
      <c r="B1265">
        <v>20211253</v>
      </c>
      <c r="C1265" t="s">
        <v>2643</v>
      </c>
      <c r="D1265" t="s">
        <v>53</v>
      </c>
      <c r="E1265" t="s">
        <v>2378</v>
      </c>
      <c r="F1265" t="s">
        <v>2385</v>
      </c>
      <c r="G1265" t="s">
        <v>2395</v>
      </c>
      <c r="H1265" t="s">
        <v>70</v>
      </c>
      <c r="I1265">
        <v>36</v>
      </c>
      <c r="J1265" t="s">
        <v>2381</v>
      </c>
      <c r="K1265" t="s">
        <v>2387</v>
      </c>
      <c r="L1265" t="s">
        <v>59</v>
      </c>
      <c r="M1265" t="s">
        <v>2977</v>
      </c>
    </row>
    <row r="1266" hidden="1" spans="1:13">
      <c r="A1266" t="s">
        <v>2978</v>
      </c>
      <c r="B1266">
        <v>20211254</v>
      </c>
      <c r="C1266" t="s">
        <v>2979</v>
      </c>
      <c r="D1266" t="s">
        <v>53</v>
      </c>
      <c r="E1266" t="s">
        <v>2378</v>
      </c>
      <c r="F1266" t="s">
        <v>2379</v>
      </c>
      <c r="G1266" t="s">
        <v>2391</v>
      </c>
      <c r="H1266" t="s">
        <v>64</v>
      </c>
      <c r="I1266">
        <v>23</v>
      </c>
      <c r="J1266" t="s">
        <v>2381</v>
      </c>
      <c r="K1266" t="s">
        <v>17</v>
      </c>
      <c r="L1266" t="s">
        <v>59</v>
      </c>
      <c r="M1266" t="s">
        <v>2980</v>
      </c>
    </row>
    <row r="1267" hidden="1" spans="1:13">
      <c r="A1267" t="s">
        <v>2981</v>
      </c>
      <c r="B1267">
        <v>20211255</v>
      </c>
      <c r="C1267" t="s">
        <v>2979</v>
      </c>
      <c r="D1267" t="s">
        <v>53</v>
      </c>
      <c r="E1267" t="s">
        <v>2378</v>
      </c>
      <c r="F1267" t="s">
        <v>2379</v>
      </c>
      <c r="G1267" t="s">
        <v>2391</v>
      </c>
      <c r="H1267" t="s">
        <v>64</v>
      </c>
      <c r="I1267">
        <v>28</v>
      </c>
      <c r="J1267" t="s">
        <v>2381</v>
      </c>
      <c r="K1267" t="s">
        <v>17</v>
      </c>
      <c r="L1267" t="s">
        <v>59</v>
      </c>
      <c r="M1267" t="s">
        <v>2982</v>
      </c>
    </row>
    <row r="1268" hidden="1" spans="1:13">
      <c r="A1268" t="s">
        <v>2983</v>
      </c>
      <c r="B1268">
        <v>20211256</v>
      </c>
      <c r="C1268" t="s">
        <v>2635</v>
      </c>
      <c r="D1268" t="s">
        <v>53</v>
      </c>
      <c r="E1268" t="s">
        <v>2378</v>
      </c>
      <c r="F1268" t="s">
        <v>2385</v>
      </c>
      <c r="G1268" t="s">
        <v>2422</v>
      </c>
      <c r="H1268" t="s">
        <v>64</v>
      </c>
      <c r="I1268">
        <v>23</v>
      </c>
      <c r="J1268" t="s">
        <v>2381</v>
      </c>
      <c r="K1268" t="s">
        <v>2387</v>
      </c>
      <c r="L1268" t="s">
        <v>59</v>
      </c>
      <c r="M1268" t="s">
        <v>2984</v>
      </c>
    </row>
    <row r="1269" hidden="1" spans="1:13">
      <c r="A1269" t="s">
        <v>2985</v>
      </c>
      <c r="B1269">
        <v>20211257</v>
      </c>
      <c r="C1269" t="s">
        <v>2594</v>
      </c>
      <c r="D1269" t="s">
        <v>53</v>
      </c>
      <c r="E1269" t="s">
        <v>2378</v>
      </c>
      <c r="F1269" t="s">
        <v>2385</v>
      </c>
      <c r="G1269" t="s">
        <v>2395</v>
      </c>
      <c r="H1269" t="s">
        <v>70</v>
      </c>
      <c r="I1269">
        <v>44</v>
      </c>
      <c r="J1269" t="s">
        <v>2381</v>
      </c>
      <c r="K1269" t="s">
        <v>2387</v>
      </c>
      <c r="L1269" t="s">
        <v>59</v>
      </c>
      <c r="M1269" t="s">
        <v>2986</v>
      </c>
    </row>
    <row r="1270" hidden="1" spans="1:13">
      <c r="A1270" t="s">
        <v>2987</v>
      </c>
      <c r="B1270">
        <v>20211258</v>
      </c>
      <c r="C1270" t="s">
        <v>2589</v>
      </c>
      <c r="D1270" t="s">
        <v>53</v>
      </c>
      <c r="E1270" t="s">
        <v>2378</v>
      </c>
      <c r="F1270" t="s">
        <v>2379</v>
      </c>
      <c r="G1270" t="s">
        <v>2391</v>
      </c>
      <c r="H1270" t="s">
        <v>64</v>
      </c>
      <c r="I1270">
        <v>33</v>
      </c>
      <c r="J1270" t="s">
        <v>2381</v>
      </c>
      <c r="K1270" t="s">
        <v>17</v>
      </c>
      <c r="L1270" t="s">
        <v>59</v>
      </c>
      <c r="M1270" t="s">
        <v>2988</v>
      </c>
    </row>
    <row r="1271" hidden="1" spans="1:13">
      <c r="A1271" t="s">
        <v>2989</v>
      </c>
      <c r="B1271">
        <v>20211259</v>
      </c>
      <c r="C1271" t="s">
        <v>2497</v>
      </c>
      <c r="D1271" t="s">
        <v>53</v>
      </c>
      <c r="E1271" t="s">
        <v>2378</v>
      </c>
      <c r="F1271" t="s">
        <v>2399</v>
      </c>
      <c r="G1271" t="s">
        <v>2400</v>
      </c>
      <c r="H1271" t="s">
        <v>2400</v>
      </c>
      <c r="I1271" t="s">
        <v>2400</v>
      </c>
      <c r="J1271" t="s">
        <v>2400</v>
      </c>
      <c r="K1271" t="s">
        <v>2387</v>
      </c>
      <c r="L1271" t="s">
        <v>59</v>
      </c>
      <c r="M1271" t="s">
        <v>2990</v>
      </c>
    </row>
    <row r="1272" hidden="1" spans="1:13">
      <c r="A1272" t="s">
        <v>2991</v>
      </c>
      <c r="B1272">
        <v>20211260</v>
      </c>
      <c r="C1272" t="s">
        <v>2469</v>
      </c>
      <c r="D1272" t="s">
        <v>77</v>
      </c>
      <c r="E1272" t="s">
        <v>2378</v>
      </c>
      <c r="F1272" t="s">
        <v>2399</v>
      </c>
      <c r="G1272" t="s">
        <v>2400</v>
      </c>
      <c r="H1272" t="s">
        <v>2400</v>
      </c>
      <c r="I1272" t="s">
        <v>2400</v>
      </c>
      <c r="J1272" t="s">
        <v>2400</v>
      </c>
      <c r="K1272" t="s">
        <v>2387</v>
      </c>
      <c r="L1272" t="s">
        <v>59</v>
      </c>
      <c r="M1272" t="s">
        <v>2992</v>
      </c>
    </row>
    <row r="1273" hidden="1" spans="1:13">
      <c r="A1273" t="s">
        <v>2993</v>
      </c>
      <c r="B1273">
        <v>20211261</v>
      </c>
      <c r="C1273" t="s">
        <v>2410</v>
      </c>
      <c r="D1273" t="s">
        <v>77</v>
      </c>
      <c r="E1273" t="s">
        <v>2378</v>
      </c>
      <c r="F1273" t="s">
        <v>2399</v>
      </c>
      <c r="G1273" t="s">
        <v>2400</v>
      </c>
      <c r="H1273" t="s">
        <v>2400</v>
      </c>
      <c r="I1273" t="s">
        <v>2400</v>
      </c>
      <c r="J1273" t="s">
        <v>2400</v>
      </c>
      <c r="K1273" t="s">
        <v>2387</v>
      </c>
      <c r="L1273" t="s">
        <v>59</v>
      </c>
      <c r="M1273" t="s">
        <v>2994</v>
      </c>
    </row>
    <row r="1274" hidden="1" spans="1:13">
      <c r="A1274" t="s">
        <v>2995</v>
      </c>
      <c r="B1274">
        <v>20211262</v>
      </c>
      <c r="C1274" t="s">
        <v>2497</v>
      </c>
      <c r="D1274" t="s">
        <v>53</v>
      </c>
      <c r="E1274" t="s">
        <v>2378</v>
      </c>
      <c r="F1274" t="s">
        <v>2399</v>
      </c>
      <c r="G1274" t="s">
        <v>2400</v>
      </c>
      <c r="H1274" t="s">
        <v>2400</v>
      </c>
      <c r="I1274" t="s">
        <v>2400</v>
      </c>
      <c r="J1274" t="s">
        <v>2400</v>
      </c>
      <c r="K1274" t="s">
        <v>2387</v>
      </c>
      <c r="L1274" t="s">
        <v>59</v>
      </c>
      <c r="M1274" t="s">
        <v>2996</v>
      </c>
    </row>
    <row r="1275" hidden="1" spans="1:13">
      <c r="A1275" t="s">
        <v>2997</v>
      </c>
      <c r="B1275">
        <v>20211263</v>
      </c>
      <c r="C1275" t="s">
        <v>2433</v>
      </c>
      <c r="D1275" t="s">
        <v>53</v>
      </c>
      <c r="E1275" t="s">
        <v>2378</v>
      </c>
      <c r="F1275" t="s">
        <v>2385</v>
      </c>
      <c r="G1275" t="s">
        <v>2386</v>
      </c>
      <c r="H1275" t="s">
        <v>64</v>
      </c>
      <c r="I1275">
        <v>16</v>
      </c>
      <c r="J1275" t="s">
        <v>2381</v>
      </c>
      <c r="K1275" t="s">
        <v>2387</v>
      </c>
      <c r="L1275" t="s">
        <v>59</v>
      </c>
      <c r="M1275" t="s">
        <v>2998</v>
      </c>
    </row>
    <row r="1276" hidden="1" spans="1:13">
      <c r="A1276" t="s">
        <v>2999</v>
      </c>
      <c r="B1276">
        <v>20211264</v>
      </c>
      <c r="C1276" t="s">
        <v>2527</v>
      </c>
      <c r="D1276" t="s">
        <v>53</v>
      </c>
      <c r="E1276" t="s">
        <v>2378</v>
      </c>
      <c r="F1276" t="s">
        <v>2399</v>
      </c>
      <c r="G1276" t="s">
        <v>2400</v>
      </c>
      <c r="H1276" t="s">
        <v>2400</v>
      </c>
      <c r="I1276" t="s">
        <v>2400</v>
      </c>
      <c r="J1276" t="s">
        <v>2400</v>
      </c>
      <c r="K1276" t="s">
        <v>2387</v>
      </c>
      <c r="L1276" t="s">
        <v>59</v>
      </c>
      <c r="M1276" t="s">
        <v>3000</v>
      </c>
    </row>
    <row r="1277" hidden="1" spans="1:13">
      <c r="A1277" t="s">
        <v>3001</v>
      </c>
      <c r="B1277">
        <v>20211265</v>
      </c>
      <c r="C1277" t="s">
        <v>2594</v>
      </c>
      <c r="D1277" t="s">
        <v>53</v>
      </c>
      <c r="E1277" t="s">
        <v>2378</v>
      </c>
      <c r="F1277" t="s">
        <v>2385</v>
      </c>
      <c r="G1277" t="s">
        <v>2395</v>
      </c>
      <c r="H1277" t="s">
        <v>64</v>
      </c>
      <c r="I1277">
        <v>27</v>
      </c>
      <c r="J1277" t="s">
        <v>2381</v>
      </c>
      <c r="K1277" t="s">
        <v>2387</v>
      </c>
      <c r="L1277" t="s">
        <v>59</v>
      </c>
      <c r="M1277" t="s">
        <v>3002</v>
      </c>
    </row>
    <row r="1278" hidden="1" spans="1:13">
      <c r="A1278" t="s">
        <v>3003</v>
      </c>
      <c r="B1278">
        <v>20211266</v>
      </c>
      <c r="C1278" t="s">
        <v>2513</v>
      </c>
      <c r="D1278" t="s">
        <v>53</v>
      </c>
      <c r="E1278" t="s">
        <v>2378</v>
      </c>
      <c r="F1278" t="s">
        <v>2385</v>
      </c>
      <c r="G1278" t="s">
        <v>2422</v>
      </c>
      <c r="H1278" t="s">
        <v>70</v>
      </c>
      <c r="I1278">
        <v>39</v>
      </c>
      <c r="J1278" t="s">
        <v>2381</v>
      </c>
      <c r="K1278" t="s">
        <v>2387</v>
      </c>
      <c r="L1278" t="s">
        <v>59</v>
      </c>
      <c r="M1278" t="s">
        <v>3004</v>
      </c>
    </row>
    <row r="1279" hidden="1" spans="1:13">
      <c r="A1279" t="s">
        <v>3005</v>
      </c>
      <c r="B1279">
        <v>20211267</v>
      </c>
      <c r="C1279" t="s">
        <v>2513</v>
      </c>
      <c r="D1279" t="s">
        <v>53</v>
      </c>
      <c r="E1279" t="s">
        <v>2378</v>
      </c>
      <c r="F1279" t="s">
        <v>2385</v>
      </c>
      <c r="G1279" t="s">
        <v>2422</v>
      </c>
      <c r="H1279" t="s">
        <v>64</v>
      </c>
      <c r="I1279">
        <v>31</v>
      </c>
      <c r="J1279" t="s">
        <v>2381</v>
      </c>
      <c r="K1279" t="s">
        <v>2387</v>
      </c>
      <c r="L1279" t="s">
        <v>59</v>
      </c>
      <c r="M1279" t="s">
        <v>3006</v>
      </c>
    </row>
    <row r="1280" hidden="1" spans="1:13">
      <c r="A1280" t="s">
        <v>3007</v>
      </c>
      <c r="B1280">
        <v>20211268</v>
      </c>
      <c r="C1280" t="s">
        <v>2394</v>
      </c>
      <c r="D1280" t="s">
        <v>53</v>
      </c>
      <c r="E1280" t="s">
        <v>2378</v>
      </c>
      <c r="F1280" t="s">
        <v>2385</v>
      </c>
      <c r="G1280" t="s">
        <v>2395</v>
      </c>
      <c r="H1280" t="s">
        <v>64</v>
      </c>
      <c r="I1280">
        <v>29</v>
      </c>
      <c r="J1280" t="s">
        <v>2381</v>
      </c>
      <c r="K1280" t="s">
        <v>2387</v>
      </c>
      <c r="L1280" t="s">
        <v>59</v>
      </c>
      <c r="M1280" t="s">
        <v>3008</v>
      </c>
    </row>
    <row r="1281" hidden="1" spans="1:13">
      <c r="A1281" t="s">
        <v>3009</v>
      </c>
      <c r="B1281">
        <v>20211269</v>
      </c>
      <c r="C1281" t="s">
        <v>2589</v>
      </c>
      <c r="D1281" t="s">
        <v>53</v>
      </c>
      <c r="E1281" t="s">
        <v>2378</v>
      </c>
      <c r="F1281" t="s">
        <v>2379</v>
      </c>
      <c r="G1281" t="s">
        <v>2391</v>
      </c>
      <c r="H1281" t="s">
        <v>64</v>
      </c>
      <c r="I1281">
        <v>20</v>
      </c>
      <c r="J1281" t="s">
        <v>2381</v>
      </c>
      <c r="K1281" t="s">
        <v>17</v>
      </c>
      <c r="L1281" t="s">
        <v>59</v>
      </c>
      <c r="M1281" t="s">
        <v>3010</v>
      </c>
    </row>
    <row r="1282" hidden="1" spans="1:13">
      <c r="A1282" t="s">
        <v>3011</v>
      </c>
      <c r="B1282">
        <v>20211270</v>
      </c>
      <c r="C1282" t="s">
        <v>2384</v>
      </c>
      <c r="D1282" t="s">
        <v>53</v>
      </c>
      <c r="E1282" t="s">
        <v>2378</v>
      </c>
      <c r="F1282" t="s">
        <v>2385</v>
      </c>
      <c r="G1282" t="s">
        <v>2386</v>
      </c>
      <c r="H1282" t="s">
        <v>64</v>
      </c>
      <c r="I1282">
        <v>26</v>
      </c>
      <c r="J1282" t="s">
        <v>2381</v>
      </c>
      <c r="K1282" t="s">
        <v>2387</v>
      </c>
      <c r="L1282" t="s">
        <v>59</v>
      </c>
      <c r="M1282" t="s">
        <v>3012</v>
      </c>
    </row>
    <row r="1283" hidden="1" spans="1:13">
      <c r="A1283" t="s">
        <v>3013</v>
      </c>
      <c r="B1283">
        <v>20211271</v>
      </c>
      <c r="C1283" t="s">
        <v>2640</v>
      </c>
      <c r="D1283" t="s">
        <v>53</v>
      </c>
      <c r="E1283" t="s">
        <v>2378</v>
      </c>
      <c r="F1283" t="s">
        <v>2379</v>
      </c>
      <c r="G1283" t="s">
        <v>2380</v>
      </c>
      <c r="H1283" t="s">
        <v>70</v>
      </c>
      <c r="I1283">
        <v>35</v>
      </c>
      <c r="J1283" t="s">
        <v>2381</v>
      </c>
      <c r="K1283" t="s">
        <v>17</v>
      </c>
      <c r="L1283" t="s">
        <v>59</v>
      </c>
      <c r="M1283" t="s">
        <v>3014</v>
      </c>
    </row>
    <row r="1284" hidden="1" spans="1:13">
      <c r="A1284" t="s">
        <v>3015</v>
      </c>
      <c r="B1284">
        <v>20211272</v>
      </c>
      <c r="C1284" t="s">
        <v>2410</v>
      </c>
      <c r="D1284" t="s">
        <v>77</v>
      </c>
      <c r="E1284" t="s">
        <v>2378</v>
      </c>
      <c r="F1284" t="s">
        <v>2399</v>
      </c>
      <c r="G1284" t="s">
        <v>2400</v>
      </c>
      <c r="H1284" t="s">
        <v>2400</v>
      </c>
      <c r="I1284" t="s">
        <v>2400</v>
      </c>
      <c r="J1284" t="s">
        <v>2400</v>
      </c>
      <c r="K1284" t="s">
        <v>2387</v>
      </c>
      <c r="L1284" t="s">
        <v>59</v>
      </c>
      <c r="M1284" t="s">
        <v>3016</v>
      </c>
    </row>
    <row r="1285" hidden="1" spans="1:13">
      <c r="A1285" t="s">
        <v>3017</v>
      </c>
      <c r="B1285">
        <v>20211273</v>
      </c>
      <c r="C1285" t="s">
        <v>2403</v>
      </c>
      <c r="D1285" t="s">
        <v>53</v>
      </c>
      <c r="E1285" t="s">
        <v>2378</v>
      </c>
      <c r="F1285" t="s">
        <v>2414</v>
      </c>
      <c r="G1285" t="s">
        <v>2415</v>
      </c>
      <c r="H1285" t="s">
        <v>64</v>
      </c>
      <c r="I1285">
        <v>25</v>
      </c>
      <c r="J1285" t="s">
        <v>2381</v>
      </c>
      <c r="K1285" t="s">
        <v>17</v>
      </c>
      <c r="L1285" t="s">
        <v>59</v>
      </c>
      <c r="M1285" t="s">
        <v>3018</v>
      </c>
    </row>
    <row r="1286" hidden="1" spans="1:13">
      <c r="A1286" t="s">
        <v>3019</v>
      </c>
      <c r="B1286">
        <v>20211274</v>
      </c>
      <c r="C1286" t="s">
        <v>2403</v>
      </c>
      <c r="D1286" t="s">
        <v>53</v>
      </c>
      <c r="E1286" t="s">
        <v>2378</v>
      </c>
      <c r="F1286" t="s">
        <v>2414</v>
      </c>
      <c r="G1286" t="s">
        <v>2415</v>
      </c>
      <c r="H1286" t="s">
        <v>64</v>
      </c>
      <c r="I1286">
        <v>34</v>
      </c>
      <c r="J1286" t="s">
        <v>2381</v>
      </c>
      <c r="K1286" t="s">
        <v>17</v>
      </c>
      <c r="L1286" t="s">
        <v>59</v>
      </c>
      <c r="M1286" t="s">
        <v>3020</v>
      </c>
    </row>
    <row r="1287" hidden="1" spans="1:13">
      <c r="A1287" t="s">
        <v>3021</v>
      </c>
      <c r="B1287">
        <v>20211275</v>
      </c>
      <c r="C1287" t="s">
        <v>2623</v>
      </c>
      <c r="D1287" t="s">
        <v>53</v>
      </c>
      <c r="E1287" t="s">
        <v>2378</v>
      </c>
      <c r="F1287" t="s">
        <v>2385</v>
      </c>
      <c r="G1287" t="s">
        <v>2395</v>
      </c>
      <c r="H1287" t="s">
        <v>64</v>
      </c>
      <c r="I1287">
        <v>34</v>
      </c>
      <c r="J1287" t="s">
        <v>2381</v>
      </c>
      <c r="K1287" t="s">
        <v>2387</v>
      </c>
      <c r="L1287" t="s">
        <v>59</v>
      </c>
      <c r="M1287" t="s">
        <v>3022</v>
      </c>
    </row>
    <row r="1288" hidden="1" spans="1:13">
      <c r="A1288" t="s">
        <v>3023</v>
      </c>
      <c r="B1288">
        <v>20211276</v>
      </c>
      <c r="C1288" t="s">
        <v>2623</v>
      </c>
      <c r="D1288" t="s">
        <v>53</v>
      </c>
      <c r="E1288" t="s">
        <v>2378</v>
      </c>
      <c r="F1288" t="s">
        <v>2385</v>
      </c>
      <c r="G1288" t="s">
        <v>2395</v>
      </c>
      <c r="H1288" t="s">
        <v>70</v>
      </c>
      <c r="I1288">
        <v>35</v>
      </c>
      <c r="J1288" t="s">
        <v>2381</v>
      </c>
      <c r="K1288" t="s">
        <v>2387</v>
      </c>
      <c r="L1288" t="s">
        <v>59</v>
      </c>
      <c r="M1288" t="s">
        <v>3024</v>
      </c>
    </row>
    <row r="1289" hidden="1" spans="1:13">
      <c r="A1289" t="s">
        <v>3025</v>
      </c>
      <c r="B1289">
        <v>20211277</v>
      </c>
      <c r="C1289" t="s">
        <v>2458</v>
      </c>
      <c r="D1289" t="s">
        <v>53</v>
      </c>
      <c r="E1289" t="s">
        <v>2378</v>
      </c>
      <c r="F1289" t="s">
        <v>2379</v>
      </c>
      <c r="G1289" t="s">
        <v>2391</v>
      </c>
      <c r="H1289" t="s">
        <v>64</v>
      </c>
      <c r="I1289">
        <v>28</v>
      </c>
      <c r="J1289" t="s">
        <v>2381</v>
      </c>
      <c r="K1289" t="s">
        <v>17</v>
      </c>
      <c r="L1289" t="s">
        <v>59</v>
      </c>
      <c r="M1289" t="s">
        <v>3026</v>
      </c>
    </row>
    <row r="1290" hidden="1" spans="1:13">
      <c r="A1290" t="s">
        <v>3027</v>
      </c>
      <c r="B1290">
        <v>20211278</v>
      </c>
      <c r="C1290" t="s">
        <v>2458</v>
      </c>
      <c r="D1290" t="s">
        <v>53</v>
      </c>
      <c r="E1290" t="s">
        <v>2378</v>
      </c>
      <c r="F1290" t="s">
        <v>2379</v>
      </c>
      <c r="G1290" t="s">
        <v>2391</v>
      </c>
      <c r="H1290" t="s">
        <v>64</v>
      </c>
      <c r="I1290">
        <v>23</v>
      </c>
      <c r="J1290" t="s">
        <v>2381</v>
      </c>
      <c r="K1290" t="s">
        <v>17</v>
      </c>
      <c r="L1290" t="s">
        <v>59</v>
      </c>
      <c r="M1290" t="s">
        <v>3028</v>
      </c>
    </row>
    <row r="1291" hidden="1" spans="1:13">
      <c r="A1291" t="s">
        <v>3029</v>
      </c>
      <c r="B1291">
        <v>20211279</v>
      </c>
      <c r="C1291" t="s">
        <v>2520</v>
      </c>
      <c r="D1291" t="s">
        <v>53</v>
      </c>
      <c r="E1291" t="s">
        <v>2378</v>
      </c>
      <c r="F1291" t="s">
        <v>2385</v>
      </c>
      <c r="G1291" t="s">
        <v>2422</v>
      </c>
      <c r="H1291" t="s">
        <v>64</v>
      </c>
      <c r="I1291">
        <v>29</v>
      </c>
      <c r="J1291" t="s">
        <v>2381</v>
      </c>
      <c r="K1291" t="s">
        <v>2387</v>
      </c>
      <c r="L1291" t="s">
        <v>59</v>
      </c>
      <c r="M1291" t="s">
        <v>3030</v>
      </c>
    </row>
    <row r="1292" hidden="1" spans="1:13">
      <c r="A1292" t="s">
        <v>3031</v>
      </c>
      <c r="B1292">
        <v>20211280</v>
      </c>
      <c r="C1292" t="s">
        <v>2979</v>
      </c>
      <c r="D1292" t="s">
        <v>53</v>
      </c>
      <c r="E1292" t="s">
        <v>2378</v>
      </c>
      <c r="F1292" t="s">
        <v>2379</v>
      </c>
      <c r="G1292" t="s">
        <v>2380</v>
      </c>
      <c r="H1292" t="s">
        <v>64</v>
      </c>
      <c r="I1292">
        <v>22</v>
      </c>
      <c r="J1292" t="s">
        <v>2381</v>
      </c>
      <c r="K1292" t="s">
        <v>17</v>
      </c>
      <c r="L1292" t="s">
        <v>59</v>
      </c>
      <c r="M1292" t="s">
        <v>3032</v>
      </c>
    </row>
    <row r="1293" hidden="1" spans="1:13">
      <c r="A1293" t="s">
        <v>3033</v>
      </c>
      <c r="B1293">
        <v>20211281</v>
      </c>
      <c r="C1293" t="s">
        <v>2601</v>
      </c>
      <c r="D1293" t="s">
        <v>53</v>
      </c>
      <c r="E1293" t="s">
        <v>2378</v>
      </c>
      <c r="F1293" t="s">
        <v>2414</v>
      </c>
      <c r="G1293" t="s">
        <v>2415</v>
      </c>
      <c r="H1293" t="s">
        <v>70</v>
      </c>
      <c r="I1293">
        <v>47</v>
      </c>
      <c r="J1293" t="s">
        <v>2381</v>
      </c>
      <c r="K1293" t="s">
        <v>17</v>
      </c>
      <c r="L1293" t="s">
        <v>59</v>
      </c>
      <c r="M1293" t="s">
        <v>3034</v>
      </c>
    </row>
    <row r="1294" hidden="1" spans="1:13">
      <c r="A1294" t="s">
        <v>3035</v>
      </c>
      <c r="B1294">
        <v>20211282</v>
      </c>
      <c r="C1294" t="s">
        <v>2475</v>
      </c>
      <c r="D1294" t="s">
        <v>53</v>
      </c>
      <c r="E1294" t="s">
        <v>2378</v>
      </c>
      <c r="F1294" t="s">
        <v>2399</v>
      </c>
      <c r="G1294" t="s">
        <v>2400</v>
      </c>
      <c r="H1294" t="s">
        <v>2400</v>
      </c>
      <c r="I1294" t="s">
        <v>2400</v>
      </c>
      <c r="J1294" t="s">
        <v>2400</v>
      </c>
      <c r="K1294" t="s">
        <v>2387</v>
      </c>
      <c r="L1294" t="s">
        <v>59</v>
      </c>
      <c r="M1294" t="s">
        <v>3036</v>
      </c>
    </row>
    <row r="1295" hidden="1" spans="1:13">
      <c r="A1295" t="s">
        <v>3037</v>
      </c>
      <c r="B1295">
        <v>20211283</v>
      </c>
      <c r="C1295" t="s">
        <v>2623</v>
      </c>
      <c r="D1295" t="s">
        <v>53</v>
      </c>
      <c r="E1295" t="s">
        <v>2378</v>
      </c>
      <c r="F1295" t="s">
        <v>2385</v>
      </c>
      <c r="G1295" t="s">
        <v>2395</v>
      </c>
      <c r="H1295" t="s">
        <v>64</v>
      </c>
      <c r="I1295">
        <v>30</v>
      </c>
      <c r="J1295" t="s">
        <v>2381</v>
      </c>
      <c r="K1295" t="s">
        <v>2387</v>
      </c>
      <c r="L1295" t="s">
        <v>59</v>
      </c>
      <c r="M1295" t="s">
        <v>3038</v>
      </c>
    </row>
    <row r="1296" hidden="1" spans="1:13">
      <c r="A1296" t="s">
        <v>3039</v>
      </c>
      <c r="B1296">
        <v>20211284</v>
      </c>
      <c r="C1296" t="s">
        <v>2683</v>
      </c>
      <c r="D1296" t="s">
        <v>53</v>
      </c>
      <c r="E1296" t="s">
        <v>2378</v>
      </c>
      <c r="F1296" t="s">
        <v>2385</v>
      </c>
      <c r="G1296" t="s">
        <v>2386</v>
      </c>
      <c r="H1296" t="s">
        <v>64</v>
      </c>
      <c r="I1296">
        <v>21</v>
      </c>
      <c r="J1296" t="s">
        <v>2381</v>
      </c>
      <c r="K1296" t="s">
        <v>2387</v>
      </c>
      <c r="L1296" t="s">
        <v>59</v>
      </c>
      <c r="M1296" t="s">
        <v>3040</v>
      </c>
    </row>
    <row r="1297" hidden="1" spans="1:13">
      <c r="A1297" t="s">
        <v>3041</v>
      </c>
      <c r="B1297">
        <v>20211285</v>
      </c>
      <c r="C1297" t="s">
        <v>2384</v>
      </c>
      <c r="D1297" t="s">
        <v>53</v>
      </c>
      <c r="E1297" t="s">
        <v>2378</v>
      </c>
      <c r="F1297" t="s">
        <v>2385</v>
      </c>
      <c r="G1297" t="s">
        <v>2386</v>
      </c>
      <c r="H1297" t="s">
        <v>64</v>
      </c>
      <c r="I1297">
        <v>24</v>
      </c>
      <c r="J1297" t="s">
        <v>2381</v>
      </c>
      <c r="K1297" t="s">
        <v>2387</v>
      </c>
      <c r="L1297" t="s">
        <v>567</v>
      </c>
      <c r="M1297" t="s">
        <v>3042</v>
      </c>
    </row>
    <row r="1298" hidden="1" spans="1:13">
      <c r="A1298" t="s">
        <v>3043</v>
      </c>
      <c r="B1298">
        <v>20211286</v>
      </c>
      <c r="C1298" t="s">
        <v>3044</v>
      </c>
      <c r="D1298" t="s">
        <v>53</v>
      </c>
      <c r="E1298" t="s">
        <v>2378</v>
      </c>
      <c r="F1298" t="s">
        <v>2385</v>
      </c>
      <c r="G1298" t="s">
        <v>2386</v>
      </c>
      <c r="H1298" t="s">
        <v>70</v>
      </c>
      <c r="I1298">
        <v>47</v>
      </c>
      <c r="J1298" t="s">
        <v>2381</v>
      </c>
      <c r="K1298" t="s">
        <v>2387</v>
      </c>
      <c r="L1298" t="s">
        <v>59</v>
      </c>
      <c r="M1298" t="s">
        <v>3045</v>
      </c>
    </row>
    <row r="1299" hidden="1" spans="1:13">
      <c r="A1299" t="s">
        <v>3046</v>
      </c>
      <c r="B1299">
        <v>20211287</v>
      </c>
      <c r="C1299" t="s">
        <v>2671</v>
      </c>
      <c r="D1299" t="s">
        <v>53</v>
      </c>
      <c r="E1299" t="s">
        <v>2378</v>
      </c>
      <c r="F1299" t="s">
        <v>2379</v>
      </c>
      <c r="G1299" t="s">
        <v>2391</v>
      </c>
      <c r="H1299" t="s">
        <v>70</v>
      </c>
      <c r="I1299">
        <v>41</v>
      </c>
      <c r="J1299" t="s">
        <v>2381</v>
      </c>
      <c r="K1299" t="s">
        <v>17</v>
      </c>
      <c r="L1299" t="s">
        <v>59</v>
      </c>
      <c r="M1299" t="s">
        <v>3047</v>
      </c>
    </row>
    <row r="1300" hidden="1" spans="1:13">
      <c r="A1300" t="s">
        <v>3048</v>
      </c>
      <c r="B1300">
        <v>20211288</v>
      </c>
      <c r="C1300" t="s">
        <v>3049</v>
      </c>
      <c r="D1300" t="s">
        <v>53</v>
      </c>
      <c r="E1300" t="s">
        <v>2378</v>
      </c>
      <c r="F1300" t="s">
        <v>2379</v>
      </c>
      <c r="G1300" t="s">
        <v>2391</v>
      </c>
      <c r="H1300" t="s">
        <v>64</v>
      </c>
      <c r="I1300">
        <v>27</v>
      </c>
      <c r="J1300" t="s">
        <v>2381</v>
      </c>
      <c r="K1300" t="s">
        <v>17</v>
      </c>
      <c r="L1300" t="s">
        <v>59</v>
      </c>
      <c r="M1300" t="s">
        <v>3050</v>
      </c>
    </row>
    <row r="1301" hidden="1" spans="1:13">
      <c r="A1301" t="s">
        <v>3051</v>
      </c>
      <c r="B1301">
        <v>20211289</v>
      </c>
      <c r="C1301" t="s">
        <v>2384</v>
      </c>
      <c r="D1301" t="s">
        <v>53</v>
      </c>
      <c r="E1301" t="s">
        <v>2378</v>
      </c>
      <c r="F1301" t="s">
        <v>2385</v>
      </c>
      <c r="G1301" t="s">
        <v>2386</v>
      </c>
      <c r="H1301" t="s">
        <v>64</v>
      </c>
      <c r="I1301">
        <v>30</v>
      </c>
      <c r="J1301" t="s">
        <v>2381</v>
      </c>
      <c r="K1301" t="s">
        <v>2387</v>
      </c>
      <c r="L1301" t="s">
        <v>59</v>
      </c>
      <c r="M1301" t="s">
        <v>3052</v>
      </c>
    </row>
    <row r="1302" hidden="1" spans="1:13">
      <c r="A1302" t="s">
        <v>3053</v>
      </c>
      <c r="B1302">
        <v>20211290</v>
      </c>
      <c r="C1302" t="s">
        <v>2689</v>
      </c>
      <c r="D1302" t="s">
        <v>53</v>
      </c>
      <c r="E1302" t="s">
        <v>2378</v>
      </c>
      <c r="F1302" t="s">
        <v>2385</v>
      </c>
      <c r="G1302" t="s">
        <v>2422</v>
      </c>
      <c r="H1302" t="s">
        <v>64</v>
      </c>
      <c r="I1302">
        <v>21</v>
      </c>
      <c r="J1302" t="s">
        <v>2381</v>
      </c>
      <c r="K1302" t="s">
        <v>2387</v>
      </c>
      <c r="L1302" t="s">
        <v>567</v>
      </c>
      <c r="M1302" t="s">
        <v>3054</v>
      </c>
    </row>
    <row r="1303" hidden="1" spans="1:13">
      <c r="A1303" t="s">
        <v>3055</v>
      </c>
      <c r="B1303">
        <v>20211291</v>
      </c>
      <c r="C1303" t="s">
        <v>2461</v>
      </c>
      <c r="D1303" t="s">
        <v>53</v>
      </c>
      <c r="E1303" t="s">
        <v>2378</v>
      </c>
      <c r="F1303" t="s">
        <v>2385</v>
      </c>
      <c r="G1303" t="s">
        <v>2386</v>
      </c>
      <c r="H1303" t="s">
        <v>64</v>
      </c>
      <c r="I1303">
        <v>32</v>
      </c>
      <c r="J1303" t="s">
        <v>2381</v>
      </c>
      <c r="K1303" t="s">
        <v>2387</v>
      </c>
      <c r="L1303" t="s">
        <v>59</v>
      </c>
      <c r="M1303" t="s">
        <v>3056</v>
      </c>
    </row>
    <row r="1304" hidden="1" spans="1:13">
      <c r="A1304" t="s">
        <v>3057</v>
      </c>
      <c r="B1304">
        <v>20211292</v>
      </c>
      <c r="C1304" t="s">
        <v>2547</v>
      </c>
      <c r="D1304" t="s">
        <v>53</v>
      </c>
      <c r="E1304" t="s">
        <v>2378</v>
      </c>
      <c r="F1304" t="s">
        <v>2385</v>
      </c>
      <c r="G1304" t="s">
        <v>2386</v>
      </c>
      <c r="H1304" t="s">
        <v>64</v>
      </c>
      <c r="I1304">
        <v>34</v>
      </c>
      <c r="J1304" t="s">
        <v>2381</v>
      </c>
      <c r="K1304" t="s">
        <v>2387</v>
      </c>
      <c r="L1304" t="s">
        <v>59</v>
      </c>
      <c r="M1304" t="s">
        <v>3058</v>
      </c>
    </row>
    <row r="1305" hidden="1" spans="1:13">
      <c r="A1305" t="s">
        <v>3059</v>
      </c>
      <c r="B1305">
        <v>20211293</v>
      </c>
      <c r="C1305" t="s">
        <v>2571</v>
      </c>
      <c r="D1305" t="s">
        <v>53</v>
      </c>
      <c r="E1305" t="s">
        <v>2378</v>
      </c>
      <c r="F1305" t="s">
        <v>2379</v>
      </c>
      <c r="G1305" t="s">
        <v>2391</v>
      </c>
      <c r="H1305" t="s">
        <v>64</v>
      </c>
      <c r="I1305">
        <v>21</v>
      </c>
      <c r="J1305" t="s">
        <v>2381</v>
      </c>
      <c r="K1305" t="s">
        <v>17</v>
      </c>
      <c r="L1305" t="s">
        <v>59</v>
      </c>
      <c r="M1305" t="s">
        <v>3060</v>
      </c>
    </row>
    <row r="1306" hidden="1" spans="1:13">
      <c r="A1306" t="s">
        <v>3061</v>
      </c>
      <c r="B1306">
        <v>20211294</v>
      </c>
      <c r="C1306" t="s">
        <v>2571</v>
      </c>
      <c r="D1306" t="s">
        <v>53</v>
      </c>
      <c r="E1306" t="s">
        <v>2378</v>
      </c>
      <c r="F1306" t="s">
        <v>2379</v>
      </c>
      <c r="G1306" t="s">
        <v>2391</v>
      </c>
      <c r="H1306" t="s">
        <v>70</v>
      </c>
      <c r="I1306">
        <v>40</v>
      </c>
      <c r="J1306" t="s">
        <v>2381</v>
      </c>
      <c r="K1306" t="s">
        <v>17</v>
      </c>
      <c r="L1306" t="s">
        <v>59</v>
      </c>
      <c r="M1306" t="s">
        <v>3062</v>
      </c>
    </row>
    <row r="1307" hidden="1" spans="1:13">
      <c r="A1307" t="s">
        <v>3063</v>
      </c>
      <c r="B1307">
        <v>20211295</v>
      </c>
      <c r="C1307" t="s">
        <v>2571</v>
      </c>
      <c r="D1307" t="s">
        <v>53</v>
      </c>
      <c r="E1307" t="s">
        <v>2378</v>
      </c>
      <c r="F1307" t="s">
        <v>2379</v>
      </c>
      <c r="G1307" t="s">
        <v>2391</v>
      </c>
      <c r="H1307" t="s">
        <v>64</v>
      </c>
      <c r="I1307">
        <v>26</v>
      </c>
      <c r="J1307" t="s">
        <v>2381</v>
      </c>
      <c r="K1307" t="s">
        <v>17</v>
      </c>
      <c r="L1307" t="s">
        <v>59</v>
      </c>
      <c r="M1307" t="s">
        <v>3064</v>
      </c>
    </row>
    <row r="1308" hidden="1" spans="1:13">
      <c r="A1308" t="s">
        <v>3065</v>
      </c>
      <c r="B1308">
        <v>20211296</v>
      </c>
      <c r="C1308" t="s">
        <v>3066</v>
      </c>
      <c r="D1308" t="s">
        <v>53</v>
      </c>
      <c r="E1308" t="s">
        <v>2378</v>
      </c>
      <c r="F1308" t="s">
        <v>2379</v>
      </c>
      <c r="G1308" t="s">
        <v>2380</v>
      </c>
      <c r="H1308" t="s">
        <v>64</v>
      </c>
      <c r="I1308">
        <v>32</v>
      </c>
      <c r="J1308" t="s">
        <v>2381</v>
      </c>
      <c r="K1308" t="s">
        <v>17</v>
      </c>
      <c r="L1308" t="s">
        <v>59</v>
      </c>
      <c r="M1308" t="s">
        <v>3067</v>
      </c>
    </row>
    <row r="1309" hidden="1" spans="1:13">
      <c r="A1309" t="s">
        <v>3068</v>
      </c>
      <c r="B1309">
        <v>20211297</v>
      </c>
      <c r="C1309" t="s">
        <v>2883</v>
      </c>
      <c r="D1309" t="s">
        <v>53</v>
      </c>
      <c r="E1309" t="s">
        <v>2378</v>
      </c>
      <c r="F1309" t="s">
        <v>2517</v>
      </c>
      <c r="G1309" t="s">
        <v>16</v>
      </c>
      <c r="H1309" t="s">
        <v>64</v>
      </c>
      <c r="I1309">
        <v>15</v>
      </c>
      <c r="J1309" t="s">
        <v>2381</v>
      </c>
      <c r="K1309" t="s">
        <v>17</v>
      </c>
      <c r="L1309" t="s">
        <v>59</v>
      </c>
      <c r="M1309" t="s">
        <v>3069</v>
      </c>
    </row>
    <row r="1310" hidden="1" spans="1:13">
      <c r="A1310" t="s">
        <v>3070</v>
      </c>
      <c r="B1310">
        <v>20211298</v>
      </c>
      <c r="C1310" t="s">
        <v>2623</v>
      </c>
      <c r="D1310" t="s">
        <v>53</v>
      </c>
      <c r="E1310" t="s">
        <v>2378</v>
      </c>
      <c r="F1310" t="s">
        <v>2385</v>
      </c>
      <c r="G1310" t="s">
        <v>2395</v>
      </c>
      <c r="H1310" t="s">
        <v>64</v>
      </c>
      <c r="I1310">
        <v>30</v>
      </c>
      <c r="J1310" t="s">
        <v>2381</v>
      </c>
      <c r="K1310" t="s">
        <v>2387</v>
      </c>
      <c r="L1310" t="s">
        <v>59</v>
      </c>
      <c r="M1310" t="s">
        <v>3071</v>
      </c>
    </row>
    <row r="1311" hidden="1" spans="1:13">
      <c r="A1311" t="s">
        <v>3072</v>
      </c>
      <c r="B1311">
        <v>20211299</v>
      </c>
      <c r="C1311" t="s">
        <v>2689</v>
      </c>
      <c r="D1311" t="s">
        <v>53</v>
      </c>
      <c r="E1311" t="s">
        <v>2378</v>
      </c>
      <c r="F1311" t="s">
        <v>2385</v>
      </c>
      <c r="G1311" t="s">
        <v>2422</v>
      </c>
      <c r="H1311" t="s">
        <v>64</v>
      </c>
      <c r="I1311">
        <v>19</v>
      </c>
      <c r="J1311" t="s">
        <v>2381</v>
      </c>
      <c r="K1311" t="s">
        <v>2387</v>
      </c>
      <c r="L1311" t="s">
        <v>59</v>
      </c>
      <c r="M1311" t="s">
        <v>3073</v>
      </c>
    </row>
    <row r="1312" hidden="1" spans="1:13">
      <c r="A1312" t="s">
        <v>3074</v>
      </c>
      <c r="B1312">
        <v>20211300</v>
      </c>
      <c r="C1312" t="s">
        <v>2686</v>
      </c>
      <c r="D1312" t="s">
        <v>53</v>
      </c>
      <c r="E1312" t="s">
        <v>2378</v>
      </c>
      <c r="F1312" t="s">
        <v>2385</v>
      </c>
      <c r="G1312" t="s">
        <v>2422</v>
      </c>
      <c r="H1312" t="s">
        <v>70</v>
      </c>
      <c r="I1312">
        <v>39</v>
      </c>
      <c r="J1312" t="s">
        <v>2381</v>
      </c>
      <c r="K1312" t="s">
        <v>2387</v>
      </c>
      <c r="L1312" t="s">
        <v>59</v>
      </c>
      <c r="M1312" t="s">
        <v>3075</v>
      </c>
    </row>
    <row r="1313" hidden="1" spans="1:13">
      <c r="A1313" t="s">
        <v>3076</v>
      </c>
      <c r="B1313">
        <v>20211301</v>
      </c>
      <c r="C1313" t="s">
        <v>2497</v>
      </c>
      <c r="D1313" t="s">
        <v>53</v>
      </c>
      <c r="E1313" t="s">
        <v>2378</v>
      </c>
      <c r="F1313" t="s">
        <v>2399</v>
      </c>
      <c r="G1313" t="s">
        <v>2400</v>
      </c>
      <c r="H1313" t="s">
        <v>2400</v>
      </c>
      <c r="I1313" t="s">
        <v>2400</v>
      </c>
      <c r="J1313" t="s">
        <v>2400</v>
      </c>
      <c r="K1313" t="s">
        <v>2387</v>
      </c>
      <c r="L1313" t="s">
        <v>59</v>
      </c>
      <c r="M1313" t="s">
        <v>3077</v>
      </c>
    </row>
    <row r="1314" hidden="1" spans="1:13">
      <c r="A1314" t="s">
        <v>3078</v>
      </c>
      <c r="B1314">
        <v>20211302</v>
      </c>
      <c r="C1314" t="s">
        <v>2547</v>
      </c>
      <c r="D1314" t="s">
        <v>53</v>
      </c>
      <c r="E1314" t="s">
        <v>2378</v>
      </c>
      <c r="F1314" t="s">
        <v>2385</v>
      </c>
      <c r="G1314" t="s">
        <v>2386</v>
      </c>
      <c r="H1314" t="s">
        <v>57</v>
      </c>
      <c r="I1314">
        <v>64</v>
      </c>
      <c r="J1314" t="s">
        <v>2381</v>
      </c>
      <c r="K1314" t="s">
        <v>2387</v>
      </c>
      <c r="L1314" t="s">
        <v>59</v>
      </c>
      <c r="M1314" t="s">
        <v>3079</v>
      </c>
    </row>
    <row r="1315" hidden="1" spans="1:13">
      <c r="A1315" t="s">
        <v>3080</v>
      </c>
      <c r="B1315">
        <v>20211303</v>
      </c>
      <c r="C1315" t="s">
        <v>2541</v>
      </c>
      <c r="D1315" t="s">
        <v>53</v>
      </c>
      <c r="E1315" t="s">
        <v>2378</v>
      </c>
      <c r="F1315" t="s">
        <v>2379</v>
      </c>
      <c r="G1315" t="s">
        <v>2380</v>
      </c>
      <c r="H1315" t="s">
        <v>64</v>
      </c>
      <c r="I1315">
        <v>24</v>
      </c>
      <c r="J1315" t="s">
        <v>2381</v>
      </c>
      <c r="K1315" t="s">
        <v>17</v>
      </c>
      <c r="L1315" t="s">
        <v>59</v>
      </c>
      <c r="M1315" t="s">
        <v>3081</v>
      </c>
    </row>
    <row r="1316" hidden="1" spans="1:13">
      <c r="A1316" t="s">
        <v>3082</v>
      </c>
      <c r="B1316">
        <v>20211304</v>
      </c>
      <c r="C1316" t="s">
        <v>2683</v>
      </c>
      <c r="D1316" t="s">
        <v>53</v>
      </c>
      <c r="E1316" t="s">
        <v>2378</v>
      </c>
      <c r="F1316" t="s">
        <v>2385</v>
      </c>
      <c r="G1316" t="s">
        <v>2386</v>
      </c>
      <c r="H1316" t="s">
        <v>64</v>
      </c>
      <c r="I1316">
        <v>31</v>
      </c>
      <c r="J1316" t="s">
        <v>2381</v>
      </c>
      <c r="K1316" t="s">
        <v>2387</v>
      </c>
      <c r="L1316" t="s">
        <v>59</v>
      </c>
      <c r="M1316" t="s">
        <v>3083</v>
      </c>
    </row>
    <row r="1317" hidden="1" spans="1:13">
      <c r="A1317" t="s">
        <v>3084</v>
      </c>
      <c r="B1317">
        <v>20211305</v>
      </c>
      <c r="C1317" t="s">
        <v>2444</v>
      </c>
      <c r="D1317" t="s">
        <v>53</v>
      </c>
      <c r="E1317" t="s">
        <v>2378</v>
      </c>
      <c r="F1317" t="s">
        <v>2385</v>
      </c>
      <c r="G1317" t="s">
        <v>2422</v>
      </c>
      <c r="H1317" t="s">
        <v>64</v>
      </c>
      <c r="I1317">
        <v>32</v>
      </c>
      <c r="J1317" t="s">
        <v>2381</v>
      </c>
      <c r="K1317" t="s">
        <v>2387</v>
      </c>
      <c r="L1317" t="s">
        <v>59</v>
      </c>
      <c r="M1317" t="s">
        <v>3085</v>
      </c>
    </row>
    <row r="1318" hidden="1" spans="1:13">
      <c r="A1318" t="s">
        <v>3086</v>
      </c>
      <c r="B1318">
        <v>20211306</v>
      </c>
      <c r="C1318" t="s">
        <v>2507</v>
      </c>
      <c r="D1318" t="s">
        <v>53</v>
      </c>
      <c r="E1318" t="s">
        <v>2378</v>
      </c>
      <c r="F1318" t="s">
        <v>2399</v>
      </c>
      <c r="G1318" t="s">
        <v>2400</v>
      </c>
      <c r="H1318" t="s">
        <v>2400</v>
      </c>
      <c r="I1318" t="s">
        <v>2400</v>
      </c>
      <c r="J1318" t="s">
        <v>2400</v>
      </c>
      <c r="K1318" t="s">
        <v>2387</v>
      </c>
      <c r="L1318" t="s">
        <v>59</v>
      </c>
      <c r="M1318" t="s">
        <v>3087</v>
      </c>
    </row>
    <row r="1319" hidden="1" spans="1:13">
      <c r="A1319" t="s">
        <v>3088</v>
      </c>
      <c r="B1319">
        <v>20211307</v>
      </c>
      <c r="C1319" t="s">
        <v>2464</v>
      </c>
      <c r="D1319" t="s">
        <v>53</v>
      </c>
      <c r="E1319" t="s">
        <v>2378</v>
      </c>
      <c r="F1319" t="s">
        <v>2399</v>
      </c>
      <c r="G1319" t="s">
        <v>2400</v>
      </c>
      <c r="H1319" t="s">
        <v>2400</v>
      </c>
      <c r="I1319" t="s">
        <v>2400</v>
      </c>
      <c r="J1319" t="s">
        <v>2400</v>
      </c>
      <c r="K1319" t="s">
        <v>2387</v>
      </c>
      <c r="L1319" t="s">
        <v>59</v>
      </c>
      <c r="M1319" t="s">
        <v>3089</v>
      </c>
    </row>
    <row r="1320" hidden="1" spans="1:13">
      <c r="A1320" t="s">
        <v>3090</v>
      </c>
      <c r="B1320">
        <v>20211308</v>
      </c>
      <c r="C1320" t="s">
        <v>2666</v>
      </c>
      <c r="D1320" t="s">
        <v>53</v>
      </c>
      <c r="E1320" t="s">
        <v>2378</v>
      </c>
      <c r="F1320" t="s">
        <v>2414</v>
      </c>
      <c r="G1320" t="s">
        <v>2415</v>
      </c>
      <c r="H1320" t="s">
        <v>64</v>
      </c>
      <c r="I1320">
        <v>23</v>
      </c>
      <c r="J1320" t="s">
        <v>2381</v>
      </c>
      <c r="K1320" t="s">
        <v>17</v>
      </c>
      <c r="L1320" t="s">
        <v>59</v>
      </c>
      <c r="M1320" t="s">
        <v>3091</v>
      </c>
    </row>
    <row r="1321" hidden="1" spans="1:13">
      <c r="A1321" t="s">
        <v>3092</v>
      </c>
      <c r="B1321">
        <v>20211309</v>
      </c>
      <c r="C1321" t="s">
        <v>2384</v>
      </c>
      <c r="D1321" t="s">
        <v>53</v>
      </c>
      <c r="E1321" t="s">
        <v>2378</v>
      </c>
      <c r="F1321" t="s">
        <v>2385</v>
      </c>
      <c r="G1321" t="s">
        <v>2386</v>
      </c>
      <c r="H1321" t="s">
        <v>70</v>
      </c>
      <c r="I1321">
        <v>41</v>
      </c>
      <c r="J1321" t="s">
        <v>2381</v>
      </c>
      <c r="K1321" t="s">
        <v>2387</v>
      </c>
      <c r="L1321" t="s">
        <v>59</v>
      </c>
      <c r="M1321" t="s">
        <v>3093</v>
      </c>
    </row>
    <row r="1322" hidden="1" spans="1:13">
      <c r="A1322" t="s">
        <v>3094</v>
      </c>
      <c r="B1322">
        <v>20211310</v>
      </c>
      <c r="C1322" t="s">
        <v>2478</v>
      </c>
      <c r="D1322" t="s">
        <v>53</v>
      </c>
      <c r="E1322" t="s">
        <v>2378</v>
      </c>
      <c r="F1322" t="s">
        <v>2385</v>
      </c>
      <c r="G1322" t="s">
        <v>2395</v>
      </c>
      <c r="H1322" t="s">
        <v>64</v>
      </c>
      <c r="I1322">
        <v>22</v>
      </c>
      <c r="J1322" t="s">
        <v>2381</v>
      </c>
      <c r="K1322" t="s">
        <v>2387</v>
      </c>
      <c r="L1322" t="s">
        <v>59</v>
      </c>
      <c r="M1322" t="s">
        <v>3095</v>
      </c>
    </row>
    <row r="1323" hidden="1" spans="1:13">
      <c r="A1323" t="s">
        <v>3096</v>
      </c>
      <c r="B1323">
        <v>20211311</v>
      </c>
      <c r="C1323" t="s">
        <v>2550</v>
      </c>
      <c r="D1323" t="s">
        <v>53</v>
      </c>
      <c r="E1323" t="s">
        <v>2378</v>
      </c>
      <c r="F1323" t="s">
        <v>2399</v>
      </c>
      <c r="G1323" t="s">
        <v>2400</v>
      </c>
      <c r="H1323" t="s">
        <v>2400</v>
      </c>
      <c r="I1323" t="s">
        <v>2400</v>
      </c>
      <c r="J1323" t="s">
        <v>2400</v>
      </c>
      <c r="K1323" t="s">
        <v>2387</v>
      </c>
      <c r="L1323" t="s">
        <v>59</v>
      </c>
      <c r="M1323" t="s">
        <v>3097</v>
      </c>
    </row>
    <row r="1324" hidden="1" spans="1:13">
      <c r="A1324" t="s">
        <v>3098</v>
      </c>
      <c r="B1324">
        <v>20211312</v>
      </c>
      <c r="C1324" t="s">
        <v>2461</v>
      </c>
      <c r="D1324" t="s">
        <v>53</v>
      </c>
      <c r="E1324" t="s">
        <v>2378</v>
      </c>
      <c r="F1324" t="s">
        <v>2385</v>
      </c>
      <c r="G1324" t="s">
        <v>2386</v>
      </c>
      <c r="H1324" t="s">
        <v>70</v>
      </c>
      <c r="I1324">
        <v>49</v>
      </c>
      <c r="J1324" t="s">
        <v>2381</v>
      </c>
      <c r="K1324" t="s">
        <v>2387</v>
      </c>
      <c r="L1324" t="s">
        <v>59</v>
      </c>
      <c r="M1324" t="s">
        <v>3099</v>
      </c>
    </row>
    <row r="1325" hidden="1" spans="1:13">
      <c r="A1325" t="s">
        <v>3100</v>
      </c>
      <c r="B1325">
        <v>20211313</v>
      </c>
      <c r="C1325" t="s">
        <v>2614</v>
      </c>
      <c r="D1325" t="s">
        <v>53</v>
      </c>
      <c r="E1325" t="s">
        <v>2378</v>
      </c>
      <c r="F1325" t="s">
        <v>2399</v>
      </c>
      <c r="G1325" t="s">
        <v>2400</v>
      </c>
      <c r="H1325" t="s">
        <v>2400</v>
      </c>
      <c r="I1325" t="s">
        <v>2400</v>
      </c>
      <c r="J1325" t="s">
        <v>2400</v>
      </c>
      <c r="K1325" t="s">
        <v>2387</v>
      </c>
      <c r="L1325" t="s">
        <v>59</v>
      </c>
      <c r="M1325" t="s">
        <v>3101</v>
      </c>
    </row>
    <row r="1326" hidden="1" spans="1:13">
      <c r="A1326" t="s">
        <v>1211</v>
      </c>
      <c r="B1326">
        <v>20211314</v>
      </c>
      <c r="C1326" t="s">
        <v>2433</v>
      </c>
      <c r="D1326" t="s">
        <v>53</v>
      </c>
      <c r="E1326" t="s">
        <v>2378</v>
      </c>
      <c r="F1326" t="s">
        <v>2385</v>
      </c>
      <c r="G1326" t="s">
        <v>2386</v>
      </c>
      <c r="H1326" t="s">
        <v>70</v>
      </c>
      <c r="I1326">
        <v>38</v>
      </c>
      <c r="J1326" t="s">
        <v>2381</v>
      </c>
      <c r="K1326" t="s">
        <v>2387</v>
      </c>
      <c r="L1326" t="s">
        <v>59</v>
      </c>
      <c r="M1326" t="s">
        <v>3102</v>
      </c>
    </row>
    <row r="1327" hidden="1" spans="1:13">
      <c r="A1327" t="s">
        <v>3103</v>
      </c>
      <c r="B1327">
        <v>20211315</v>
      </c>
      <c r="C1327" t="s">
        <v>2513</v>
      </c>
      <c r="D1327" t="s">
        <v>53</v>
      </c>
      <c r="E1327" t="s">
        <v>2378</v>
      </c>
      <c r="F1327" t="s">
        <v>2399</v>
      </c>
      <c r="G1327" t="s">
        <v>2400</v>
      </c>
      <c r="H1327" t="s">
        <v>2400</v>
      </c>
      <c r="I1327" t="s">
        <v>2400</v>
      </c>
      <c r="J1327" t="s">
        <v>2400</v>
      </c>
      <c r="K1327" t="s">
        <v>2387</v>
      </c>
      <c r="L1327" t="s">
        <v>59</v>
      </c>
      <c r="M1327" t="s">
        <v>3104</v>
      </c>
    </row>
    <row r="1328" hidden="1" spans="1:13">
      <c r="A1328" t="s">
        <v>3105</v>
      </c>
      <c r="B1328">
        <v>20211316</v>
      </c>
      <c r="C1328" t="s">
        <v>2398</v>
      </c>
      <c r="D1328" t="s">
        <v>53</v>
      </c>
      <c r="E1328" t="s">
        <v>2378</v>
      </c>
      <c r="F1328" t="s">
        <v>2399</v>
      </c>
      <c r="G1328" t="s">
        <v>2400</v>
      </c>
      <c r="H1328" t="s">
        <v>2400</v>
      </c>
      <c r="I1328" t="s">
        <v>2400</v>
      </c>
      <c r="J1328" t="s">
        <v>2400</v>
      </c>
      <c r="K1328" t="s">
        <v>2387</v>
      </c>
      <c r="L1328" t="s">
        <v>59</v>
      </c>
      <c r="M1328" t="s">
        <v>3106</v>
      </c>
    </row>
    <row r="1329" hidden="1" spans="1:13">
      <c r="A1329" t="s">
        <v>3107</v>
      </c>
      <c r="B1329">
        <v>20211317</v>
      </c>
      <c r="C1329" t="s">
        <v>2648</v>
      </c>
      <c r="D1329" t="s">
        <v>53</v>
      </c>
      <c r="E1329" t="s">
        <v>2378</v>
      </c>
      <c r="F1329" t="s">
        <v>2385</v>
      </c>
      <c r="G1329" t="s">
        <v>2422</v>
      </c>
      <c r="H1329" t="s">
        <v>64</v>
      </c>
      <c r="I1329">
        <v>34</v>
      </c>
      <c r="J1329" t="s">
        <v>2381</v>
      </c>
      <c r="K1329" t="s">
        <v>2387</v>
      </c>
      <c r="L1329" t="s">
        <v>59</v>
      </c>
      <c r="M1329" t="s">
        <v>3108</v>
      </c>
    </row>
    <row r="1330" hidden="1" spans="1:13">
      <c r="A1330" t="s">
        <v>3109</v>
      </c>
      <c r="B1330">
        <v>20211318</v>
      </c>
      <c r="C1330" t="s">
        <v>2648</v>
      </c>
      <c r="D1330" t="s">
        <v>53</v>
      </c>
      <c r="E1330" t="s">
        <v>2378</v>
      </c>
      <c r="F1330" t="s">
        <v>2385</v>
      </c>
      <c r="G1330" t="s">
        <v>2422</v>
      </c>
      <c r="H1330" t="s">
        <v>64</v>
      </c>
      <c r="I1330">
        <v>31</v>
      </c>
      <c r="J1330" t="s">
        <v>2381</v>
      </c>
      <c r="K1330" t="s">
        <v>2387</v>
      </c>
      <c r="L1330" t="s">
        <v>59</v>
      </c>
      <c r="M1330" t="s">
        <v>3110</v>
      </c>
    </row>
    <row r="1331" hidden="1" spans="1:13">
      <c r="A1331" t="s">
        <v>3111</v>
      </c>
      <c r="B1331">
        <v>20211319</v>
      </c>
      <c r="C1331" t="s">
        <v>2488</v>
      </c>
      <c r="D1331" t="s">
        <v>77</v>
      </c>
      <c r="E1331" t="s">
        <v>2378</v>
      </c>
      <c r="F1331" t="s">
        <v>2414</v>
      </c>
      <c r="G1331" t="s">
        <v>2415</v>
      </c>
      <c r="H1331" t="s">
        <v>64</v>
      </c>
      <c r="I1331">
        <v>32</v>
      </c>
      <c r="J1331" t="s">
        <v>2381</v>
      </c>
      <c r="K1331" t="s">
        <v>17</v>
      </c>
      <c r="L1331" t="s">
        <v>59</v>
      </c>
      <c r="M1331" t="s">
        <v>3112</v>
      </c>
    </row>
    <row r="1332" hidden="1" spans="1:13">
      <c r="A1332" t="s">
        <v>3113</v>
      </c>
      <c r="B1332">
        <v>20211320</v>
      </c>
      <c r="C1332" t="s">
        <v>2488</v>
      </c>
      <c r="D1332" t="s">
        <v>77</v>
      </c>
      <c r="E1332" t="s">
        <v>2378</v>
      </c>
      <c r="F1332" t="s">
        <v>2414</v>
      </c>
      <c r="G1332" t="s">
        <v>2415</v>
      </c>
      <c r="H1332" t="s">
        <v>70</v>
      </c>
      <c r="I1332">
        <v>38</v>
      </c>
      <c r="J1332" t="s">
        <v>2381</v>
      </c>
      <c r="K1332" t="s">
        <v>17</v>
      </c>
      <c r="L1332" t="s">
        <v>59</v>
      </c>
      <c r="M1332" t="s">
        <v>3114</v>
      </c>
    </row>
    <row r="1333" hidden="1" spans="1:13">
      <c r="A1333" t="s">
        <v>3115</v>
      </c>
      <c r="B1333">
        <v>20211321</v>
      </c>
      <c r="C1333" t="s">
        <v>2844</v>
      </c>
      <c r="D1333" t="s">
        <v>77</v>
      </c>
      <c r="E1333" t="s">
        <v>2378</v>
      </c>
      <c r="F1333" t="s">
        <v>2414</v>
      </c>
      <c r="G1333" t="s">
        <v>2415</v>
      </c>
      <c r="H1333" t="s">
        <v>64</v>
      </c>
      <c r="I1333">
        <v>28</v>
      </c>
      <c r="J1333" t="s">
        <v>2381</v>
      </c>
      <c r="K1333" t="s">
        <v>17</v>
      </c>
      <c r="L1333" t="s">
        <v>59</v>
      </c>
      <c r="M1333" t="s">
        <v>3116</v>
      </c>
    </row>
    <row r="1334" hidden="1" spans="1:13">
      <c r="A1334" t="s">
        <v>3117</v>
      </c>
      <c r="B1334">
        <v>20211322</v>
      </c>
      <c r="C1334" t="s">
        <v>2481</v>
      </c>
      <c r="D1334" t="s">
        <v>53</v>
      </c>
      <c r="E1334" t="s">
        <v>2378</v>
      </c>
      <c r="F1334" t="s">
        <v>2379</v>
      </c>
      <c r="G1334" t="s">
        <v>2380</v>
      </c>
      <c r="H1334" t="s">
        <v>64</v>
      </c>
      <c r="I1334">
        <v>29</v>
      </c>
      <c r="J1334" t="s">
        <v>2381</v>
      </c>
      <c r="K1334" t="s">
        <v>17</v>
      </c>
      <c r="L1334" t="s">
        <v>59</v>
      </c>
      <c r="M1334" t="s">
        <v>3118</v>
      </c>
    </row>
    <row r="1335" hidden="1" spans="1:13">
      <c r="A1335" t="s">
        <v>3119</v>
      </c>
      <c r="B1335">
        <v>20211323</v>
      </c>
      <c r="C1335" t="s">
        <v>2558</v>
      </c>
      <c r="D1335" t="s">
        <v>53</v>
      </c>
      <c r="E1335" t="s">
        <v>2378</v>
      </c>
      <c r="F1335" t="s">
        <v>2414</v>
      </c>
      <c r="G1335" t="s">
        <v>2415</v>
      </c>
      <c r="H1335" t="s">
        <v>64</v>
      </c>
      <c r="I1335">
        <v>27</v>
      </c>
      <c r="J1335" t="s">
        <v>2381</v>
      </c>
      <c r="K1335" t="s">
        <v>17</v>
      </c>
      <c r="L1335" t="s">
        <v>59</v>
      </c>
      <c r="M1335" t="s">
        <v>3120</v>
      </c>
    </row>
    <row r="1336" hidden="1" spans="1:13">
      <c r="A1336" t="s">
        <v>3121</v>
      </c>
      <c r="B1336">
        <v>20211324</v>
      </c>
      <c r="C1336" t="s">
        <v>2725</v>
      </c>
      <c r="D1336" t="s">
        <v>53</v>
      </c>
      <c r="E1336" t="s">
        <v>2378</v>
      </c>
      <c r="F1336" t="s">
        <v>2379</v>
      </c>
      <c r="G1336" t="s">
        <v>2391</v>
      </c>
      <c r="H1336" t="s">
        <v>64</v>
      </c>
      <c r="I1336">
        <v>33</v>
      </c>
      <c r="J1336" t="s">
        <v>2381</v>
      </c>
      <c r="K1336" t="s">
        <v>17</v>
      </c>
      <c r="L1336" t="s">
        <v>59</v>
      </c>
      <c r="M1336" t="s">
        <v>3122</v>
      </c>
    </row>
    <row r="1337" hidden="1" spans="1:13">
      <c r="A1337" t="s">
        <v>3123</v>
      </c>
      <c r="B1337">
        <v>20211325</v>
      </c>
      <c r="C1337" t="s">
        <v>2640</v>
      </c>
      <c r="D1337" t="s">
        <v>53</v>
      </c>
      <c r="E1337" t="s">
        <v>2378</v>
      </c>
      <c r="F1337" t="s">
        <v>2379</v>
      </c>
      <c r="G1337" t="s">
        <v>2391</v>
      </c>
      <c r="H1337" t="s">
        <v>64</v>
      </c>
      <c r="I1337">
        <v>14</v>
      </c>
      <c r="J1337" t="s">
        <v>2381</v>
      </c>
      <c r="K1337" t="s">
        <v>17</v>
      </c>
      <c r="L1337" t="s">
        <v>59</v>
      </c>
      <c r="M1337" t="s">
        <v>3124</v>
      </c>
    </row>
    <row r="1338" hidden="1" spans="1:13">
      <c r="A1338" t="s">
        <v>3125</v>
      </c>
      <c r="B1338">
        <v>20211326</v>
      </c>
      <c r="C1338" t="s">
        <v>2883</v>
      </c>
      <c r="D1338" t="s">
        <v>53</v>
      </c>
      <c r="E1338" t="s">
        <v>2378</v>
      </c>
      <c r="F1338" t="s">
        <v>2517</v>
      </c>
      <c r="G1338" t="s">
        <v>16</v>
      </c>
      <c r="H1338" t="s">
        <v>70</v>
      </c>
      <c r="I1338">
        <v>36</v>
      </c>
      <c r="J1338" t="s">
        <v>2381</v>
      </c>
      <c r="K1338" t="s">
        <v>17</v>
      </c>
      <c r="L1338" t="s">
        <v>59</v>
      </c>
      <c r="M1338" t="s">
        <v>3126</v>
      </c>
    </row>
    <row r="1339" hidden="1" spans="1:13">
      <c r="A1339" t="s">
        <v>3127</v>
      </c>
      <c r="B1339">
        <v>20211327</v>
      </c>
      <c r="C1339" t="s">
        <v>2640</v>
      </c>
      <c r="D1339" t="s">
        <v>53</v>
      </c>
      <c r="E1339" t="s">
        <v>2378</v>
      </c>
      <c r="F1339" t="s">
        <v>2379</v>
      </c>
      <c r="G1339" t="s">
        <v>2391</v>
      </c>
      <c r="H1339" t="s">
        <v>64</v>
      </c>
      <c r="I1339">
        <v>32</v>
      </c>
      <c r="J1339" t="s">
        <v>2381</v>
      </c>
      <c r="K1339" t="s">
        <v>17</v>
      </c>
      <c r="L1339" t="s">
        <v>59</v>
      </c>
      <c r="M1339" t="s">
        <v>3128</v>
      </c>
    </row>
    <row r="1340" hidden="1" spans="1:13">
      <c r="A1340" t="s">
        <v>3129</v>
      </c>
      <c r="B1340">
        <v>20211328</v>
      </c>
      <c r="C1340" t="s">
        <v>2725</v>
      </c>
      <c r="D1340" t="s">
        <v>53</v>
      </c>
      <c r="E1340" t="s">
        <v>2378</v>
      </c>
      <c r="F1340" t="s">
        <v>2379</v>
      </c>
      <c r="G1340" t="s">
        <v>2391</v>
      </c>
      <c r="H1340" t="s">
        <v>64</v>
      </c>
      <c r="I1340">
        <v>29</v>
      </c>
      <c r="J1340" t="s">
        <v>2381</v>
      </c>
      <c r="K1340" t="s">
        <v>17</v>
      </c>
      <c r="L1340" t="s">
        <v>59</v>
      </c>
      <c r="M1340" t="s">
        <v>3130</v>
      </c>
    </row>
    <row r="1341" hidden="1" spans="1:13">
      <c r="A1341" t="s">
        <v>3131</v>
      </c>
      <c r="B1341">
        <v>20211329</v>
      </c>
      <c r="C1341" t="s">
        <v>2643</v>
      </c>
      <c r="D1341" t="s">
        <v>53</v>
      </c>
      <c r="E1341" t="s">
        <v>2378</v>
      </c>
      <c r="F1341" t="s">
        <v>2385</v>
      </c>
      <c r="G1341" t="s">
        <v>2395</v>
      </c>
      <c r="H1341" t="s">
        <v>64</v>
      </c>
      <c r="I1341">
        <v>28</v>
      </c>
      <c r="J1341" t="s">
        <v>2381</v>
      </c>
      <c r="K1341" t="s">
        <v>2387</v>
      </c>
      <c r="L1341" t="s">
        <v>59</v>
      </c>
      <c r="M1341" t="s">
        <v>3132</v>
      </c>
    </row>
    <row r="1342" hidden="1" spans="1:13">
      <c r="A1342" t="s">
        <v>3133</v>
      </c>
      <c r="B1342">
        <v>20211330</v>
      </c>
      <c r="C1342" t="s">
        <v>2550</v>
      </c>
      <c r="D1342" t="s">
        <v>53</v>
      </c>
      <c r="E1342" t="s">
        <v>2378</v>
      </c>
      <c r="F1342" t="s">
        <v>2399</v>
      </c>
      <c r="G1342" t="s">
        <v>2400</v>
      </c>
      <c r="H1342" t="s">
        <v>2400</v>
      </c>
      <c r="I1342" t="s">
        <v>2400</v>
      </c>
      <c r="J1342" t="s">
        <v>2400</v>
      </c>
      <c r="K1342" t="s">
        <v>2387</v>
      </c>
      <c r="L1342" t="s">
        <v>59</v>
      </c>
      <c r="M1342" t="s">
        <v>3134</v>
      </c>
    </row>
    <row r="1343" hidden="1" spans="1:13">
      <c r="A1343" t="s">
        <v>3135</v>
      </c>
      <c r="B1343">
        <v>20211331</v>
      </c>
      <c r="C1343" t="s">
        <v>2458</v>
      </c>
      <c r="D1343" t="s">
        <v>53</v>
      </c>
      <c r="E1343" t="s">
        <v>2378</v>
      </c>
      <c r="F1343" t="s">
        <v>2385</v>
      </c>
      <c r="G1343" t="s">
        <v>2386</v>
      </c>
      <c r="H1343" t="s">
        <v>70</v>
      </c>
      <c r="I1343">
        <v>44</v>
      </c>
      <c r="J1343" t="s">
        <v>2381</v>
      </c>
      <c r="K1343" t="s">
        <v>2387</v>
      </c>
      <c r="L1343" t="s">
        <v>59</v>
      </c>
      <c r="M1343" t="s">
        <v>3136</v>
      </c>
    </row>
    <row r="1344" hidden="1" spans="1:13">
      <c r="A1344" t="s">
        <v>3137</v>
      </c>
      <c r="B1344">
        <v>20211332</v>
      </c>
      <c r="C1344" t="s">
        <v>3138</v>
      </c>
      <c r="D1344" t="s">
        <v>53</v>
      </c>
      <c r="E1344" t="s">
        <v>2378</v>
      </c>
      <c r="F1344" t="s">
        <v>2517</v>
      </c>
      <c r="G1344" t="s">
        <v>16</v>
      </c>
      <c r="H1344" t="s">
        <v>64</v>
      </c>
      <c r="I1344">
        <v>26</v>
      </c>
      <c r="J1344" t="s">
        <v>2381</v>
      </c>
      <c r="K1344" t="s">
        <v>17</v>
      </c>
      <c r="L1344" t="s">
        <v>59</v>
      </c>
      <c r="M1344" t="s">
        <v>3139</v>
      </c>
    </row>
    <row r="1345" hidden="1" spans="1:13">
      <c r="A1345" t="s">
        <v>3140</v>
      </c>
      <c r="B1345">
        <v>20211333</v>
      </c>
      <c r="C1345" t="s">
        <v>3138</v>
      </c>
      <c r="D1345" t="s">
        <v>53</v>
      </c>
      <c r="E1345" t="s">
        <v>2378</v>
      </c>
      <c r="F1345" t="s">
        <v>2517</v>
      </c>
      <c r="G1345" t="s">
        <v>16</v>
      </c>
      <c r="H1345" t="s">
        <v>64</v>
      </c>
      <c r="I1345">
        <v>20</v>
      </c>
      <c r="J1345" t="s">
        <v>2381</v>
      </c>
      <c r="K1345" t="s">
        <v>17</v>
      </c>
      <c r="L1345" t="s">
        <v>59</v>
      </c>
      <c r="M1345" t="s">
        <v>3141</v>
      </c>
    </row>
    <row r="1346" hidden="1" spans="1:13">
      <c r="A1346" t="s">
        <v>3142</v>
      </c>
      <c r="B1346">
        <v>20211334</v>
      </c>
      <c r="C1346" t="s">
        <v>3143</v>
      </c>
      <c r="D1346" t="s">
        <v>53</v>
      </c>
      <c r="E1346" t="s">
        <v>2378</v>
      </c>
      <c r="F1346" t="s">
        <v>2517</v>
      </c>
      <c r="G1346" t="s">
        <v>16</v>
      </c>
      <c r="H1346" t="s">
        <v>64</v>
      </c>
      <c r="I1346">
        <v>16</v>
      </c>
      <c r="J1346" t="s">
        <v>2381</v>
      </c>
      <c r="K1346" t="s">
        <v>17</v>
      </c>
      <c r="L1346" t="s">
        <v>59</v>
      </c>
      <c r="M1346" t="s">
        <v>3144</v>
      </c>
    </row>
    <row r="1347" hidden="1" spans="1:13">
      <c r="A1347" t="s">
        <v>3145</v>
      </c>
      <c r="B1347">
        <v>20211335</v>
      </c>
      <c r="C1347" t="s">
        <v>2716</v>
      </c>
      <c r="D1347" t="s">
        <v>53</v>
      </c>
      <c r="E1347" t="s">
        <v>2378</v>
      </c>
      <c r="F1347" t="s">
        <v>2517</v>
      </c>
      <c r="G1347" t="s">
        <v>16</v>
      </c>
      <c r="H1347" t="s">
        <v>64</v>
      </c>
      <c r="I1347">
        <v>21</v>
      </c>
      <c r="J1347" t="s">
        <v>2381</v>
      </c>
      <c r="K1347" t="s">
        <v>17</v>
      </c>
      <c r="L1347" t="s">
        <v>59</v>
      </c>
      <c r="M1347" t="s">
        <v>3146</v>
      </c>
    </row>
    <row r="1348" hidden="1" spans="1:13">
      <c r="A1348" t="s">
        <v>3147</v>
      </c>
      <c r="B1348">
        <v>20211336</v>
      </c>
      <c r="C1348" t="s">
        <v>2922</v>
      </c>
      <c r="D1348" t="s">
        <v>53</v>
      </c>
      <c r="E1348" t="s">
        <v>2378</v>
      </c>
      <c r="F1348" t="s">
        <v>2517</v>
      </c>
      <c r="G1348" t="s">
        <v>16</v>
      </c>
      <c r="H1348" t="s">
        <v>70</v>
      </c>
      <c r="I1348">
        <v>38</v>
      </c>
      <c r="J1348" t="s">
        <v>2381</v>
      </c>
      <c r="K1348" t="s">
        <v>17</v>
      </c>
      <c r="L1348" t="s">
        <v>59</v>
      </c>
      <c r="M1348" t="s">
        <v>3148</v>
      </c>
    </row>
    <row r="1349" hidden="1" spans="1:13">
      <c r="A1349" t="s">
        <v>3149</v>
      </c>
      <c r="B1349">
        <v>20211337</v>
      </c>
      <c r="C1349" t="s">
        <v>271</v>
      </c>
      <c r="D1349" t="s">
        <v>53</v>
      </c>
      <c r="E1349" t="s">
        <v>2378</v>
      </c>
      <c r="F1349" t="s">
        <v>2517</v>
      </c>
      <c r="G1349" t="s">
        <v>271</v>
      </c>
      <c r="H1349" t="s">
        <v>271</v>
      </c>
      <c r="I1349">
        <v>0</v>
      </c>
      <c r="J1349" t="s">
        <v>2381</v>
      </c>
      <c r="K1349" t="s">
        <v>271</v>
      </c>
      <c r="L1349" t="s">
        <v>59</v>
      </c>
      <c r="M1349" t="s">
        <v>3150</v>
      </c>
    </row>
    <row r="1350" hidden="1" spans="1:13">
      <c r="A1350" t="s">
        <v>3151</v>
      </c>
      <c r="B1350">
        <v>20211338</v>
      </c>
      <c r="C1350" t="s">
        <v>2507</v>
      </c>
      <c r="D1350" t="s">
        <v>53</v>
      </c>
      <c r="E1350" t="s">
        <v>2378</v>
      </c>
      <c r="F1350" t="s">
        <v>2385</v>
      </c>
      <c r="G1350" t="s">
        <v>2395</v>
      </c>
      <c r="H1350" t="s">
        <v>64</v>
      </c>
      <c r="I1350">
        <v>26</v>
      </c>
      <c r="J1350" t="s">
        <v>2381</v>
      </c>
      <c r="K1350" t="s">
        <v>2387</v>
      </c>
      <c r="L1350" t="s">
        <v>59</v>
      </c>
      <c r="M1350" t="s">
        <v>3152</v>
      </c>
    </row>
    <row r="1351" hidden="1" spans="1:13">
      <c r="A1351" t="s">
        <v>3153</v>
      </c>
      <c r="B1351">
        <v>20211339</v>
      </c>
      <c r="C1351" t="s">
        <v>3154</v>
      </c>
      <c r="D1351" t="s">
        <v>53</v>
      </c>
      <c r="E1351" t="s">
        <v>2378</v>
      </c>
      <c r="F1351" t="s">
        <v>2385</v>
      </c>
      <c r="G1351" t="s">
        <v>2395</v>
      </c>
      <c r="H1351" t="s">
        <v>64</v>
      </c>
      <c r="I1351">
        <v>33</v>
      </c>
      <c r="J1351" t="s">
        <v>2381</v>
      </c>
      <c r="K1351" t="s">
        <v>2387</v>
      </c>
      <c r="L1351" t="s">
        <v>59</v>
      </c>
      <c r="M1351" t="s">
        <v>3155</v>
      </c>
    </row>
    <row r="1352" hidden="1" spans="1:13">
      <c r="A1352" t="s">
        <v>3156</v>
      </c>
      <c r="B1352">
        <v>20211340</v>
      </c>
      <c r="C1352" t="s">
        <v>2394</v>
      </c>
      <c r="D1352" t="s">
        <v>53</v>
      </c>
      <c r="E1352" t="s">
        <v>2378</v>
      </c>
      <c r="F1352" t="s">
        <v>2385</v>
      </c>
      <c r="G1352" t="s">
        <v>2395</v>
      </c>
      <c r="H1352" t="s">
        <v>70</v>
      </c>
      <c r="I1352">
        <v>42</v>
      </c>
      <c r="J1352" t="s">
        <v>2381</v>
      </c>
      <c r="K1352" t="s">
        <v>2387</v>
      </c>
      <c r="L1352" t="s">
        <v>59</v>
      </c>
      <c r="M1352" t="s">
        <v>3157</v>
      </c>
    </row>
    <row r="1353" hidden="1" spans="1:13">
      <c r="A1353" t="s">
        <v>3158</v>
      </c>
      <c r="B1353">
        <v>20211341</v>
      </c>
      <c r="C1353" t="s">
        <v>3154</v>
      </c>
      <c r="D1353" t="s">
        <v>53</v>
      </c>
      <c r="E1353" t="s">
        <v>2378</v>
      </c>
      <c r="F1353" t="s">
        <v>2385</v>
      </c>
      <c r="G1353" t="s">
        <v>2395</v>
      </c>
      <c r="H1353" t="s">
        <v>64</v>
      </c>
      <c r="I1353">
        <v>23</v>
      </c>
      <c r="J1353" t="s">
        <v>2381</v>
      </c>
      <c r="K1353" t="s">
        <v>2387</v>
      </c>
      <c r="L1353" t="s">
        <v>59</v>
      </c>
      <c r="M1353" t="s">
        <v>3159</v>
      </c>
    </row>
    <row r="1354" hidden="1" spans="1:13">
      <c r="A1354" t="s">
        <v>3160</v>
      </c>
      <c r="B1354">
        <v>20211342</v>
      </c>
      <c r="C1354" t="s">
        <v>2507</v>
      </c>
      <c r="D1354" t="s">
        <v>53</v>
      </c>
      <c r="E1354" t="s">
        <v>2378</v>
      </c>
      <c r="F1354" t="s">
        <v>2385</v>
      </c>
      <c r="G1354" t="s">
        <v>2395</v>
      </c>
      <c r="H1354" t="s">
        <v>64</v>
      </c>
      <c r="I1354">
        <v>20</v>
      </c>
      <c r="J1354" t="s">
        <v>2381</v>
      </c>
      <c r="K1354" t="s">
        <v>2387</v>
      </c>
      <c r="L1354" t="s">
        <v>59</v>
      </c>
      <c r="M1354" t="s">
        <v>3161</v>
      </c>
    </row>
    <row r="1355" hidden="1" spans="1:13">
      <c r="A1355" t="s">
        <v>3162</v>
      </c>
      <c r="B1355">
        <v>20211343</v>
      </c>
      <c r="C1355" t="s">
        <v>3154</v>
      </c>
      <c r="D1355" t="s">
        <v>53</v>
      </c>
      <c r="E1355" t="s">
        <v>2378</v>
      </c>
      <c r="F1355" t="s">
        <v>2385</v>
      </c>
      <c r="G1355" t="s">
        <v>2395</v>
      </c>
      <c r="H1355" t="s">
        <v>70</v>
      </c>
      <c r="I1355">
        <v>36</v>
      </c>
      <c r="J1355" t="s">
        <v>2381</v>
      </c>
      <c r="K1355" t="s">
        <v>2387</v>
      </c>
      <c r="L1355" t="s">
        <v>59</v>
      </c>
      <c r="M1355" t="s">
        <v>3163</v>
      </c>
    </row>
    <row r="1356" hidden="1" spans="1:13">
      <c r="A1356" t="s">
        <v>3164</v>
      </c>
      <c r="B1356">
        <v>20211344</v>
      </c>
      <c r="C1356" t="s">
        <v>3154</v>
      </c>
      <c r="D1356" t="s">
        <v>53</v>
      </c>
      <c r="E1356" t="s">
        <v>2378</v>
      </c>
      <c r="F1356" t="s">
        <v>2385</v>
      </c>
      <c r="G1356" t="s">
        <v>2395</v>
      </c>
      <c r="H1356" t="s">
        <v>64</v>
      </c>
      <c r="I1356">
        <v>32</v>
      </c>
      <c r="J1356" t="s">
        <v>2381</v>
      </c>
      <c r="K1356" t="s">
        <v>2387</v>
      </c>
      <c r="L1356" t="s">
        <v>59</v>
      </c>
      <c r="M1356" t="s">
        <v>3165</v>
      </c>
    </row>
    <row r="1357" hidden="1" spans="1:13">
      <c r="A1357" t="s">
        <v>3166</v>
      </c>
      <c r="B1357">
        <v>20211345</v>
      </c>
      <c r="C1357" t="s">
        <v>2507</v>
      </c>
      <c r="D1357" t="s">
        <v>53</v>
      </c>
      <c r="E1357" t="s">
        <v>2378</v>
      </c>
      <c r="F1357" t="s">
        <v>2385</v>
      </c>
      <c r="G1357" t="s">
        <v>2395</v>
      </c>
      <c r="H1357" t="s">
        <v>64</v>
      </c>
      <c r="I1357">
        <v>21</v>
      </c>
      <c r="J1357" t="s">
        <v>2381</v>
      </c>
      <c r="K1357" t="s">
        <v>2387</v>
      </c>
      <c r="L1357" t="s">
        <v>59</v>
      </c>
      <c r="M1357" t="s">
        <v>3167</v>
      </c>
    </row>
    <row r="1358" hidden="1" spans="1:13">
      <c r="A1358" t="s">
        <v>3168</v>
      </c>
      <c r="B1358">
        <v>20211346</v>
      </c>
      <c r="C1358" t="s">
        <v>3154</v>
      </c>
      <c r="D1358" t="s">
        <v>53</v>
      </c>
      <c r="E1358" t="s">
        <v>2378</v>
      </c>
      <c r="F1358" t="s">
        <v>2385</v>
      </c>
      <c r="G1358" t="s">
        <v>2395</v>
      </c>
      <c r="H1358" t="s">
        <v>64</v>
      </c>
      <c r="I1358">
        <v>25</v>
      </c>
      <c r="J1358" t="s">
        <v>2381</v>
      </c>
      <c r="K1358" t="s">
        <v>2387</v>
      </c>
      <c r="L1358" t="s">
        <v>59</v>
      </c>
      <c r="M1358" t="s">
        <v>3169</v>
      </c>
    </row>
    <row r="1359" hidden="1" spans="1:13">
      <c r="A1359" t="s">
        <v>3170</v>
      </c>
      <c r="B1359">
        <v>20211347</v>
      </c>
      <c r="C1359" t="s">
        <v>3154</v>
      </c>
      <c r="D1359" t="s">
        <v>53</v>
      </c>
      <c r="E1359" t="s">
        <v>2378</v>
      </c>
      <c r="F1359" t="s">
        <v>2385</v>
      </c>
      <c r="G1359" t="s">
        <v>2395</v>
      </c>
      <c r="H1359" t="s">
        <v>64</v>
      </c>
      <c r="I1359">
        <v>23</v>
      </c>
      <c r="J1359" t="s">
        <v>2381</v>
      </c>
      <c r="K1359" t="s">
        <v>2387</v>
      </c>
      <c r="L1359" t="s">
        <v>59</v>
      </c>
      <c r="M1359" t="s">
        <v>3171</v>
      </c>
    </row>
    <row r="1360" hidden="1" spans="1:13">
      <c r="A1360" t="s">
        <v>3172</v>
      </c>
      <c r="B1360">
        <v>20211348</v>
      </c>
      <c r="C1360" t="s">
        <v>2444</v>
      </c>
      <c r="D1360" t="s">
        <v>53</v>
      </c>
      <c r="E1360" t="s">
        <v>2378</v>
      </c>
      <c r="F1360" t="s">
        <v>2385</v>
      </c>
      <c r="G1360" t="s">
        <v>271</v>
      </c>
      <c r="H1360" t="s">
        <v>271</v>
      </c>
      <c r="I1360">
        <v>29</v>
      </c>
      <c r="J1360" t="s">
        <v>2381</v>
      </c>
      <c r="K1360" t="s">
        <v>2387</v>
      </c>
      <c r="L1360" t="s">
        <v>59</v>
      </c>
      <c r="M1360" t="s">
        <v>3173</v>
      </c>
    </row>
    <row r="1361" hidden="1" spans="1:13">
      <c r="A1361" t="s">
        <v>547</v>
      </c>
      <c r="B1361">
        <v>20211349</v>
      </c>
      <c r="C1361" t="s">
        <v>2478</v>
      </c>
      <c r="D1361" t="s">
        <v>53</v>
      </c>
      <c r="E1361" t="s">
        <v>2378</v>
      </c>
      <c r="F1361" t="s">
        <v>2385</v>
      </c>
      <c r="G1361" t="s">
        <v>2395</v>
      </c>
      <c r="H1361" t="s">
        <v>64</v>
      </c>
      <c r="I1361">
        <v>34</v>
      </c>
      <c r="J1361" t="s">
        <v>2381</v>
      </c>
      <c r="K1361" t="s">
        <v>2387</v>
      </c>
      <c r="L1361" t="s">
        <v>59</v>
      </c>
      <c r="M1361" t="s">
        <v>3174</v>
      </c>
    </row>
    <row r="1362" hidden="1" spans="1:13">
      <c r="A1362" t="s">
        <v>3175</v>
      </c>
      <c r="B1362">
        <v>20211350</v>
      </c>
      <c r="C1362" t="s">
        <v>2686</v>
      </c>
      <c r="D1362" t="s">
        <v>53</v>
      </c>
      <c r="E1362" t="s">
        <v>2378</v>
      </c>
      <c r="F1362" t="s">
        <v>2385</v>
      </c>
      <c r="G1362" t="s">
        <v>2422</v>
      </c>
      <c r="H1362" t="s">
        <v>64</v>
      </c>
      <c r="I1362">
        <v>33</v>
      </c>
      <c r="J1362" t="s">
        <v>2381</v>
      </c>
      <c r="K1362" t="s">
        <v>2387</v>
      </c>
      <c r="L1362" t="s">
        <v>59</v>
      </c>
      <c r="M1362" t="s">
        <v>3176</v>
      </c>
    </row>
    <row r="1363" hidden="1" spans="1:13">
      <c r="A1363" t="s">
        <v>3177</v>
      </c>
      <c r="B1363">
        <v>20211351</v>
      </c>
      <c r="C1363" t="s">
        <v>3138</v>
      </c>
      <c r="D1363" t="s">
        <v>53</v>
      </c>
      <c r="E1363" t="s">
        <v>2378</v>
      </c>
      <c r="F1363" t="s">
        <v>2517</v>
      </c>
      <c r="G1363" t="s">
        <v>16</v>
      </c>
      <c r="H1363" t="s">
        <v>64</v>
      </c>
      <c r="I1363">
        <v>18</v>
      </c>
      <c r="J1363" t="s">
        <v>2381</v>
      </c>
      <c r="K1363" t="s">
        <v>17</v>
      </c>
      <c r="L1363" t="s">
        <v>59</v>
      </c>
      <c r="M1363" t="s">
        <v>3178</v>
      </c>
    </row>
    <row r="1364" hidden="1" spans="1:13">
      <c r="A1364" t="s">
        <v>3179</v>
      </c>
      <c r="B1364">
        <v>20211352</v>
      </c>
      <c r="C1364" t="s">
        <v>2491</v>
      </c>
      <c r="D1364" t="s">
        <v>53</v>
      </c>
      <c r="E1364" t="s">
        <v>2378</v>
      </c>
      <c r="F1364" t="s">
        <v>2414</v>
      </c>
      <c r="G1364" t="s">
        <v>2415</v>
      </c>
      <c r="H1364" t="s">
        <v>64</v>
      </c>
      <c r="I1364">
        <v>34</v>
      </c>
      <c r="J1364" t="s">
        <v>2381</v>
      </c>
      <c r="K1364" t="s">
        <v>17</v>
      </c>
      <c r="L1364" t="s">
        <v>59</v>
      </c>
      <c r="M1364" t="s">
        <v>3180</v>
      </c>
    </row>
    <row r="1365" hidden="1" spans="1:13">
      <c r="A1365" t="s">
        <v>3181</v>
      </c>
      <c r="B1365">
        <v>20211353</v>
      </c>
      <c r="C1365" t="s">
        <v>2469</v>
      </c>
      <c r="D1365" t="s">
        <v>77</v>
      </c>
      <c r="E1365" t="s">
        <v>2378</v>
      </c>
      <c r="F1365" t="s">
        <v>2399</v>
      </c>
      <c r="G1365" t="s">
        <v>2400</v>
      </c>
      <c r="H1365" t="s">
        <v>2400</v>
      </c>
      <c r="I1365" t="s">
        <v>2400</v>
      </c>
      <c r="J1365" t="s">
        <v>2400</v>
      </c>
      <c r="K1365" t="s">
        <v>2387</v>
      </c>
      <c r="L1365" t="s">
        <v>59</v>
      </c>
      <c r="M1365" t="s">
        <v>3182</v>
      </c>
    </row>
    <row r="1366" hidden="1" spans="1:13">
      <c r="A1366" t="s">
        <v>3183</v>
      </c>
      <c r="B1366">
        <v>20211354</v>
      </c>
      <c r="C1366" t="s">
        <v>2576</v>
      </c>
      <c r="D1366" t="s">
        <v>77</v>
      </c>
      <c r="E1366" t="s">
        <v>2378</v>
      </c>
      <c r="F1366" t="s">
        <v>2385</v>
      </c>
      <c r="G1366" t="s">
        <v>2386</v>
      </c>
      <c r="H1366" t="s">
        <v>64</v>
      </c>
      <c r="I1366">
        <v>34</v>
      </c>
      <c r="J1366" t="s">
        <v>2381</v>
      </c>
      <c r="K1366" t="s">
        <v>2387</v>
      </c>
      <c r="L1366" t="s">
        <v>59</v>
      </c>
      <c r="M1366" t="s">
        <v>3184</v>
      </c>
    </row>
    <row r="1367" hidden="1" spans="1:13">
      <c r="A1367" t="s">
        <v>3185</v>
      </c>
      <c r="B1367">
        <v>20211355</v>
      </c>
      <c r="C1367" t="s">
        <v>2553</v>
      </c>
      <c r="D1367" t="s">
        <v>53</v>
      </c>
      <c r="E1367" t="s">
        <v>2378</v>
      </c>
      <c r="F1367" t="s">
        <v>2385</v>
      </c>
      <c r="G1367" t="s">
        <v>2386</v>
      </c>
      <c r="H1367" t="s">
        <v>64</v>
      </c>
      <c r="I1367">
        <v>31</v>
      </c>
      <c r="J1367" t="s">
        <v>2381</v>
      </c>
      <c r="K1367" t="s">
        <v>2387</v>
      </c>
      <c r="L1367" t="s">
        <v>59</v>
      </c>
      <c r="M1367" t="s">
        <v>3186</v>
      </c>
    </row>
    <row r="1368" hidden="1" spans="1:13">
      <c r="A1368" t="s">
        <v>3187</v>
      </c>
      <c r="B1368">
        <v>20211356</v>
      </c>
      <c r="C1368" t="s">
        <v>2783</v>
      </c>
      <c r="D1368" t="s">
        <v>53</v>
      </c>
      <c r="E1368" t="s">
        <v>2378</v>
      </c>
      <c r="F1368" t="s">
        <v>2379</v>
      </c>
      <c r="G1368" t="s">
        <v>2380</v>
      </c>
      <c r="H1368" t="s">
        <v>64</v>
      </c>
      <c r="I1368">
        <v>17</v>
      </c>
      <c r="J1368" t="s">
        <v>2381</v>
      </c>
      <c r="K1368" t="s">
        <v>17</v>
      </c>
      <c r="L1368" t="s">
        <v>59</v>
      </c>
      <c r="M1368" t="s">
        <v>3188</v>
      </c>
    </row>
    <row r="1369" hidden="1" spans="1:13">
      <c r="A1369" t="s">
        <v>3189</v>
      </c>
      <c r="B1369">
        <v>20211357</v>
      </c>
      <c r="C1369" t="s">
        <v>2481</v>
      </c>
      <c r="D1369" t="s">
        <v>53</v>
      </c>
      <c r="E1369" t="s">
        <v>2378</v>
      </c>
      <c r="F1369" t="s">
        <v>2379</v>
      </c>
      <c r="G1369" t="s">
        <v>2380</v>
      </c>
      <c r="H1369" t="s">
        <v>64</v>
      </c>
      <c r="I1369">
        <v>22</v>
      </c>
      <c r="J1369" t="s">
        <v>2381</v>
      </c>
      <c r="K1369" t="s">
        <v>17</v>
      </c>
      <c r="L1369" t="s">
        <v>59</v>
      </c>
      <c r="M1369" t="s">
        <v>3190</v>
      </c>
    </row>
    <row r="1370" hidden="1" spans="1:13">
      <c r="A1370" t="s">
        <v>3191</v>
      </c>
      <c r="B1370">
        <v>20211358</v>
      </c>
      <c r="C1370" t="s">
        <v>2783</v>
      </c>
      <c r="D1370" t="s">
        <v>53</v>
      </c>
      <c r="E1370" t="s">
        <v>2378</v>
      </c>
      <c r="F1370" t="s">
        <v>2379</v>
      </c>
      <c r="G1370" t="s">
        <v>2380</v>
      </c>
      <c r="H1370" t="s">
        <v>70</v>
      </c>
      <c r="I1370">
        <v>47</v>
      </c>
      <c r="J1370" t="s">
        <v>2381</v>
      </c>
      <c r="K1370" t="s">
        <v>17</v>
      </c>
      <c r="L1370" t="s">
        <v>59</v>
      </c>
      <c r="M1370" t="s">
        <v>3192</v>
      </c>
    </row>
    <row r="1371" hidden="1" spans="1:13">
      <c r="A1371" t="s">
        <v>3193</v>
      </c>
      <c r="B1371">
        <v>20211359</v>
      </c>
      <c r="C1371" t="s">
        <v>2510</v>
      </c>
      <c r="D1371" t="s">
        <v>53</v>
      </c>
      <c r="E1371" t="s">
        <v>2378</v>
      </c>
      <c r="F1371" t="s">
        <v>2399</v>
      </c>
      <c r="G1371" t="s">
        <v>2400</v>
      </c>
      <c r="H1371" t="s">
        <v>2400</v>
      </c>
      <c r="I1371" t="s">
        <v>2400</v>
      </c>
      <c r="J1371" t="s">
        <v>2400</v>
      </c>
      <c r="K1371" t="s">
        <v>2387</v>
      </c>
      <c r="L1371" t="s">
        <v>59</v>
      </c>
      <c r="M1371" t="s">
        <v>3194</v>
      </c>
    </row>
    <row r="1372" hidden="1" spans="1:13">
      <c r="A1372" t="s">
        <v>3195</v>
      </c>
      <c r="B1372">
        <v>20211360</v>
      </c>
      <c r="C1372" t="s">
        <v>3196</v>
      </c>
      <c r="D1372" t="s">
        <v>53</v>
      </c>
      <c r="E1372" t="s">
        <v>2378</v>
      </c>
      <c r="F1372" t="s">
        <v>2414</v>
      </c>
      <c r="G1372" t="s">
        <v>2415</v>
      </c>
      <c r="H1372" t="s">
        <v>70</v>
      </c>
      <c r="I1372">
        <v>40</v>
      </c>
      <c r="J1372" t="s">
        <v>2381</v>
      </c>
      <c r="K1372" t="s">
        <v>17</v>
      </c>
      <c r="L1372" t="s">
        <v>59</v>
      </c>
      <c r="M1372" t="s">
        <v>3197</v>
      </c>
    </row>
    <row r="1373" hidden="1" spans="1:13">
      <c r="A1373" t="s">
        <v>3198</v>
      </c>
      <c r="B1373">
        <v>20211361</v>
      </c>
      <c r="C1373" t="s">
        <v>102</v>
      </c>
      <c r="D1373" t="s">
        <v>53</v>
      </c>
      <c r="E1373" t="s">
        <v>2378</v>
      </c>
      <c r="F1373" t="s">
        <v>2385</v>
      </c>
      <c r="G1373" t="s">
        <v>2422</v>
      </c>
      <c r="H1373" t="s">
        <v>64</v>
      </c>
      <c r="I1373">
        <v>30</v>
      </c>
      <c r="J1373" t="s">
        <v>2381</v>
      </c>
      <c r="K1373" t="s">
        <v>2387</v>
      </c>
      <c r="L1373" t="s">
        <v>59</v>
      </c>
      <c r="M1373" t="s">
        <v>3199</v>
      </c>
    </row>
    <row r="1374" hidden="1" spans="1:13">
      <c r="A1374" t="s">
        <v>3200</v>
      </c>
      <c r="B1374">
        <v>20211362</v>
      </c>
      <c r="C1374" t="s">
        <v>2478</v>
      </c>
      <c r="D1374" t="s">
        <v>53</v>
      </c>
      <c r="E1374" t="s">
        <v>2378</v>
      </c>
      <c r="F1374" t="s">
        <v>2385</v>
      </c>
      <c r="G1374" t="s">
        <v>2395</v>
      </c>
      <c r="H1374" t="s">
        <v>64</v>
      </c>
      <c r="I1374">
        <v>27</v>
      </c>
      <c r="J1374" t="s">
        <v>2381</v>
      </c>
      <c r="K1374" t="s">
        <v>2387</v>
      </c>
      <c r="L1374" t="s">
        <v>59</v>
      </c>
      <c r="M1374" t="s">
        <v>3201</v>
      </c>
    </row>
    <row r="1375" hidden="1" spans="1:13">
      <c r="A1375" t="s">
        <v>3202</v>
      </c>
      <c r="B1375">
        <v>20211363</v>
      </c>
      <c r="C1375" t="s">
        <v>2553</v>
      </c>
      <c r="D1375" t="s">
        <v>53</v>
      </c>
      <c r="E1375" t="s">
        <v>2378</v>
      </c>
      <c r="F1375" t="s">
        <v>2385</v>
      </c>
      <c r="G1375" t="s">
        <v>2386</v>
      </c>
      <c r="H1375" t="s">
        <v>70</v>
      </c>
      <c r="I1375">
        <v>38</v>
      </c>
      <c r="J1375" t="s">
        <v>2381</v>
      </c>
      <c r="K1375" t="s">
        <v>2387</v>
      </c>
      <c r="L1375" t="s">
        <v>59</v>
      </c>
      <c r="M1375" t="s">
        <v>3203</v>
      </c>
    </row>
    <row r="1376" hidden="1" spans="1:13">
      <c r="A1376" t="s">
        <v>3204</v>
      </c>
      <c r="B1376">
        <v>20211364</v>
      </c>
      <c r="C1376" t="s">
        <v>2478</v>
      </c>
      <c r="D1376" t="s">
        <v>53</v>
      </c>
      <c r="E1376" t="s">
        <v>2378</v>
      </c>
      <c r="F1376" t="s">
        <v>2385</v>
      </c>
      <c r="G1376" t="s">
        <v>2395</v>
      </c>
      <c r="H1376" t="s">
        <v>64</v>
      </c>
      <c r="I1376">
        <v>31</v>
      </c>
      <c r="J1376" t="s">
        <v>2381</v>
      </c>
      <c r="K1376" t="s">
        <v>2387</v>
      </c>
      <c r="L1376" t="s">
        <v>59</v>
      </c>
      <c r="M1376" t="s">
        <v>3205</v>
      </c>
    </row>
    <row r="1377" hidden="1" spans="1:13">
      <c r="A1377" t="s">
        <v>3206</v>
      </c>
      <c r="B1377">
        <v>20211365</v>
      </c>
      <c r="C1377" t="s">
        <v>2441</v>
      </c>
      <c r="D1377" t="s">
        <v>53</v>
      </c>
      <c r="E1377" t="s">
        <v>2378</v>
      </c>
      <c r="F1377" t="s">
        <v>2399</v>
      </c>
      <c r="G1377" t="s">
        <v>2400</v>
      </c>
      <c r="H1377" t="s">
        <v>2400</v>
      </c>
      <c r="I1377" t="s">
        <v>2400</v>
      </c>
      <c r="J1377" t="s">
        <v>2400</v>
      </c>
      <c r="K1377" t="s">
        <v>2387</v>
      </c>
      <c r="L1377" t="s">
        <v>59</v>
      </c>
      <c r="M1377" t="s">
        <v>3207</v>
      </c>
    </row>
    <row r="1378" hidden="1" spans="1:13">
      <c r="A1378" t="s">
        <v>3208</v>
      </c>
      <c r="B1378">
        <v>20211366</v>
      </c>
      <c r="C1378" t="s">
        <v>3143</v>
      </c>
      <c r="D1378" t="s">
        <v>53</v>
      </c>
      <c r="E1378" t="s">
        <v>2378</v>
      </c>
      <c r="F1378" t="s">
        <v>2399</v>
      </c>
      <c r="G1378" t="s">
        <v>2400</v>
      </c>
      <c r="H1378" t="s">
        <v>2400</v>
      </c>
      <c r="I1378" t="s">
        <v>2400</v>
      </c>
      <c r="J1378" t="s">
        <v>2400</v>
      </c>
      <c r="K1378" t="s">
        <v>2387</v>
      </c>
      <c r="L1378" t="s">
        <v>59</v>
      </c>
      <c r="M1378" t="s">
        <v>3209</v>
      </c>
    </row>
    <row r="1379" hidden="1" spans="1:13">
      <c r="A1379" t="s">
        <v>3210</v>
      </c>
      <c r="B1379">
        <v>20211367</v>
      </c>
      <c r="C1379" t="s">
        <v>2510</v>
      </c>
      <c r="D1379" t="s">
        <v>53</v>
      </c>
      <c r="E1379" t="s">
        <v>2378</v>
      </c>
      <c r="F1379" t="s">
        <v>2399</v>
      </c>
      <c r="G1379" t="s">
        <v>2400</v>
      </c>
      <c r="H1379" t="s">
        <v>2400</v>
      </c>
      <c r="I1379" t="s">
        <v>2400</v>
      </c>
      <c r="J1379" t="s">
        <v>2400</v>
      </c>
      <c r="K1379" t="s">
        <v>2387</v>
      </c>
      <c r="L1379" t="s">
        <v>59</v>
      </c>
      <c r="M1379" t="s">
        <v>3211</v>
      </c>
    </row>
    <row r="1380" hidden="1" spans="1:13">
      <c r="A1380" t="s">
        <v>3212</v>
      </c>
      <c r="B1380">
        <v>20211368</v>
      </c>
      <c r="C1380" t="s">
        <v>2702</v>
      </c>
      <c r="D1380" t="s">
        <v>53</v>
      </c>
      <c r="E1380" t="s">
        <v>2378</v>
      </c>
      <c r="F1380" t="s">
        <v>2379</v>
      </c>
      <c r="G1380" t="s">
        <v>2380</v>
      </c>
      <c r="H1380" t="s">
        <v>64</v>
      </c>
      <c r="I1380">
        <v>18</v>
      </c>
      <c r="J1380" t="s">
        <v>2381</v>
      </c>
      <c r="K1380" t="s">
        <v>17</v>
      </c>
      <c r="L1380" t="s">
        <v>59</v>
      </c>
      <c r="M1380" t="s">
        <v>3213</v>
      </c>
    </row>
    <row r="1381" hidden="1" spans="1:13">
      <c r="A1381" t="s">
        <v>3214</v>
      </c>
      <c r="B1381">
        <v>20211369</v>
      </c>
      <c r="C1381" t="s">
        <v>3215</v>
      </c>
      <c r="D1381" t="s">
        <v>77</v>
      </c>
      <c r="E1381" t="s">
        <v>2378</v>
      </c>
      <c r="F1381" t="s">
        <v>2414</v>
      </c>
      <c r="G1381" t="s">
        <v>2415</v>
      </c>
      <c r="H1381" t="s">
        <v>70</v>
      </c>
      <c r="I1381">
        <v>42</v>
      </c>
      <c r="J1381" t="s">
        <v>2381</v>
      </c>
      <c r="K1381" t="s">
        <v>17</v>
      </c>
      <c r="L1381" t="s">
        <v>59</v>
      </c>
      <c r="M1381" t="s">
        <v>3216</v>
      </c>
    </row>
    <row r="1382" hidden="1" spans="1:13">
      <c r="A1382" t="s">
        <v>3217</v>
      </c>
      <c r="B1382">
        <v>20211370</v>
      </c>
      <c r="C1382" t="s">
        <v>2594</v>
      </c>
      <c r="D1382" t="s">
        <v>53</v>
      </c>
      <c r="E1382" t="s">
        <v>2378</v>
      </c>
      <c r="F1382" t="s">
        <v>2385</v>
      </c>
      <c r="G1382" t="s">
        <v>2395</v>
      </c>
      <c r="H1382" t="s">
        <v>70</v>
      </c>
      <c r="I1382">
        <v>38</v>
      </c>
      <c r="J1382" t="s">
        <v>2381</v>
      </c>
      <c r="K1382" t="s">
        <v>2387</v>
      </c>
      <c r="L1382" t="s">
        <v>59</v>
      </c>
      <c r="M1382" t="s">
        <v>3218</v>
      </c>
    </row>
    <row r="1383" hidden="1" spans="1:13">
      <c r="A1383" t="s">
        <v>3219</v>
      </c>
      <c r="B1383">
        <v>20211371</v>
      </c>
      <c r="C1383" t="s">
        <v>2640</v>
      </c>
      <c r="D1383" t="s">
        <v>53</v>
      </c>
      <c r="E1383" t="s">
        <v>2378</v>
      </c>
      <c r="F1383" t="s">
        <v>2379</v>
      </c>
      <c r="G1383" t="s">
        <v>2391</v>
      </c>
      <c r="H1383" t="s">
        <v>64</v>
      </c>
      <c r="I1383">
        <v>20</v>
      </c>
      <c r="J1383" t="s">
        <v>2381</v>
      </c>
      <c r="K1383" t="s">
        <v>17</v>
      </c>
      <c r="L1383" t="s">
        <v>59</v>
      </c>
      <c r="M1383" t="s">
        <v>3220</v>
      </c>
    </row>
    <row r="1384" hidden="1" spans="1:13">
      <c r="A1384" t="s">
        <v>3221</v>
      </c>
      <c r="B1384">
        <v>20211372</v>
      </c>
      <c r="C1384" t="s">
        <v>3222</v>
      </c>
      <c r="D1384" t="s">
        <v>77</v>
      </c>
      <c r="E1384" t="s">
        <v>2378</v>
      </c>
      <c r="F1384" t="s">
        <v>2414</v>
      </c>
      <c r="G1384" t="s">
        <v>2415</v>
      </c>
      <c r="H1384" t="s">
        <v>70</v>
      </c>
      <c r="I1384">
        <v>39</v>
      </c>
      <c r="J1384" t="s">
        <v>2381</v>
      </c>
      <c r="K1384" t="s">
        <v>17</v>
      </c>
      <c r="L1384" t="s">
        <v>59</v>
      </c>
      <c r="M1384" t="s">
        <v>3223</v>
      </c>
    </row>
    <row r="1385" hidden="1" spans="1:13">
      <c r="A1385" t="s">
        <v>3224</v>
      </c>
      <c r="B1385">
        <v>20211373</v>
      </c>
      <c r="C1385" t="s">
        <v>2458</v>
      </c>
      <c r="D1385" t="s">
        <v>53</v>
      </c>
      <c r="E1385" t="s">
        <v>2378</v>
      </c>
      <c r="F1385" t="s">
        <v>2379</v>
      </c>
      <c r="G1385" t="s">
        <v>2391</v>
      </c>
      <c r="H1385" t="s">
        <v>70</v>
      </c>
      <c r="I1385">
        <v>45</v>
      </c>
      <c r="J1385" t="s">
        <v>2381</v>
      </c>
      <c r="K1385" t="s">
        <v>17</v>
      </c>
      <c r="L1385" t="s">
        <v>59</v>
      </c>
      <c r="M1385" t="s">
        <v>3225</v>
      </c>
    </row>
    <row r="1386" hidden="1" spans="1:13">
      <c r="A1386" t="s">
        <v>3226</v>
      </c>
      <c r="B1386">
        <v>20211374</v>
      </c>
      <c r="C1386" t="s">
        <v>2589</v>
      </c>
      <c r="D1386" t="s">
        <v>53</v>
      </c>
      <c r="E1386" t="s">
        <v>2378</v>
      </c>
      <c r="F1386" t="s">
        <v>2379</v>
      </c>
      <c r="G1386" t="s">
        <v>2391</v>
      </c>
      <c r="H1386" t="s">
        <v>64</v>
      </c>
      <c r="I1386">
        <v>29</v>
      </c>
      <c r="J1386" t="s">
        <v>2381</v>
      </c>
      <c r="K1386" t="s">
        <v>17</v>
      </c>
      <c r="L1386" t="s">
        <v>59</v>
      </c>
      <c r="M1386" t="s">
        <v>3227</v>
      </c>
    </row>
    <row r="1387" hidden="1" spans="1:13">
      <c r="A1387" t="s">
        <v>3228</v>
      </c>
      <c r="B1387">
        <v>20211375</v>
      </c>
      <c r="C1387" t="s">
        <v>2671</v>
      </c>
      <c r="D1387" t="s">
        <v>53</v>
      </c>
      <c r="E1387" t="s">
        <v>2378</v>
      </c>
      <c r="F1387" t="s">
        <v>2379</v>
      </c>
      <c r="G1387" t="s">
        <v>2391</v>
      </c>
      <c r="H1387" t="s">
        <v>64</v>
      </c>
      <c r="I1387">
        <v>25</v>
      </c>
      <c r="J1387" t="s">
        <v>2381</v>
      </c>
      <c r="K1387" t="s">
        <v>17</v>
      </c>
      <c r="L1387" t="s">
        <v>59</v>
      </c>
      <c r="M1387" t="s">
        <v>3229</v>
      </c>
    </row>
    <row r="1388" hidden="1" spans="1:13">
      <c r="A1388" t="s">
        <v>3230</v>
      </c>
      <c r="B1388">
        <v>20211376</v>
      </c>
      <c r="C1388" t="s">
        <v>2527</v>
      </c>
      <c r="D1388" t="s">
        <v>53</v>
      </c>
      <c r="E1388" t="s">
        <v>2378</v>
      </c>
      <c r="F1388" t="s">
        <v>2399</v>
      </c>
      <c r="G1388" t="s">
        <v>2400</v>
      </c>
      <c r="H1388" t="s">
        <v>2400</v>
      </c>
      <c r="I1388" t="s">
        <v>2400</v>
      </c>
      <c r="J1388" t="s">
        <v>2400</v>
      </c>
      <c r="K1388" t="s">
        <v>2387</v>
      </c>
      <c r="L1388" t="s">
        <v>59</v>
      </c>
      <c r="M1388" t="s">
        <v>3231</v>
      </c>
    </row>
    <row r="1389" hidden="1" spans="1:13">
      <c r="A1389" t="s">
        <v>3232</v>
      </c>
      <c r="B1389">
        <v>20211377</v>
      </c>
      <c r="C1389" t="s">
        <v>2504</v>
      </c>
      <c r="D1389" t="s">
        <v>53</v>
      </c>
      <c r="E1389" t="s">
        <v>2378</v>
      </c>
      <c r="F1389" t="s">
        <v>2385</v>
      </c>
      <c r="G1389" t="s">
        <v>2422</v>
      </c>
      <c r="H1389" t="s">
        <v>70</v>
      </c>
      <c r="I1389">
        <v>36</v>
      </c>
      <c r="J1389" t="s">
        <v>2381</v>
      </c>
      <c r="K1389" t="s">
        <v>2387</v>
      </c>
      <c r="L1389" t="s">
        <v>59</v>
      </c>
      <c r="M1389" t="s">
        <v>3233</v>
      </c>
    </row>
    <row r="1390" hidden="1" spans="1:13">
      <c r="A1390" t="s">
        <v>3234</v>
      </c>
      <c r="B1390">
        <v>20211378</v>
      </c>
      <c r="C1390" t="s">
        <v>2958</v>
      </c>
      <c r="D1390" t="s">
        <v>77</v>
      </c>
      <c r="E1390" t="s">
        <v>2378</v>
      </c>
      <c r="F1390" t="s">
        <v>2414</v>
      </c>
      <c r="G1390" t="s">
        <v>2415</v>
      </c>
      <c r="H1390" t="s">
        <v>64</v>
      </c>
      <c r="I1390">
        <v>19</v>
      </c>
      <c r="J1390" t="s">
        <v>2381</v>
      </c>
      <c r="K1390" t="s">
        <v>17</v>
      </c>
      <c r="L1390" t="s">
        <v>59</v>
      </c>
      <c r="M1390" t="s">
        <v>3235</v>
      </c>
    </row>
    <row r="1391" hidden="1" spans="1:13">
      <c r="A1391" t="s">
        <v>1229</v>
      </c>
      <c r="B1391">
        <v>20211379</v>
      </c>
      <c r="C1391" t="s">
        <v>2611</v>
      </c>
      <c r="D1391" t="s">
        <v>53</v>
      </c>
      <c r="E1391" t="s">
        <v>2378</v>
      </c>
      <c r="F1391" t="s">
        <v>2414</v>
      </c>
      <c r="G1391" t="s">
        <v>2415</v>
      </c>
      <c r="H1391" t="s">
        <v>64</v>
      </c>
      <c r="I1391">
        <v>28</v>
      </c>
      <c r="J1391" t="s">
        <v>2381</v>
      </c>
      <c r="K1391" t="s">
        <v>17</v>
      </c>
      <c r="L1391" t="s">
        <v>59</v>
      </c>
      <c r="M1391" t="s">
        <v>3236</v>
      </c>
    </row>
    <row r="1392" hidden="1" spans="1:13">
      <c r="A1392" t="s">
        <v>3237</v>
      </c>
      <c r="B1392">
        <v>20211380</v>
      </c>
      <c r="C1392" t="s">
        <v>2611</v>
      </c>
      <c r="D1392" t="s">
        <v>53</v>
      </c>
      <c r="E1392" t="s">
        <v>2378</v>
      </c>
      <c r="F1392" t="s">
        <v>2414</v>
      </c>
      <c r="G1392" t="s">
        <v>2415</v>
      </c>
      <c r="H1392" t="s">
        <v>64</v>
      </c>
      <c r="I1392">
        <v>21</v>
      </c>
      <c r="J1392" t="s">
        <v>2381</v>
      </c>
      <c r="K1392" t="s">
        <v>17</v>
      </c>
      <c r="L1392" t="s">
        <v>59</v>
      </c>
      <c r="M1392" t="s">
        <v>3238</v>
      </c>
    </row>
    <row r="1393" hidden="1" spans="1:13">
      <c r="A1393" t="s">
        <v>3239</v>
      </c>
      <c r="B1393">
        <v>20211381</v>
      </c>
      <c r="C1393" t="s">
        <v>3240</v>
      </c>
      <c r="D1393" t="s">
        <v>53</v>
      </c>
      <c r="E1393" t="s">
        <v>2378</v>
      </c>
      <c r="F1393" t="s">
        <v>2414</v>
      </c>
      <c r="G1393" t="s">
        <v>2415</v>
      </c>
      <c r="H1393" t="s">
        <v>70</v>
      </c>
      <c r="I1393">
        <v>35</v>
      </c>
      <c r="J1393" t="s">
        <v>2381</v>
      </c>
      <c r="K1393" t="s">
        <v>17</v>
      </c>
      <c r="L1393" t="s">
        <v>59</v>
      </c>
      <c r="M1393" t="s">
        <v>3241</v>
      </c>
    </row>
    <row r="1394" hidden="1" spans="1:13">
      <c r="A1394" t="s">
        <v>3242</v>
      </c>
      <c r="B1394">
        <v>20211382</v>
      </c>
      <c r="C1394" t="s">
        <v>2558</v>
      </c>
      <c r="D1394" t="s">
        <v>53</v>
      </c>
      <c r="E1394" t="s">
        <v>2378</v>
      </c>
      <c r="F1394" t="s">
        <v>2414</v>
      </c>
      <c r="G1394" t="s">
        <v>2415</v>
      </c>
      <c r="H1394" t="s">
        <v>64</v>
      </c>
      <c r="I1394">
        <v>32</v>
      </c>
      <c r="J1394" t="s">
        <v>2381</v>
      </c>
      <c r="K1394" t="s">
        <v>17</v>
      </c>
      <c r="L1394" t="s">
        <v>59</v>
      </c>
      <c r="M1394" t="s">
        <v>3243</v>
      </c>
    </row>
    <row r="1395" hidden="1" spans="1:13">
      <c r="A1395" t="s">
        <v>3244</v>
      </c>
      <c r="B1395">
        <v>20211383</v>
      </c>
      <c r="C1395" t="s">
        <v>2844</v>
      </c>
      <c r="D1395" t="s">
        <v>77</v>
      </c>
      <c r="E1395" t="s">
        <v>2378</v>
      </c>
      <c r="F1395" t="s">
        <v>2414</v>
      </c>
      <c r="G1395" t="s">
        <v>2415</v>
      </c>
      <c r="H1395" t="s">
        <v>64</v>
      </c>
      <c r="I1395">
        <v>24</v>
      </c>
      <c r="J1395" t="s">
        <v>2381</v>
      </c>
      <c r="K1395" t="s">
        <v>17</v>
      </c>
      <c r="L1395" t="s">
        <v>59</v>
      </c>
      <c r="M1395" t="s">
        <v>3245</v>
      </c>
    </row>
    <row r="1396" hidden="1" spans="1:13">
      <c r="A1396" t="s">
        <v>3246</v>
      </c>
      <c r="B1396">
        <v>20211384</v>
      </c>
      <c r="C1396" t="s">
        <v>2640</v>
      </c>
      <c r="D1396" t="s">
        <v>53</v>
      </c>
      <c r="E1396" t="s">
        <v>2378</v>
      </c>
      <c r="F1396" t="s">
        <v>2379</v>
      </c>
      <c r="G1396" t="s">
        <v>2391</v>
      </c>
      <c r="H1396" t="s">
        <v>64</v>
      </c>
      <c r="I1396">
        <v>34</v>
      </c>
      <c r="J1396" t="s">
        <v>2381</v>
      </c>
      <c r="K1396" t="s">
        <v>17</v>
      </c>
      <c r="L1396" t="s">
        <v>59</v>
      </c>
      <c r="M1396" t="s">
        <v>3247</v>
      </c>
    </row>
    <row r="1397" hidden="1" spans="1:13">
      <c r="A1397" t="s">
        <v>3248</v>
      </c>
      <c r="B1397">
        <v>20211385</v>
      </c>
      <c r="C1397" t="s">
        <v>2844</v>
      </c>
      <c r="D1397" t="s">
        <v>77</v>
      </c>
      <c r="E1397" t="s">
        <v>2378</v>
      </c>
      <c r="F1397" t="s">
        <v>2414</v>
      </c>
      <c r="G1397" t="s">
        <v>2415</v>
      </c>
      <c r="H1397" t="s">
        <v>64</v>
      </c>
      <c r="I1397">
        <v>27</v>
      </c>
      <c r="J1397" t="s">
        <v>2381</v>
      </c>
      <c r="K1397" t="s">
        <v>17</v>
      </c>
      <c r="L1397" t="s">
        <v>59</v>
      </c>
      <c r="M1397" t="s">
        <v>3249</v>
      </c>
    </row>
    <row r="1398" hidden="1" spans="1:13">
      <c r="A1398" t="s">
        <v>3250</v>
      </c>
      <c r="B1398">
        <v>20211386</v>
      </c>
      <c r="C1398" t="s">
        <v>2611</v>
      </c>
      <c r="D1398" t="s">
        <v>53</v>
      </c>
      <c r="E1398" t="s">
        <v>2378</v>
      </c>
      <c r="F1398" t="s">
        <v>2414</v>
      </c>
      <c r="G1398" t="s">
        <v>2415</v>
      </c>
      <c r="H1398" t="s">
        <v>70</v>
      </c>
      <c r="I1398">
        <v>36</v>
      </c>
      <c r="J1398" t="s">
        <v>2381</v>
      </c>
      <c r="K1398" t="s">
        <v>17</v>
      </c>
      <c r="L1398" t="s">
        <v>3251</v>
      </c>
      <c r="M1398" t="s">
        <v>3252</v>
      </c>
    </row>
    <row r="1399" hidden="1" spans="1:13">
      <c r="A1399" t="s">
        <v>3253</v>
      </c>
      <c r="B1399">
        <v>20211387</v>
      </c>
      <c r="C1399" t="s">
        <v>2410</v>
      </c>
      <c r="D1399" t="s">
        <v>77</v>
      </c>
      <c r="E1399" t="s">
        <v>2378</v>
      </c>
      <c r="F1399" t="s">
        <v>2399</v>
      </c>
      <c r="G1399" t="s">
        <v>2400</v>
      </c>
      <c r="H1399" t="s">
        <v>2400</v>
      </c>
      <c r="I1399" t="s">
        <v>2400</v>
      </c>
      <c r="J1399" t="s">
        <v>2400</v>
      </c>
      <c r="K1399" t="s">
        <v>2387</v>
      </c>
      <c r="L1399" t="s">
        <v>59</v>
      </c>
      <c r="M1399" t="s">
        <v>3254</v>
      </c>
    </row>
    <row r="1400" hidden="1" spans="1:13">
      <c r="A1400" t="s">
        <v>3255</v>
      </c>
      <c r="B1400">
        <v>20211388</v>
      </c>
      <c r="C1400" t="s">
        <v>271</v>
      </c>
      <c r="D1400" t="s">
        <v>53</v>
      </c>
      <c r="E1400" t="s">
        <v>3256</v>
      </c>
      <c r="F1400" t="s">
        <v>3257</v>
      </c>
      <c r="G1400" t="s">
        <v>3258</v>
      </c>
      <c r="H1400" t="s">
        <v>64</v>
      </c>
      <c r="I1400">
        <v>0</v>
      </c>
      <c r="J1400" t="s">
        <v>3259</v>
      </c>
      <c r="K1400" t="s">
        <v>271</v>
      </c>
      <c r="L1400" t="s">
        <v>59</v>
      </c>
      <c r="M1400" t="s">
        <v>3260</v>
      </c>
    </row>
    <row r="1401" hidden="1" spans="1:13">
      <c r="A1401" t="s">
        <v>3261</v>
      </c>
      <c r="B1401">
        <v>20211389</v>
      </c>
      <c r="C1401" t="s">
        <v>3262</v>
      </c>
      <c r="D1401" t="s">
        <v>53</v>
      </c>
      <c r="E1401" t="s">
        <v>3256</v>
      </c>
      <c r="F1401" t="s">
        <v>3263</v>
      </c>
      <c r="G1401" t="s">
        <v>3264</v>
      </c>
      <c r="H1401" t="s">
        <v>70</v>
      </c>
      <c r="I1401">
        <v>55</v>
      </c>
      <c r="J1401" t="s">
        <v>3259</v>
      </c>
      <c r="K1401" t="s">
        <v>25</v>
      </c>
      <c r="L1401" t="s">
        <v>59</v>
      </c>
      <c r="M1401" t="s">
        <v>3265</v>
      </c>
    </row>
    <row r="1402" hidden="1" spans="1:13">
      <c r="A1402" t="s">
        <v>3266</v>
      </c>
      <c r="B1402">
        <v>20211390</v>
      </c>
      <c r="C1402" t="s">
        <v>3267</v>
      </c>
      <c r="D1402" t="s">
        <v>53</v>
      </c>
      <c r="E1402" t="s">
        <v>3256</v>
      </c>
      <c r="F1402" t="s">
        <v>3257</v>
      </c>
      <c r="G1402" t="s">
        <v>3268</v>
      </c>
      <c r="H1402" t="s">
        <v>64</v>
      </c>
      <c r="I1402">
        <v>29</v>
      </c>
      <c r="J1402" t="s">
        <v>3259</v>
      </c>
      <c r="K1402" t="s">
        <v>39</v>
      </c>
      <c r="L1402" t="s">
        <v>59</v>
      </c>
      <c r="M1402" t="s">
        <v>3269</v>
      </c>
    </row>
    <row r="1403" hidden="1" spans="1:13">
      <c r="A1403" t="s">
        <v>3270</v>
      </c>
      <c r="B1403">
        <v>20211391</v>
      </c>
      <c r="C1403" t="s">
        <v>3271</v>
      </c>
      <c r="D1403" t="s">
        <v>77</v>
      </c>
      <c r="E1403" t="s">
        <v>3256</v>
      </c>
      <c r="F1403" t="s">
        <v>3257</v>
      </c>
      <c r="G1403" t="s">
        <v>3268</v>
      </c>
      <c r="H1403" t="s">
        <v>70</v>
      </c>
      <c r="I1403">
        <v>52</v>
      </c>
      <c r="J1403" t="s">
        <v>3259</v>
      </c>
      <c r="K1403" t="s">
        <v>39</v>
      </c>
      <c r="L1403" t="s">
        <v>59</v>
      </c>
      <c r="M1403" t="s">
        <v>3272</v>
      </c>
    </row>
    <row r="1404" hidden="1" spans="1:13">
      <c r="A1404" t="s">
        <v>3273</v>
      </c>
      <c r="B1404">
        <v>20211392</v>
      </c>
      <c r="C1404" t="s">
        <v>3274</v>
      </c>
      <c r="D1404" t="s">
        <v>53</v>
      </c>
      <c r="E1404" t="s">
        <v>3256</v>
      </c>
      <c r="F1404" t="s">
        <v>3257</v>
      </c>
      <c r="G1404" t="s">
        <v>3258</v>
      </c>
      <c r="H1404" t="s">
        <v>70</v>
      </c>
      <c r="I1404">
        <v>40</v>
      </c>
      <c r="J1404" t="s">
        <v>3259</v>
      </c>
      <c r="K1404" t="s">
        <v>39</v>
      </c>
      <c r="L1404" t="s">
        <v>59</v>
      </c>
      <c r="M1404" t="s">
        <v>3275</v>
      </c>
    </row>
    <row r="1405" hidden="1" spans="1:13">
      <c r="A1405" t="s">
        <v>3276</v>
      </c>
      <c r="B1405">
        <v>20211393</v>
      </c>
      <c r="C1405" t="s">
        <v>3277</v>
      </c>
      <c r="D1405" t="s">
        <v>53</v>
      </c>
      <c r="E1405" t="s">
        <v>3256</v>
      </c>
      <c r="F1405" t="s">
        <v>3278</v>
      </c>
      <c r="G1405" t="s">
        <v>3279</v>
      </c>
      <c r="H1405" t="s">
        <v>64</v>
      </c>
      <c r="I1405">
        <v>29</v>
      </c>
      <c r="J1405" t="s">
        <v>3259</v>
      </c>
      <c r="K1405" t="s">
        <v>39</v>
      </c>
      <c r="L1405" t="s">
        <v>59</v>
      </c>
      <c r="M1405" t="s">
        <v>3280</v>
      </c>
    </row>
    <row r="1406" hidden="1" spans="1:13">
      <c r="A1406" t="s">
        <v>3281</v>
      </c>
      <c r="B1406">
        <v>20211394</v>
      </c>
      <c r="C1406" t="s">
        <v>3282</v>
      </c>
      <c r="D1406" t="s">
        <v>77</v>
      </c>
      <c r="E1406" t="s">
        <v>3256</v>
      </c>
      <c r="F1406" t="s">
        <v>3278</v>
      </c>
      <c r="G1406" t="s">
        <v>3283</v>
      </c>
      <c r="H1406" t="s">
        <v>70</v>
      </c>
      <c r="I1406">
        <v>36</v>
      </c>
      <c r="J1406" t="s">
        <v>3259</v>
      </c>
      <c r="K1406" t="s">
        <v>39</v>
      </c>
      <c r="L1406" t="s">
        <v>59</v>
      </c>
      <c r="M1406" t="s">
        <v>3284</v>
      </c>
    </row>
    <row r="1407" hidden="1" spans="1:13">
      <c r="A1407" t="s">
        <v>3285</v>
      </c>
      <c r="B1407">
        <v>20211395</v>
      </c>
      <c r="C1407" t="s">
        <v>3286</v>
      </c>
      <c r="D1407" t="s">
        <v>53</v>
      </c>
      <c r="E1407" t="s">
        <v>3256</v>
      </c>
      <c r="F1407" t="s">
        <v>3278</v>
      </c>
      <c r="G1407" t="s">
        <v>3279</v>
      </c>
      <c r="H1407" t="s">
        <v>64</v>
      </c>
      <c r="I1407">
        <v>21</v>
      </c>
      <c r="J1407" t="s">
        <v>3259</v>
      </c>
      <c r="K1407" t="s">
        <v>39</v>
      </c>
      <c r="L1407" t="s">
        <v>59</v>
      </c>
      <c r="M1407" t="s">
        <v>3287</v>
      </c>
    </row>
    <row r="1408" hidden="1" spans="1:13">
      <c r="A1408" t="s">
        <v>3288</v>
      </c>
      <c r="B1408">
        <v>20211396</v>
      </c>
      <c r="C1408" t="s">
        <v>3289</v>
      </c>
      <c r="D1408" t="s">
        <v>53</v>
      </c>
      <c r="E1408" t="s">
        <v>3256</v>
      </c>
      <c r="F1408" t="s">
        <v>3263</v>
      </c>
      <c r="G1408" t="s">
        <v>3264</v>
      </c>
      <c r="H1408" t="s">
        <v>70</v>
      </c>
      <c r="I1408">
        <v>35</v>
      </c>
      <c r="J1408" t="s">
        <v>3259</v>
      </c>
      <c r="K1408" t="s">
        <v>25</v>
      </c>
      <c r="L1408" t="s">
        <v>3290</v>
      </c>
      <c r="M1408" t="s">
        <v>3291</v>
      </c>
    </row>
    <row r="1409" hidden="1" spans="1:13">
      <c r="A1409" t="s">
        <v>3292</v>
      </c>
      <c r="B1409">
        <v>20211397</v>
      </c>
      <c r="C1409" t="s">
        <v>271</v>
      </c>
      <c r="D1409" t="s">
        <v>77</v>
      </c>
      <c r="E1409" t="s">
        <v>3256</v>
      </c>
      <c r="F1409" t="s">
        <v>3278</v>
      </c>
      <c r="G1409" t="s">
        <v>271</v>
      </c>
      <c r="H1409" t="s">
        <v>271</v>
      </c>
      <c r="I1409">
        <v>0</v>
      </c>
      <c r="J1409" t="s">
        <v>3259</v>
      </c>
      <c r="K1409" t="s">
        <v>271</v>
      </c>
      <c r="L1409" t="s">
        <v>59</v>
      </c>
      <c r="M1409" t="s">
        <v>3293</v>
      </c>
    </row>
    <row r="1410" hidden="1" spans="1:13">
      <c r="A1410" t="s">
        <v>3294</v>
      </c>
      <c r="B1410">
        <v>20211398</v>
      </c>
      <c r="C1410" t="s">
        <v>3282</v>
      </c>
      <c r="D1410" t="s">
        <v>77</v>
      </c>
      <c r="E1410" t="s">
        <v>3256</v>
      </c>
      <c r="F1410" t="s">
        <v>3278</v>
      </c>
      <c r="G1410" t="s">
        <v>3283</v>
      </c>
      <c r="H1410" t="s">
        <v>64</v>
      </c>
      <c r="I1410">
        <v>26</v>
      </c>
      <c r="J1410" t="s">
        <v>3259</v>
      </c>
      <c r="K1410" t="s">
        <v>39</v>
      </c>
      <c r="L1410" t="s">
        <v>59</v>
      </c>
      <c r="M1410" t="s">
        <v>3295</v>
      </c>
    </row>
    <row r="1411" hidden="1" spans="1:13">
      <c r="A1411" t="s">
        <v>3296</v>
      </c>
      <c r="B1411">
        <v>20211399</v>
      </c>
      <c r="C1411" t="s">
        <v>3297</v>
      </c>
      <c r="D1411" t="s">
        <v>53</v>
      </c>
      <c r="E1411" t="s">
        <v>3256</v>
      </c>
      <c r="F1411" t="s">
        <v>3278</v>
      </c>
      <c r="G1411" t="s">
        <v>3283</v>
      </c>
      <c r="H1411" t="s">
        <v>64</v>
      </c>
      <c r="I1411">
        <v>20</v>
      </c>
      <c r="J1411" t="s">
        <v>3259</v>
      </c>
      <c r="K1411" t="s">
        <v>39</v>
      </c>
      <c r="L1411" t="s">
        <v>59</v>
      </c>
      <c r="M1411" t="s">
        <v>3298</v>
      </c>
    </row>
    <row r="1412" hidden="1" spans="1:13">
      <c r="A1412" t="s">
        <v>3299</v>
      </c>
      <c r="B1412">
        <v>20211400</v>
      </c>
      <c r="C1412" t="s">
        <v>3300</v>
      </c>
      <c r="D1412" t="s">
        <v>53</v>
      </c>
      <c r="E1412" t="s">
        <v>3256</v>
      </c>
      <c r="F1412" t="s">
        <v>3278</v>
      </c>
      <c r="G1412" t="s">
        <v>3283</v>
      </c>
      <c r="H1412" t="s">
        <v>70</v>
      </c>
      <c r="I1412">
        <v>36</v>
      </c>
      <c r="J1412" t="s">
        <v>3259</v>
      </c>
      <c r="K1412" t="s">
        <v>39</v>
      </c>
      <c r="L1412" t="s">
        <v>59</v>
      </c>
      <c r="M1412" t="s">
        <v>3301</v>
      </c>
    </row>
    <row r="1413" hidden="1" spans="1:13">
      <c r="A1413" t="s">
        <v>3302</v>
      </c>
      <c r="B1413">
        <v>20211401</v>
      </c>
      <c r="C1413" t="s">
        <v>3282</v>
      </c>
      <c r="D1413" t="s">
        <v>77</v>
      </c>
      <c r="E1413" t="s">
        <v>3256</v>
      </c>
      <c r="F1413" t="s">
        <v>3278</v>
      </c>
      <c r="G1413" t="s">
        <v>3283</v>
      </c>
      <c r="H1413" t="s">
        <v>64</v>
      </c>
      <c r="I1413">
        <v>26</v>
      </c>
      <c r="J1413" t="s">
        <v>3259</v>
      </c>
      <c r="K1413" t="s">
        <v>39</v>
      </c>
      <c r="L1413" t="s">
        <v>59</v>
      </c>
      <c r="M1413" t="s">
        <v>3303</v>
      </c>
    </row>
    <row r="1414" hidden="1" spans="1:13">
      <c r="A1414" t="s">
        <v>3304</v>
      </c>
      <c r="B1414">
        <v>20211402</v>
      </c>
      <c r="C1414" t="s">
        <v>3305</v>
      </c>
      <c r="D1414" t="s">
        <v>53</v>
      </c>
      <c r="E1414" t="s">
        <v>3256</v>
      </c>
      <c r="F1414" t="s">
        <v>3278</v>
      </c>
      <c r="G1414" t="s">
        <v>3283</v>
      </c>
      <c r="H1414" t="s">
        <v>64</v>
      </c>
      <c r="I1414">
        <v>27</v>
      </c>
      <c r="J1414" t="s">
        <v>3259</v>
      </c>
      <c r="K1414" t="s">
        <v>39</v>
      </c>
      <c r="L1414" t="s">
        <v>59</v>
      </c>
      <c r="M1414" t="s">
        <v>3306</v>
      </c>
    </row>
    <row r="1415" hidden="1" spans="1:13">
      <c r="A1415" t="s">
        <v>3307</v>
      </c>
      <c r="B1415">
        <v>20211403</v>
      </c>
      <c r="C1415" t="s">
        <v>3308</v>
      </c>
      <c r="D1415" t="s">
        <v>77</v>
      </c>
      <c r="E1415" t="s">
        <v>3256</v>
      </c>
      <c r="F1415" t="s">
        <v>3309</v>
      </c>
      <c r="G1415" t="s">
        <v>3310</v>
      </c>
      <c r="H1415" t="s">
        <v>64</v>
      </c>
      <c r="I1415">
        <v>32</v>
      </c>
      <c r="J1415" t="s">
        <v>3259</v>
      </c>
      <c r="K1415" t="s">
        <v>25</v>
      </c>
      <c r="L1415" t="s">
        <v>59</v>
      </c>
      <c r="M1415" t="s">
        <v>3311</v>
      </c>
    </row>
    <row r="1416" hidden="1" spans="1:13">
      <c r="A1416" t="s">
        <v>3312</v>
      </c>
      <c r="B1416">
        <v>20211404</v>
      </c>
      <c r="C1416" t="s">
        <v>3267</v>
      </c>
      <c r="D1416" t="s">
        <v>53</v>
      </c>
      <c r="E1416" t="s">
        <v>3256</v>
      </c>
      <c r="F1416" t="s">
        <v>3257</v>
      </c>
      <c r="G1416" t="s">
        <v>3268</v>
      </c>
      <c r="H1416" t="s">
        <v>70</v>
      </c>
      <c r="I1416">
        <v>46</v>
      </c>
      <c r="J1416" t="s">
        <v>3259</v>
      </c>
      <c r="K1416" t="s">
        <v>39</v>
      </c>
      <c r="L1416" t="s">
        <v>59</v>
      </c>
      <c r="M1416" t="s">
        <v>3313</v>
      </c>
    </row>
    <row r="1417" hidden="1" spans="1:13">
      <c r="A1417" t="s">
        <v>3314</v>
      </c>
      <c r="B1417">
        <v>20211405</v>
      </c>
      <c r="C1417" t="s">
        <v>3315</v>
      </c>
      <c r="D1417" t="s">
        <v>77</v>
      </c>
      <c r="E1417" t="s">
        <v>3256</v>
      </c>
      <c r="F1417" t="s">
        <v>3257</v>
      </c>
      <c r="G1417" t="s">
        <v>3268</v>
      </c>
      <c r="H1417" t="s">
        <v>64</v>
      </c>
      <c r="I1417">
        <v>34</v>
      </c>
      <c r="J1417" t="s">
        <v>3259</v>
      </c>
      <c r="K1417" t="s">
        <v>39</v>
      </c>
      <c r="L1417" t="s">
        <v>59</v>
      </c>
      <c r="M1417" t="s">
        <v>3316</v>
      </c>
    </row>
    <row r="1418" hidden="1" spans="1:13">
      <c r="A1418" t="s">
        <v>3317</v>
      </c>
      <c r="B1418">
        <v>20211406</v>
      </c>
      <c r="C1418" t="s">
        <v>3318</v>
      </c>
      <c r="D1418" t="s">
        <v>53</v>
      </c>
      <c r="E1418" t="s">
        <v>3256</v>
      </c>
      <c r="F1418" t="s">
        <v>3309</v>
      </c>
      <c r="G1418" t="s">
        <v>3310</v>
      </c>
      <c r="H1418" t="s">
        <v>70</v>
      </c>
      <c r="I1418">
        <v>35</v>
      </c>
      <c r="J1418" t="s">
        <v>3259</v>
      </c>
      <c r="K1418" t="s">
        <v>25</v>
      </c>
      <c r="L1418" t="s">
        <v>59</v>
      </c>
      <c r="M1418" t="s">
        <v>3319</v>
      </c>
    </row>
    <row r="1419" hidden="1" spans="1:13">
      <c r="A1419" t="s">
        <v>3320</v>
      </c>
      <c r="B1419">
        <v>20211407</v>
      </c>
      <c r="C1419" t="s">
        <v>3321</v>
      </c>
      <c r="D1419" t="s">
        <v>77</v>
      </c>
      <c r="E1419" t="s">
        <v>3256</v>
      </c>
      <c r="F1419" t="s">
        <v>3278</v>
      </c>
      <c r="G1419" t="s">
        <v>3279</v>
      </c>
      <c r="H1419" t="s">
        <v>64</v>
      </c>
      <c r="I1419">
        <v>26</v>
      </c>
      <c r="J1419" t="s">
        <v>3259</v>
      </c>
      <c r="K1419" t="s">
        <v>39</v>
      </c>
      <c r="L1419" t="s">
        <v>59</v>
      </c>
      <c r="M1419" t="s">
        <v>3322</v>
      </c>
    </row>
    <row r="1420" hidden="1" spans="1:13">
      <c r="A1420" t="s">
        <v>3323</v>
      </c>
      <c r="B1420">
        <v>20211408</v>
      </c>
      <c r="C1420" t="s">
        <v>3324</v>
      </c>
      <c r="D1420" t="s">
        <v>77</v>
      </c>
      <c r="E1420" t="s">
        <v>3256</v>
      </c>
      <c r="F1420" t="s">
        <v>3309</v>
      </c>
      <c r="G1420" t="s">
        <v>3325</v>
      </c>
      <c r="H1420" t="s">
        <v>70</v>
      </c>
      <c r="I1420">
        <v>36</v>
      </c>
      <c r="J1420" t="s">
        <v>3259</v>
      </c>
      <c r="K1420" t="s">
        <v>25</v>
      </c>
      <c r="L1420" t="s">
        <v>59</v>
      </c>
      <c r="M1420" t="s">
        <v>3326</v>
      </c>
    </row>
    <row r="1421" hidden="1" spans="1:13">
      <c r="A1421" t="s">
        <v>3327</v>
      </c>
      <c r="B1421">
        <v>20211409</v>
      </c>
      <c r="C1421" t="s">
        <v>3328</v>
      </c>
      <c r="D1421" t="s">
        <v>77</v>
      </c>
      <c r="E1421" t="s">
        <v>3256</v>
      </c>
      <c r="F1421" t="s">
        <v>3278</v>
      </c>
      <c r="G1421" t="s">
        <v>3283</v>
      </c>
      <c r="H1421" t="s">
        <v>70</v>
      </c>
      <c r="I1421">
        <v>37</v>
      </c>
      <c r="J1421" t="s">
        <v>3259</v>
      </c>
      <c r="K1421" t="s">
        <v>39</v>
      </c>
      <c r="L1421" t="s">
        <v>59</v>
      </c>
      <c r="M1421" t="s">
        <v>3329</v>
      </c>
    </row>
    <row r="1422" hidden="1" spans="1:13">
      <c r="A1422" t="s">
        <v>3330</v>
      </c>
      <c r="B1422">
        <v>20211410</v>
      </c>
      <c r="C1422" t="s">
        <v>3331</v>
      </c>
      <c r="D1422" t="s">
        <v>53</v>
      </c>
      <c r="E1422" t="s">
        <v>3256</v>
      </c>
      <c r="F1422" t="s">
        <v>3263</v>
      </c>
      <c r="G1422" t="s">
        <v>3332</v>
      </c>
      <c r="H1422" t="s">
        <v>64</v>
      </c>
      <c r="I1422">
        <v>32</v>
      </c>
      <c r="J1422" t="s">
        <v>3259</v>
      </c>
      <c r="K1422" t="s">
        <v>25</v>
      </c>
      <c r="L1422" t="s">
        <v>59</v>
      </c>
      <c r="M1422" t="s">
        <v>3333</v>
      </c>
    </row>
    <row r="1423" hidden="1" spans="1:13">
      <c r="A1423" t="s">
        <v>3334</v>
      </c>
      <c r="B1423">
        <v>20211411</v>
      </c>
      <c r="C1423" t="s">
        <v>3328</v>
      </c>
      <c r="D1423" t="s">
        <v>77</v>
      </c>
      <c r="E1423" t="s">
        <v>3256</v>
      </c>
      <c r="F1423" t="s">
        <v>3278</v>
      </c>
      <c r="G1423" t="s">
        <v>3283</v>
      </c>
      <c r="H1423" t="s">
        <v>64</v>
      </c>
      <c r="I1423">
        <v>26</v>
      </c>
      <c r="J1423" t="s">
        <v>3259</v>
      </c>
      <c r="K1423" t="s">
        <v>39</v>
      </c>
      <c r="L1423" t="s">
        <v>59</v>
      </c>
      <c r="M1423" t="s">
        <v>3335</v>
      </c>
    </row>
    <row r="1424" hidden="1" spans="1:13">
      <c r="A1424" t="s">
        <v>3336</v>
      </c>
      <c r="B1424">
        <v>20211412</v>
      </c>
      <c r="C1424" t="s">
        <v>3337</v>
      </c>
      <c r="D1424" t="s">
        <v>53</v>
      </c>
      <c r="E1424" t="s">
        <v>3256</v>
      </c>
      <c r="F1424" t="s">
        <v>3263</v>
      </c>
      <c r="G1424" t="s">
        <v>3264</v>
      </c>
      <c r="H1424" t="s">
        <v>64</v>
      </c>
      <c r="I1424">
        <v>29</v>
      </c>
      <c r="J1424" t="s">
        <v>3259</v>
      </c>
      <c r="K1424" t="s">
        <v>25</v>
      </c>
      <c r="L1424" t="s">
        <v>59</v>
      </c>
      <c r="M1424" t="s">
        <v>3338</v>
      </c>
    </row>
    <row r="1425" hidden="1" spans="1:13">
      <c r="A1425" t="s">
        <v>3339</v>
      </c>
      <c r="B1425">
        <v>20211413</v>
      </c>
      <c r="C1425" t="s">
        <v>3340</v>
      </c>
      <c r="D1425" t="s">
        <v>53</v>
      </c>
      <c r="E1425" t="s">
        <v>3256</v>
      </c>
      <c r="F1425" t="s">
        <v>3278</v>
      </c>
      <c r="G1425" t="s">
        <v>3279</v>
      </c>
      <c r="H1425" t="s">
        <v>64</v>
      </c>
      <c r="I1425">
        <v>25</v>
      </c>
      <c r="J1425" t="s">
        <v>3259</v>
      </c>
      <c r="K1425" t="s">
        <v>39</v>
      </c>
      <c r="L1425" t="s">
        <v>59</v>
      </c>
      <c r="M1425" t="s">
        <v>3341</v>
      </c>
    </row>
    <row r="1426" hidden="1" spans="1:13">
      <c r="A1426" t="s">
        <v>3342</v>
      </c>
      <c r="B1426">
        <v>20211414</v>
      </c>
      <c r="C1426" t="s">
        <v>3297</v>
      </c>
      <c r="D1426" t="s">
        <v>53</v>
      </c>
      <c r="E1426" t="s">
        <v>3256</v>
      </c>
      <c r="F1426" t="s">
        <v>3278</v>
      </c>
      <c r="G1426" t="s">
        <v>3283</v>
      </c>
      <c r="H1426" t="s">
        <v>64</v>
      </c>
      <c r="I1426">
        <v>30</v>
      </c>
      <c r="J1426" t="s">
        <v>3259</v>
      </c>
      <c r="K1426" t="s">
        <v>39</v>
      </c>
      <c r="L1426" t="s">
        <v>59</v>
      </c>
      <c r="M1426" t="s">
        <v>3343</v>
      </c>
    </row>
    <row r="1427" hidden="1" spans="1:13">
      <c r="A1427" t="s">
        <v>3344</v>
      </c>
      <c r="B1427">
        <v>20211415</v>
      </c>
      <c r="C1427" t="s">
        <v>3297</v>
      </c>
      <c r="D1427" t="s">
        <v>53</v>
      </c>
      <c r="E1427" t="s">
        <v>3256</v>
      </c>
      <c r="F1427" t="s">
        <v>3278</v>
      </c>
      <c r="G1427" t="s">
        <v>3283</v>
      </c>
      <c r="H1427" t="s">
        <v>64</v>
      </c>
      <c r="I1427">
        <v>21</v>
      </c>
      <c r="J1427" t="s">
        <v>3259</v>
      </c>
      <c r="K1427" t="s">
        <v>39</v>
      </c>
      <c r="L1427" t="s">
        <v>59</v>
      </c>
      <c r="M1427" t="s">
        <v>3345</v>
      </c>
    </row>
    <row r="1428" hidden="1" spans="1:13">
      <c r="A1428" t="s">
        <v>3346</v>
      </c>
      <c r="B1428">
        <v>20211416</v>
      </c>
      <c r="C1428" t="s">
        <v>3347</v>
      </c>
      <c r="D1428" t="s">
        <v>77</v>
      </c>
      <c r="E1428" t="s">
        <v>3256</v>
      </c>
      <c r="F1428" t="s">
        <v>3263</v>
      </c>
      <c r="G1428" t="s">
        <v>3332</v>
      </c>
      <c r="H1428" t="s">
        <v>70</v>
      </c>
      <c r="I1428">
        <v>46</v>
      </c>
      <c r="J1428" t="s">
        <v>3259</v>
      </c>
      <c r="K1428" t="s">
        <v>25</v>
      </c>
      <c r="L1428" t="s">
        <v>59</v>
      </c>
      <c r="M1428" t="s">
        <v>3348</v>
      </c>
    </row>
    <row r="1429" hidden="1" spans="1:13">
      <c r="A1429" t="s">
        <v>3349</v>
      </c>
      <c r="B1429">
        <v>20211417</v>
      </c>
      <c r="C1429" t="s">
        <v>3350</v>
      </c>
      <c r="D1429" t="s">
        <v>53</v>
      </c>
      <c r="E1429" t="s">
        <v>3256</v>
      </c>
      <c r="F1429" t="s">
        <v>3309</v>
      </c>
      <c r="G1429" t="s">
        <v>3310</v>
      </c>
      <c r="H1429" t="s">
        <v>70</v>
      </c>
      <c r="I1429">
        <v>41</v>
      </c>
      <c r="J1429" t="s">
        <v>3259</v>
      </c>
      <c r="K1429" t="s">
        <v>25</v>
      </c>
      <c r="L1429" t="s">
        <v>59</v>
      </c>
      <c r="M1429" t="s">
        <v>3351</v>
      </c>
    </row>
    <row r="1430" hidden="1" spans="1:13">
      <c r="A1430" t="s">
        <v>3352</v>
      </c>
      <c r="B1430">
        <v>20211418</v>
      </c>
      <c r="C1430" t="s">
        <v>3274</v>
      </c>
      <c r="D1430" t="s">
        <v>53</v>
      </c>
      <c r="E1430" t="s">
        <v>3256</v>
      </c>
      <c r="F1430" t="s">
        <v>3257</v>
      </c>
      <c r="G1430" t="s">
        <v>3258</v>
      </c>
      <c r="H1430" t="s">
        <v>64</v>
      </c>
      <c r="I1430">
        <v>34</v>
      </c>
      <c r="J1430" t="s">
        <v>3259</v>
      </c>
      <c r="K1430" t="s">
        <v>39</v>
      </c>
      <c r="L1430" t="s">
        <v>59</v>
      </c>
      <c r="M1430" t="s">
        <v>3353</v>
      </c>
    </row>
    <row r="1431" hidden="1" spans="1:13">
      <c r="A1431" t="s">
        <v>3354</v>
      </c>
      <c r="B1431">
        <v>20211419</v>
      </c>
      <c r="C1431" t="s">
        <v>3355</v>
      </c>
      <c r="D1431" t="s">
        <v>77</v>
      </c>
      <c r="E1431" t="s">
        <v>3256</v>
      </c>
      <c r="F1431" t="s">
        <v>3278</v>
      </c>
      <c r="G1431" t="s">
        <v>3279</v>
      </c>
      <c r="H1431" t="s">
        <v>64</v>
      </c>
      <c r="I1431">
        <v>34</v>
      </c>
      <c r="J1431" t="s">
        <v>3259</v>
      </c>
      <c r="K1431" t="s">
        <v>39</v>
      </c>
      <c r="L1431" t="s">
        <v>59</v>
      </c>
      <c r="M1431" t="s">
        <v>3356</v>
      </c>
    </row>
    <row r="1432" hidden="1" spans="1:13">
      <c r="A1432" t="s">
        <v>3357</v>
      </c>
      <c r="B1432">
        <v>20211420</v>
      </c>
      <c r="C1432" t="s">
        <v>3358</v>
      </c>
      <c r="D1432" t="s">
        <v>77</v>
      </c>
      <c r="E1432" t="s">
        <v>3256</v>
      </c>
      <c r="F1432" t="s">
        <v>3278</v>
      </c>
      <c r="G1432" t="s">
        <v>3279</v>
      </c>
      <c r="H1432" t="s">
        <v>64</v>
      </c>
      <c r="I1432">
        <v>23</v>
      </c>
      <c r="J1432" t="s">
        <v>3259</v>
      </c>
      <c r="K1432" t="s">
        <v>39</v>
      </c>
      <c r="L1432" t="s">
        <v>59</v>
      </c>
      <c r="M1432" t="s">
        <v>3359</v>
      </c>
    </row>
    <row r="1433" hidden="1" spans="1:13">
      <c r="A1433" t="s">
        <v>3360</v>
      </c>
      <c r="B1433">
        <v>20211421</v>
      </c>
      <c r="C1433" t="s">
        <v>3361</v>
      </c>
      <c r="D1433" t="s">
        <v>77</v>
      </c>
      <c r="E1433" t="s">
        <v>3256</v>
      </c>
      <c r="F1433" t="s">
        <v>3263</v>
      </c>
      <c r="G1433" t="s">
        <v>3264</v>
      </c>
      <c r="H1433" t="s">
        <v>70</v>
      </c>
      <c r="I1433">
        <v>45</v>
      </c>
      <c r="J1433" t="s">
        <v>3259</v>
      </c>
      <c r="K1433" t="s">
        <v>25</v>
      </c>
      <c r="L1433" t="s">
        <v>59</v>
      </c>
      <c r="M1433" t="s">
        <v>3362</v>
      </c>
    </row>
    <row r="1434" hidden="1" spans="1:13">
      <c r="A1434" t="s">
        <v>3363</v>
      </c>
      <c r="B1434">
        <v>20211422</v>
      </c>
      <c r="C1434" t="s">
        <v>3286</v>
      </c>
      <c r="D1434" t="s">
        <v>53</v>
      </c>
      <c r="E1434" t="s">
        <v>3256</v>
      </c>
      <c r="F1434" t="s">
        <v>3278</v>
      </c>
      <c r="G1434" t="s">
        <v>3279</v>
      </c>
      <c r="H1434" t="s">
        <v>64</v>
      </c>
      <c r="I1434">
        <v>31</v>
      </c>
      <c r="J1434" t="s">
        <v>3259</v>
      </c>
      <c r="K1434" t="s">
        <v>39</v>
      </c>
      <c r="L1434" t="s">
        <v>59</v>
      </c>
      <c r="M1434" t="s">
        <v>3364</v>
      </c>
    </row>
    <row r="1435" hidden="1" spans="1:13">
      <c r="A1435" t="s">
        <v>3365</v>
      </c>
      <c r="B1435">
        <v>20211423</v>
      </c>
      <c r="C1435" t="s">
        <v>3366</v>
      </c>
      <c r="D1435" t="s">
        <v>77</v>
      </c>
      <c r="E1435" t="s">
        <v>3256</v>
      </c>
      <c r="F1435" t="s">
        <v>3309</v>
      </c>
      <c r="G1435" t="s">
        <v>3310</v>
      </c>
      <c r="H1435" t="s">
        <v>70</v>
      </c>
      <c r="I1435">
        <v>42</v>
      </c>
      <c r="J1435" t="s">
        <v>3259</v>
      </c>
      <c r="K1435" t="s">
        <v>25</v>
      </c>
      <c r="L1435" t="s">
        <v>3367</v>
      </c>
      <c r="M1435" t="s">
        <v>3368</v>
      </c>
    </row>
    <row r="1436" hidden="1" spans="1:13">
      <c r="A1436" t="s">
        <v>3369</v>
      </c>
      <c r="B1436">
        <v>20211424</v>
      </c>
      <c r="C1436" t="s">
        <v>3370</v>
      </c>
      <c r="D1436" t="s">
        <v>53</v>
      </c>
      <c r="E1436" t="s">
        <v>3256</v>
      </c>
      <c r="F1436" t="s">
        <v>3309</v>
      </c>
      <c r="G1436" t="s">
        <v>3310</v>
      </c>
      <c r="H1436" t="s">
        <v>70</v>
      </c>
      <c r="I1436">
        <v>36</v>
      </c>
      <c r="J1436" t="s">
        <v>3259</v>
      </c>
      <c r="K1436" t="s">
        <v>25</v>
      </c>
      <c r="L1436" t="s">
        <v>59</v>
      </c>
      <c r="M1436" t="s">
        <v>3371</v>
      </c>
    </row>
    <row r="1437" hidden="1" spans="1:13">
      <c r="A1437" t="s">
        <v>3372</v>
      </c>
      <c r="B1437">
        <v>20211425</v>
      </c>
      <c r="C1437" t="s">
        <v>3373</v>
      </c>
      <c r="D1437" t="s">
        <v>53</v>
      </c>
      <c r="E1437" t="s">
        <v>3256</v>
      </c>
      <c r="F1437" t="s">
        <v>3263</v>
      </c>
      <c r="G1437" t="s">
        <v>3332</v>
      </c>
      <c r="H1437" t="s">
        <v>70</v>
      </c>
      <c r="I1437">
        <v>37</v>
      </c>
      <c r="J1437" t="s">
        <v>3259</v>
      </c>
      <c r="K1437" t="s">
        <v>25</v>
      </c>
      <c r="L1437" t="s">
        <v>59</v>
      </c>
      <c r="M1437" t="s">
        <v>3374</v>
      </c>
    </row>
    <row r="1438" hidden="1" spans="1:13">
      <c r="A1438" t="s">
        <v>3375</v>
      </c>
      <c r="B1438">
        <v>20211426</v>
      </c>
      <c r="C1438" t="s">
        <v>3376</v>
      </c>
      <c r="D1438" t="s">
        <v>53</v>
      </c>
      <c r="E1438" t="s">
        <v>3256</v>
      </c>
      <c r="F1438" t="s">
        <v>3278</v>
      </c>
      <c r="G1438" t="s">
        <v>3283</v>
      </c>
      <c r="H1438" t="s">
        <v>64</v>
      </c>
      <c r="I1438">
        <v>26</v>
      </c>
      <c r="J1438" t="s">
        <v>3259</v>
      </c>
      <c r="K1438" t="s">
        <v>39</v>
      </c>
      <c r="L1438" t="s">
        <v>59</v>
      </c>
      <c r="M1438" t="s">
        <v>3377</v>
      </c>
    </row>
    <row r="1439" hidden="1" spans="1:13">
      <c r="A1439" t="s">
        <v>3378</v>
      </c>
      <c r="B1439">
        <v>20211427</v>
      </c>
      <c r="C1439" t="s">
        <v>3328</v>
      </c>
      <c r="D1439" t="s">
        <v>77</v>
      </c>
      <c r="E1439" t="s">
        <v>3256</v>
      </c>
      <c r="F1439" t="s">
        <v>3278</v>
      </c>
      <c r="G1439" t="s">
        <v>3283</v>
      </c>
      <c r="H1439" t="s">
        <v>64</v>
      </c>
      <c r="I1439">
        <v>20</v>
      </c>
      <c r="J1439" t="s">
        <v>3259</v>
      </c>
      <c r="K1439" t="s">
        <v>39</v>
      </c>
      <c r="L1439" t="s">
        <v>59</v>
      </c>
      <c r="M1439" t="s">
        <v>3379</v>
      </c>
    </row>
    <row r="1440" hidden="1" spans="1:13">
      <c r="A1440" t="s">
        <v>3380</v>
      </c>
      <c r="B1440">
        <v>20211428</v>
      </c>
      <c r="C1440" t="s">
        <v>3381</v>
      </c>
      <c r="D1440" t="s">
        <v>77</v>
      </c>
      <c r="E1440" t="s">
        <v>3256</v>
      </c>
      <c r="F1440" t="s">
        <v>3278</v>
      </c>
      <c r="G1440" t="s">
        <v>3279</v>
      </c>
      <c r="H1440" t="s">
        <v>64</v>
      </c>
      <c r="I1440">
        <v>20</v>
      </c>
      <c r="J1440" t="s">
        <v>3259</v>
      </c>
      <c r="K1440" t="s">
        <v>39</v>
      </c>
      <c r="L1440" t="s">
        <v>59</v>
      </c>
      <c r="M1440" t="s">
        <v>3382</v>
      </c>
    </row>
    <row r="1441" hidden="1" spans="1:13">
      <c r="A1441" t="s">
        <v>3383</v>
      </c>
      <c r="B1441">
        <v>20211429</v>
      </c>
      <c r="C1441" t="s">
        <v>3384</v>
      </c>
      <c r="D1441" t="s">
        <v>77</v>
      </c>
      <c r="E1441" t="s">
        <v>3256</v>
      </c>
      <c r="F1441" t="s">
        <v>3278</v>
      </c>
      <c r="G1441" t="s">
        <v>3283</v>
      </c>
      <c r="H1441" t="s">
        <v>64</v>
      </c>
      <c r="I1441">
        <v>14</v>
      </c>
      <c r="J1441" t="s">
        <v>3259</v>
      </c>
      <c r="K1441" t="s">
        <v>39</v>
      </c>
      <c r="L1441" t="s">
        <v>59</v>
      </c>
      <c r="M1441" t="s">
        <v>3385</v>
      </c>
    </row>
    <row r="1442" hidden="1" spans="1:13">
      <c r="A1442" t="s">
        <v>3386</v>
      </c>
      <c r="B1442">
        <v>20211430</v>
      </c>
      <c r="C1442" t="s">
        <v>3387</v>
      </c>
      <c r="D1442" t="s">
        <v>53</v>
      </c>
      <c r="E1442" t="s">
        <v>3256</v>
      </c>
      <c r="F1442" t="s">
        <v>3309</v>
      </c>
      <c r="G1442" t="s">
        <v>3310</v>
      </c>
      <c r="H1442" t="s">
        <v>70</v>
      </c>
      <c r="I1442">
        <v>40</v>
      </c>
      <c r="J1442" t="s">
        <v>3259</v>
      </c>
      <c r="K1442" t="s">
        <v>25</v>
      </c>
      <c r="L1442" t="s">
        <v>59</v>
      </c>
      <c r="M1442" t="s">
        <v>3388</v>
      </c>
    </row>
    <row r="1443" hidden="1" spans="1:13">
      <c r="A1443" t="s">
        <v>3389</v>
      </c>
      <c r="B1443">
        <v>20211431</v>
      </c>
      <c r="C1443" t="s">
        <v>3390</v>
      </c>
      <c r="D1443" t="s">
        <v>53</v>
      </c>
      <c r="E1443" t="s">
        <v>3256</v>
      </c>
      <c r="F1443" t="s">
        <v>3309</v>
      </c>
      <c r="G1443" t="s">
        <v>3310</v>
      </c>
      <c r="H1443" t="s">
        <v>64</v>
      </c>
      <c r="I1443">
        <v>18</v>
      </c>
      <c r="J1443" t="s">
        <v>3259</v>
      </c>
      <c r="K1443" t="s">
        <v>25</v>
      </c>
      <c r="L1443" t="s">
        <v>59</v>
      </c>
      <c r="M1443" t="s">
        <v>3391</v>
      </c>
    </row>
    <row r="1444" hidden="1" spans="1:13">
      <c r="A1444" t="s">
        <v>3392</v>
      </c>
      <c r="B1444">
        <v>20211432</v>
      </c>
      <c r="C1444" t="s">
        <v>3393</v>
      </c>
      <c r="D1444" t="s">
        <v>53</v>
      </c>
      <c r="E1444" t="s">
        <v>3256</v>
      </c>
      <c r="F1444" t="s">
        <v>3263</v>
      </c>
      <c r="G1444" t="s">
        <v>3264</v>
      </c>
      <c r="H1444" t="s">
        <v>64</v>
      </c>
      <c r="I1444">
        <v>28</v>
      </c>
      <c r="J1444" t="s">
        <v>3259</v>
      </c>
      <c r="K1444" t="s">
        <v>25</v>
      </c>
      <c r="L1444" t="s">
        <v>59</v>
      </c>
      <c r="M1444" t="s">
        <v>3394</v>
      </c>
    </row>
    <row r="1445" hidden="1" spans="1:13">
      <c r="A1445" t="s">
        <v>3395</v>
      </c>
      <c r="B1445">
        <v>20211433</v>
      </c>
      <c r="C1445" t="s">
        <v>3396</v>
      </c>
      <c r="D1445" t="s">
        <v>53</v>
      </c>
      <c r="E1445" t="s">
        <v>3256</v>
      </c>
      <c r="F1445" t="s">
        <v>3263</v>
      </c>
      <c r="G1445" t="s">
        <v>3332</v>
      </c>
      <c r="H1445" t="s">
        <v>70</v>
      </c>
      <c r="I1445">
        <v>43</v>
      </c>
      <c r="J1445" t="s">
        <v>3259</v>
      </c>
      <c r="K1445" t="s">
        <v>25</v>
      </c>
      <c r="L1445" t="s">
        <v>59</v>
      </c>
      <c r="M1445" t="s">
        <v>3397</v>
      </c>
    </row>
    <row r="1446" hidden="1" spans="1:13">
      <c r="A1446" t="s">
        <v>3398</v>
      </c>
      <c r="B1446">
        <v>20211434</v>
      </c>
      <c r="C1446" t="s">
        <v>3399</v>
      </c>
      <c r="D1446" t="s">
        <v>53</v>
      </c>
      <c r="E1446" t="s">
        <v>3256</v>
      </c>
      <c r="F1446" t="s">
        <v>3309</v>
      </c>
      <c r="G1446" t="s">
        <v>3325</v>
      </c>
      <c r="H1446" t="s">
        <v>64</v>
      </c>
      <c r="I1446">
        <v>28</v>
      </c>
      <c r="J1446" t="s">
        <v>3259</v>
      </c>
      <c r="K1446" t="s">
        <v>25</v>
      </c>
      <c r="L1446" t="s">
        <v>59</v>
      </c>
      <c r="M1446" t="s">
        <v>3400</v>
      </c>
    </row>
    <row r="1447" hidden="1" spans="1:13">
      <c r="A1447" t="s">
        <v>3401</v>
      </c>
      <c r="B1447">
        <v>20211435</v>
      </c>
      <c r="C1447" t="s">
        <v>3315</v>
      </c>
      <c r="D1447" t="s">
        <v>77</v>
      </c>
      <c r="E1447" t="s">
        <v>3256</v>
      </c>
      <c r="F1447" t="s">
        <v>3257</v>
      </c>
      <c r="G1447" t="s">
        <v>3268</v>
      </c>
      <c r="H1447" t="s">
        <v>70</v>
      </c>
      <c r="I1447">
        <v>51</v>
      </c>
      <c r="J1447" t="s">
        <v>3259</v>
      </c>
      <c r="K1447" t="s">
        <v>39</v>
      </c>
      <c r="L1447" t="s">
        <v>59</v>
      </c>
      <c r="M1447" t="s">
        <v>3402</v>
      </c>
    </row>
    <row r="1448" hidden="1" spans="1:13">
      <c r="A1448" t="s">
        <v>3403</v>
      </c>
      <c r="B1448">
        <v>20211436</v>
      </c>
      <c r="C1448" t="s">
        <v>3404</v>
      </c>
      <c r="D1448" t="s">
        <v>77</v>
      </c>
      <c r="E1448" t="s">
        <v>3256</v>
      </c>
      <c r="F1448" t="s">
        <v>3263</v>
      </c>
      <c r="G1448" t="s">
        <v>3332</v>
      </c>
      <c r="H1448" t="s">
        <v>70</v>
      </c>
      <c r="I1448">
        <v>36</v>
      </c>
      <c r="J1448" t="s">
        <v>3259</v>
      </c>
      <c r="K1448" t="s">
        <v>25</v>
      </c>
      <c r="L1448" t="s">
        <v>59</v>
      </c>
      <c r="M1448" t="s">
        <v>3405</v>
      </c>
    </row>
    <row r="1449" hidden="1" spans="1:13">
      <c r="A1449" t="s">
        <v>3406</v>
      </c>
      <c r="B1449">
        <v>20211437</v>
      </c>
      <c r="C1449" t="s">
        <v>3407</v>
      </c>
      <c r="D1449" t="s">
        <v>53</v>
      </c>
      <c r="E1449" t="s">
        <v>3256</v>
      </c>
      <c r="F1449" t="s">
        <v>3257</v>
      </c>
      <c r="G1449" t="s">
        <v>3258</v>
      </c>
      <c r="H1449" t="s">
        <v>70</v>
      </c>
      <c r="I1449">
        <v>50</v>
      </c>
      <c r="J1449" t="s">
        <v>3259</v>
      </c>
      <c r="K1449" t="s">
        <v>39</v>
      </c>
      <c r="L1449" t="s">
        <v>59</v>
      </c>
      <c r="M1449" t="s">
        <v>3408</v>
      </c>
    </row>
    <row r="1450" hidden="1" spans="1:13">
      <c r="A1450" t="s">
        <v>3409</v>
      </c>
      <c r="B1450">
        <v>20211438</v>
      </c>
      <c r="C1450" t="s">
        <v>3410</v>
      </c>
      <c r="D1450" t="s">
        <v>53</v>
      </c>
      <c r="E1450" t="s">
        <v>3256</v>
      </c>
      <c r="F1450" t="s">
        <v>3257</v>
      </c>
      <c r="G1450" t="s">
        <v>3268</v>
      </c>
      <c r="H1450" t="s">
        <v>64</v>
      </c>
      <c r="I1450">
        <v>27</v>
      </c>
      <c r="J1450" t="s">
        <v>3259</v>
      </c>
      <c r="K1450" t="s">
        <v>39</v>
      </c>
      <c r="L1450" t="s">
        <v>59</v>
      </c>
      <c r="M1450" t="s">
        <v>3411</v>
      </c>
    </row>
    <row r="1451" hidden="1" spans="1:13">
      <c r="A1451" t="s">
        <v>3412</v>
      </c>
      <c r="B1451">
        <v>20211439</v>
      </c>
      <c r="C1451" t="s">
        <v>3413</v>
      </c>
      <c r="D1451" t="s">
        <v>77</v>
      </c>
      <c r="E1451" t="s">
        <v>3256</v>
      </c>
      <c r="F1451" t="s">
        <v>3257</v>
      </c>
      <c r="G1451" t="s">
        <v>3268</v>
      </c>
      <c r="H1451" t="s">
        <v>70</v>
      </c>
      <c r="I1451">
        <v>44</v>
      </c>
      <c r="J1451" t="s">
        <v>3259</v>
      </c>
      <c r="K1451" t="s">
        <v>39</v>
      </c>
      <c r="L1451" t="s">
        <v>59</v>
      </c>
      <c r="M1451" t="s">
        <v>3414</v>
      </c>
    </row>
    <row r="1452" hidden="1" spans="1:13">
      <c r="A1452" t="s">
        <v>3121</v>
      </c>
      <c r="B1452">
        <v>20211440</v>
      </c>
      <c r="C1452" t="s">
        <v>3415</v>
      </c>
      <c r="D1452" t="s">
        <v>53</v>
      </c>
      <c r="E1452" t="s">
        <v>3256</v>
      </c>
      <c r="F1452" t="s">
        <v>3257</v>
      </c>
      <c r="G1452" t="s">
        <v>3258</v>
      </c>
      <c r="H1452" t="s">
        <v>70</v>
      </c>
      <c r="I1452">
        <v>38</v>
      </c>
      <c r="J1452" t="s">
        <v>3259</v>
      </c>
      <c r="K1452" t="s">
        <v>39</v>
      </c>
      <c r="L1452" t="s">
        <v>59</v>
      </c>
      <c r="M1452" t="s">
        <v>3416</v>
      </c>
    </row>
    <row r="1453" hidden="1" spans="1:13">
      <c r="A1453" t="s">
        <v>3417</v>
      </c>
      <c r="B1453">
        <v>20211441</v>
      </c>
      <c r="C1453" t="s">
        <v>3340</v>
      </c>
      <c r="D1453" t="s">
        <v>53</v>
      </c>
      <c r="E1453" t="s">
        <v>3256</v>
      </c>
      <c r="F1453" t="s">
        <v>3278</v>
      </c>
      <c r="G1453" t="s">
        <v>3279</v>
      </c>
      <c r="H1453" t="s">
        <v>70</v>
      </c>
      <c r="I1453">
        <v>39</v>
      </c>
      <c r="J1453" t="s">
        <v>3259</v>
      </c>
      <c r="K1453" t="s">
        <v>39</v>
      </c>
      <c r="L1453" t="s">
        <v>59</v>
      </c>
      <c r="M1453" t="s">
        <v>3418</v>
      </c>
    </row>
    <row r="1454" hidden="1" spans="1:13">
      <c r="A1454" t="s">
        <v>3419</v>
      </c>
      <c r="B1454">
        <v>20211442</v>
      </c>
      <c r="C1454" t="s">
        <v>3420</v>
      </c>
      <c r="D1454" t="s">
        <v>53</v>
      </c>
      <c r="E1454" t="s">
        <v>3256</v>
      </c>
      <c r="F1454" t="s">
        <v>3263</v>
      </c>
      <c r="G1454" t="s">
        <v>3264</v>
      </c>
      <c r="H1454" t="s">
        <v>64</v>
      </c>
      <c r="I1454">
        <v>28</v>
      </c>
      <c r="J1454" t="s">
        <v>3259</v>
      </c>
      <c r="K1454" t="s">
        <v>25</v>
      </c>
      <c r="L1454" t="s">
        <v>59</v>
      </c>
      <c r="M1454" t="s">
        <v>3421</v>
      </c>
    </row>
    <row r="1455" hidden="1" spans="1:13">
      <c r="A1455" t="s">
        <v>3422</v>
      </c>
      <c r="B1455">
        <v>20211443</v>
      </c>
      <c r="C1455" t="s">
        <v>3337</v>
      </c>
      <c r="D1455" t="s">
        <v>53</v>
      </c>
      <c r="E1455" t="s">
        <v>3256</v>
      </c>
      <c r="F1455" t="s">
        <v>3263</v>
      </c>
      <c r="G1455" t="s">
        <v>3264</v>
      </c>
      <c r="H1455" t="s">
        <v>64</v>
      </c>
      <c r="I1455">
        <v>27</v>
      </c>
      <c r="J1455" t="s">
        <v>3259</v>
      </c>
      <c r="K1455" t="s">
        <v>25</v>
      </c>
      <c r="L1455" t="s">
        <v>59</v>
      </c>
      <c r="M1455" t="s">
        <v>3423</v>
      </c>
    </row>
    <row r="1456" hidden="1" spans="1:13">
      <c r="A1456" t="s">
        <v>3424</v>
      </c>
      <c r="B1456">
        <v>20211444</v>
      </c>
      <c r="C1456" t="s">
        <v>3393</v>
      </c>
      <c r="D1456" t="s">
        <v>53</v>
      </c>
      <c r="E1456" t="s">
        <v>3256</v>
      </c>
      <c r="F1456" t="s">
        <v>3263</v>
      </c>
      <c r="G1456" t="s">
        <v>3264</v>
      </c>
      <c r="H1456" t="s">
        <v>70</v>
      </c>
      <c r="I1456">
        <v>54</v>
      </c>
      <c r="J1456" t="s">
        <v>3259</v>
      </c>
      <c r="K1456" t="s">
        <v>25</v>
      </c>
      <c r="L1456" t="s">
        <v>59</v>
      </c>
      <c r="M1456" t="s">
        <v>3425</v>
      </c>
    </row>
    <row r="1457" hidden="1" spans="1:13">
      <c r="A1457" t="s">
        <v>3426</v>
      </c>
      <c r="B1457">
        <v>20211445</v>
      </c>
      <c r="C1457" t="s">
        <v>3289</v>
      </c>
      <c r="D1457" t="s">
        <v>53</v>
      </c>
      <c r="E1457" t="s">
        <v>3256</v>
      </c>
      <c r="F1457" t="s">
        <v>3263</v>
      </c>
      <c r="G1457" t="s">
        <v>3264</v>
      </c>
      <c r="H1457" t="s">
        <v>70</v>
      </c>
      <c r="I1457">
        <v>52</v>
      </c>
      <c r="J1457" t="s">
        <v>3259</v>
      </c>
      <c r="K1457" t="s">
        <v>25</v>
      </c>
      <c r="L1457" t="s">
        <v>59</v>
      </c>
      <c r="M1457" t="s">
        <v>3427</v>
      </c>
    </row>
    <row r="1458" hidden="1" spans="1:13">
      <c r="A1458" t="s">
        <v>3428</v>
      </c>
      <c r="B1458">
        <v>20211446</v>
      </c>
      <c r="C1458" t="s">
        <v>3340</v>
      </c>
      <c r="D1458" t="s">
        <v>53</v>
      </c>
      <c r="E1458" t="s">
        <v>3256</v>
      </c>
      <c r="F1458" t="s">
        <v>3278</v>
      </c>
      <c r="G1458" t="s">
        <v>3279</v>
      </c>
      <c r="H1458" t="s">
        <v>64</v>
      </c>
      <c r="I1458">
        <v>13</v>
      </c>
      <c r="J1458" t="s">
        <v>3259</v>
      </c>
      <c r="K1458" t="s">
        <v>39</v>
      </c>
      <c r="L1458" t="s">
        <v>59</v>
      </c>
      <c r="M1458" t="s">
        <v>3429</v>
      </c>
    </row>
    <row r="1459" hidden="1" spans="1:13">
      <c r="A1459" t="s">
        <v>3430</v>
      </c>
      <c r="B1459">
        <v>20211447</v>
      </c>
      <c r="C1459" t="s">
        <v>3300</v>
      </c>
      <c r="D1459" t="s">
        <v>53</v>
      </c>
      <c r="E1459" t="s">
        <v>3256</v>
      </c>
      <c r="F1459" t="s">
        <v>3278</v>
      </c>
      <c r="G1459" t="s">
        <v>3283</v>
      </c>
      <c r="H1459" t="s">
        <v>64</v>
      </c>
      <c r="I1459">
        <v>31</v>
      </c>
      <c r="J1459" t="s">
        <v>3259</v>
      </c>
      <c r="K1459" t="s">
        <v>39</v>
      </c>
      <c r="L1459" t="s">
        <v>59</v>
      </c>
      <c r="M1459" t="s">
        <v>3431</v>
      </c>
    </row>
    <row r="1460" hidden="1" spans="1:13">
      <c r="A1460" t="s">
        <v>3432</v>
      </c>
      <c r="B1460">
        <v>20211448</v>
      </c>
      <c r="C1460" t="s">
        <v>3376</v>
      </c>
      <c r="D1460" t="s">
        <v>53</v>
      </c>
      <c r="E1460" t="s">
        <v>3256</v>
      </c>
      <c r="F1460" t="s">
        <v>3278</v>
      </c>
      <c r="G1460" t="s">
        <v>3283</v>
      </c>
      <c r="H1460" t="s">
        <v>70</v>
      </c>
      <c r="I1460">
        <v>39</v>
      </c>
      <c r="J1460" t="s">
        <v>3259</v>
      </c>
      <c r="K1460" t="s">
        <v>39</v>
      </c>
      <c r="L1460" t="s">
        <v>59</v>
      </c>
      <c r="M1460" t="s">
        <v>3433</v>
      </c>
    </row>
    <row r="1461" hidden="1" spans="1:13">
      <c r="A1461" t="s">
        <v>3434</v>
      </c>
      <c r="B1461">
        <v>20211449</v>
      </c>
      <c r="C1461" t="s">
        <v>3410</v>
      </c>
      <c r="D1461" t="s">
        <v>53</v>
      </c>
      <c r="E1461" t="s">
        <v>3256</v>
      </c>
      <c r="F1461" t="s">
        <v>3257</v>
      </c>
      <c r="G1461" t="s">
        <v>3268</v>
      </c>
      <c r="H1461" t="s">
        <v>70</v>
      </c>
      <c r="I1461">
        <v>51</v>
      </c>
      <c r="J1461" t="s">
        <v>3259</v>
      </c>
      <c r="K1461" t="s">
        <v>39</v>
      </c>
      <c r="L1461" t="s">
        <v>59</v>
      </c>
      <c r="M1461" t="s">
        <v>3435</v>
      </c>
    </row>
    <row r="1462" hidden="1" spans="1:13">
      <c r="A1462" t="s">
        <v>3436</v>
      </c>
      <c r="B1462">
        <v>20211450</v>
      </c>
      <c r="C1462" t="s">
        <v>3370</v>
      </c>
      <c r="D1462" t="s">
        <v>53</v>
      </c>
      <c r="E1462" t="s">
        <v>3256</v>
      </c>
      <c r="F1462" t="s">
        <v>3309</v>
      </c>
      <c r="G1462" t="s">
        <v>3310</v>
      </c>
      <c r="H1462" t="s">
        <v>64</v>
      </c>
      <c r="I1462">
        <v>28</v>
      </c>
      <c r="J1462" t="s">
        <v>3259</v>
      </c>
      <c r="K1462" t="s">
        <v>25</v>
      </c>
      <c r="L1462" t="s">
        <v>59</v>
      </c>
      <c r="M1462" t="s">
        <v>3437</v>
      </c>
    </row>
    <row r="1463" hidden="1" spans="1:13">
      <c r="A1463" t="s">
        <v>3438</v>
      </c>
      <c r="B1463">
        <v>20211451</v>
      </c>
      <c r="C1463" t="s">
        <v>3439</v>
      </c>
      <c r="D1463" t="s">
        <v>53</v>
      </c>
      <c r="E1463" t="s">
        <v>3256</v>
      </c>
      <c r="F1463" t="s">
        <v>3257</v>
      </c>
      <c r="G1463" t="s">
        <v>3258</v>
      </c>
      <c r="H1463" t="s">
        <v>64</v>
      </c>
      <c r="I1463">
        <v>33</v>
      </c>
      <c r="J1463" t="s">
        <v>3259</v>
      </c>
      <c r="K1463" t="s">
        <v>39</v>
      </c>
      <c r="L1463" t="s">
        <v>59</v>
      </c>
      <c r="M1463" t="s">
        <v>3440</v>
      </c>
    </row>
    <row r="1464" hidden="1" spans="1:13">
      <c r="A1464" t="s">
        <v>3441</v>
      </c>
      <c r="B1464">
        <v>20211452</v>
      </c>
      <c r="C1464" t="s">
        <v>3442</v>
      </c>
      <c r="D1464" t="s">
        <v>53</v>
      </c>
      <c r="E1464" t="s">
        <v>3256</v>
      </c>
      <c r="F1464" t="s">
        <v>3263</v>
      </c>
      <c r="G1464" t="s">
        <v>3264</v>
      </c>
      <c r="H1464" t="s">
        <v>64</v>
      </c>
      <c r="I1464">
        <v>33</v>
      </c>
      <c r="J1464" t="s">
        <v>3259</v>
      </c>
      <c r="K1464" t="s">
        <v>25</v>
      </c>
      <c r="L1464" t="s">
        <v>59</v>
      </c>
      <c r="M1464" t="s">
        <v>3443</v>
      </c>
    </row>
    <row r="1465" hidden="1" spans="1:13">
      <c r="A1465" t="s">
        <v>3444</v>
      </c>
      <c r="B1465">
        <v>20211453</v>
      </c>
      <c r="C1465" t="s">
        <v>3361</v>
      </c>
      <c r="D1465" t="s">
        <v>77</v>
      </c>
      <c r="E1465" t="s">
        <v>3256</v>
      </c>
      <c r="F1465" t="s">
        <v>3263</v>
      </c>
      <c r="G1465" t="s">
        <v>3264</v>
      </c>
      <c r="H1465" t="s">
        <v>64</v>
      </c>
      <c r="I1465">
        <v>31</v>
      </c>
      <c r="J1465" t="s">
        <v>3259</v>
      </c>
      <c r="K1465" t="s">
        <v>25</v>
      </c>
      <c r="L1465" t="s">
        <v>59</v>
      </c>
      <c r="M1465" t="s">
        <v>3445</v>
      </c>
    </row>
    <row r="1466" hidden="1" spans="1:13">
      <c r="A1466" t="s">
        <v>3446</v>
      </c>
      <c r="B1466">
        <v>20211454</v>
      </c>
      <c r="C1466" t="s">
        <v>23</v>
      </c>
      <c r="D1466" t="s">
        <v>53</v>
      </c>
      <c r="E1466" t="s">
        <v>3256</v>
      </c>
      <c r="F1466" t="s">
        <v>3263</v>
      </c>
      <c r="G1466" t="s">
        <v>3264</v>
      </c>
      <c r="H1466" t="s">
        <v>70</v>
      </c>
      <c r="I1466">
        <v>35</v>
      </c>
      <c r="J1466" t="s">
        <v>3259</v>
      </c>
      <c r="K1466" t="s">
        <v>25</v>
      </c>
      <c r="L1466" t="s">
        <v>59</v>
      </c>
      <c r="M1466" t="s">
        <v>3447</v>
      </c>
    </row>
    <row r="1467" hidden="1" spans="1:13">
      <c r="A1467" t="s">
        <v>3448</v>
      </c>
      <c r="B1467">
        <v>20211455</v>
      </c>
      <c r="C1467" t="s">
        <v>3449</v>
      </c>
      <c r="D1467" t="s">
        <v>53</v>
      </c>
      <c r="E1467" t="s">
        <v>3256</v>
      </c>
      <c r="F1467" t="s">
        <v>3263</v>
      </c>
      <c r="G1467" t="s">
        <v>3264</v>
      </c>
      <c r="H1467" t="s">
        <v>64</v>
      </c>
      <c r="I1467">
        <v>28</v>
      </c>
      <c r="J1467" t="s">
        <v>3259</v>
      </c>
      <c r="K1467" t="s">
        <v>25</v>
      </c>
      <c r="L1467" t="s">
        <v>59</v>
      </c>
      <c r="M1467" t="s">
        <v>3450</v>
      </c>
    </row>
    <row r="1468" hidden="1" spans="1:13">
      <c r="A1468" t="s">
        <v>3451</v>
      </c>
      <c r="B1468">
        <v>20211456</v>
      </c>
      <c r="C1468" t="s">
        <v>3337</v>
      </c>
      <c r="D1468" t="s">
        <v>53</v>
      </c>
      <c r="E1468" t="s">
        <v>3256</v>
      </c>
      <c r="F1468" t="s">
        <v>3263</v>
      </c>
      <c r="G1468" t="s">
        <v>3264</v>
      </c>
      <c r="H1468" t="s">
        <v>64</v>
      </c>
      <c r="I1468">
        <v>26</v>
      </c>
      <c r="J1468" t="s">
        <v>3259</v>
      </c>
      <c r="K1468" t="s">
        <v>25</v>
      </c>
      <c r="L1468" t="s">
        <v>59</v>
      </c>
      <c r="M1468" t="s">
        <v>3452</v>
      </c>
    </row>
    <row r="1469" hidden="1" spans="1:13">
      <c r="A1469" t="s">
        <v>36</v>
      </c>
      <c r="B1469">
        <v>20211457</v>
      </c>
      <c r="C1469" t="s">
        <v>37</v>
      </c>
      <c r="D1469" t="s">
        <v>77</v>
      </c>
      <c r="E1469" t="s">
        <v>3256</v>
      </c>
      <c r="F1469" t="s">
        <v>3257</v>
      </c>
      <c r="G1469" t="s">
        <v>3258</v>
      </c>
      <c r="H1469" t="s">
        <v>64</v>
      </c>
      <c r="I1469">
        <v>31</v>
      </c>
      <c r="J1469" t="s">
        <v>3259</v>
      </c>
      <c r="K1469" t="s">
        <v>39</v>
      </c>
      <c r="L1469" t="s">
        <v>59</v>
      </c>
      <c r="M1469" t="s">
        <v>3453</v>
      </c>
    </row>
    <row r="1470" hidden="1" spans="1:13">
      <c r="A1470" t="s">
        <v>3454</v>
      </c>
      <c r="B1470">
        <v>20211458</v>
      </c>
      <c r="C1470" t="s">
        <v>3455</v>
      </c>
      <c r="D1470" t="s">
        <v>53</v>
      </c>
      <c r="E1470" t="s">
        <v>3256</v>
      </c>
      <c r="F1470" t="s">
        <v>3257</v>
      </c>
      <c r="G1470" t="s">
        <v>3268</v>
      </c>
      <c r="H1470" t="s">
        <v>64</v>
      </c>
      <c r="I1470">
        <v>34</v>
      </c>
      <c r="J1470" t="s">
        <v>3259</v>
      </c>
      <c r="K1470" t="s">
        <v>39</v>
      </c>
      <c r="L1470" t="s">
        <v>59</v>
      </c>
      <c r="M1470" t="s">
        <v>3456</v>
      </c>
    </row>
    <row r="1471" hidden="1" spans="1:13">
      <c r="A1471" t="s">
        <v>3457</v>
      </c>
      <c r="B1471">
        <v>20211459</v>
      </c>
      <c r="C1471" t="s">
        <v>3331</v>
      </c>
      <c r="D1471" t="s">
        <v>53</v>
      </c>
      <c r="E1471" t="s">
        <v>3256</v>
      </c>
      <c r="F1471" t="s">
        <v>3263</v>
      </c>
      <c r="G1471" t="s">
        <v>3332</v>
      </c>
      <c r="H1471" t="s">
        <v>70</v>
      </c>
      <c r="I1471">
        <v>35</v>
      </c>
      <c r="J1471" t="s">
        <v>3259</v>
      </c>
      <c r="K1471" t="s">
        <v>25</v>
      </c>
      <c r="L1471" t="s">
        <v>59</v>
      </c>
      <c r="M1471" t="s">
        <v>3458</v>
      </c>
    </row>
    <row r="1472" hidden="1" spans="1:13">
      <c r="A1472" t="s">
        <v>3459</v>
      </c>
      <c r="B1472">
        <v>20211460</v>
      </c>
      <c r="C1472" t="s">
        <v>3460</v>
      </c>
      <c r="D1472" t="s">
        <v>53</v>
      </c>
      <c r="E1472" t="s">
        <v>3256</v>
      </c>
      <c r="F1472" t="s">
        <v>3263</v>
      </c>
      <c r="G1472" t="s">
        <v>3332</v>
      </c>
      <c r="H1472" t="s">
        <v>70</v>
      </c>
      <c r="I1472">
        <v>45</v>
      </c>
      <c r="J1472" t="s">
        <v>3259</v>
      </c>
      <c r="K1472" t="s">
        <v>25</v>
      </c>
      <c r="L1472" t="s">
        <v>59</v>
      </c>
      <c r="M1472" t="s">
        <v>3461</v>
      </c>
    </row>
    <row r="1473" hidden="1" spans="1:13">
      <c r="A1473" t="s">
        <v>3462</v>
      </c>
      <c r="B1473">
        <v>20211461</v>
      </c>
      <c r="C1473" t="s">
        <v>3463</v>
      </c>
      <c r="D1473" t="s">
        <v>53</v>
      </c>
      <c r="E1473" t="s">
        <v>3256</v>
      </c>
      <c r="F1473" t="s">
        <v>3278</v>
      </c>
      <c r="G1473" t="s">
        <v>3279</v>
      </c>
      <c r="H1473" t="s">
        <v>70</v>
      </c>
      <c r="I1473">
        <v>41</v>
      </c>
      <c r="J1473" t="s">
        <v>3259</v>
      </c>
      <c r="K1473" t="s">
        <v>39</v>
      </c>
      <c r="L1473" t="s">
        <v>59</v>
      </c>
      <c r="M1473" t="s">
        <v>3464</v>
      </c>
    </row>
    <row r="1474" hidden="1" spans="1:13">
      <c r="A1474" t="s">
        <v>3465</v>
      </c>
      <c r="B1474">
        <v>20211462</v>
      </c>
      <c r="C1474" t="s">
        <v>3355</v>
      </c>
      <c r="D1474" t="s">
        <v>77</v>
      </c>
      <c r="E1474" t="s">
        <v>3256</v>
      </c>
      <c r="F1474" t="s">
        <v>3278</v>
      </c>
      <c r="G1474" t="s">
        <v>3279</v>
      </c>
      <c r="H1474" t="s">
        <v>70</v>
      </c>
      <c r="I1474">
        <v>58</v>
      </c>
      <c r="J1474" t="s">
        <v>3259</v>
      </c>
      <c r="K1474" t="s">
        <v>39</v>
      </c>
      <c r="L1474" t="s">
        <v>59</v>
      </c>
      <c r="M1474" t="s">
        <v>3466</v>
      </c>
    </row>
    <row r="1475" hidden="1" spans="1:13">
      <c r="A1475" t="s">
        <v>3467</v>
      </c>
      <c r="B1475">
        <v>20211463</v>
      </c>
      <c r="C1475" t="s">
        <v>3390</v>
      </c>
      <c r="D1475" t="s">
        <v>53</v>
      </c>
      <c r="E1475" t="s">
        <v>3256</v>
      </c>
      <c r="F1475" t="s">
        <v>3309</v>
      </c>
      <c r="G1475" t="s">
        <v>3310</v>
      </c>
      <c r="H1475" t="s">
        <v>64</v>
      </c>
      <c r="I1475">
        <v>26</v>
      </c>
      <c r="J1475" t="s">
        <v>3259</v>
      </c>
      <c r="K1475" t="s">
        <v>25</v>
      </c>
      <c r="L1475" t="s">
        <v>59</v>
      </c>
      <c r="M1475" t="s">
        <v>3468</v>
      </c>
    </row>
    <row r="1476" hidden="1" spans="1:13">
      <c r="A1476" t="s">
        <v>3469</v>
      </c>
      <c r="B1476">
        <v>20211464</v>
      </c>
      <c r="C1476" t="s">
        <v>3470</v>
      </c>
      <c r="D1476" t="s">
        <v>77</v>
      </c>
      <c r="E1476" t="s">
        <v>3256</v>
      </c>
      <c r="F1476" t="s">
        <v>3309</v>
      </c>
      <c r="G1476" t="s">
        <v>3325</v>
      </c>
      <c r="H1476" t="s">
        <v>64</v>
      </c>
      <c r="I1476">
        <v>26</v>
      </c>
      <c r="J1476" t="s">
        <v>3259</v>
      </c>
      <c r="K1476" t="s">
        <v>25</v>
      </c>
      <c r="L1476" t="s">
        <v>59</v>
      </c>
      <c r="M1476" t="s">
        <v>3471</v>
      </c>
    </row>
    <row r="1477" hidden="1" spans="1:13">
      <c r="A1477" t="s">
        <v>3472</v>
      </c>
      <c r="B1477">
        <v>20211465</v>
      </c>
      <c r="C1477" t="s">
        <v>3340</v>
      </c>
      <c r="D1477" t="s">
        <v>53</v>
      </c>
      <c r="E1477" t="s">
        <v>3256</v>
      </c>
      <c r="F1477" t="s">
        <v>3278</v>
      </c>
      <c r="G1477" t="s">
        <v>3279</v>
      </c>
      <c r="H1477" t="s">
        <v>70</v>
      </c>
      <c r="I1477">
        <v>37</v>
      </c>
      <c r="J1477" t="s">
        <v>3259</v>
      </c>
      <c r="K1477" t="s">
        <v>39</v>
      </c>
      <c r="L1477" t="s">
        <v>59</v>
      </c>
      <c r="M1477" t="s">
        <v>3473</v>
      </c>
    </row>
    <row r="1478" hidden="1" spans="1:13">
      <c r="A1478" t="s">
        <v>3474</v>
      </c>
      <c r="B1478">
        <v>20211466</v>
      </c>
      <c r="C1478" t="s">
        <v>271</v>
      </c>
      <c r="D1478" t="s">
        <v>77</v>
      </c>
      <c r="E1478" t="s">
        <v>3256</v>
      </c>
      <c r="F1478" t="s">
        <v>3309</v>
      </c>
      <c r="G1478" t="s">
        <v>271</v>
      </c>
      <c r="H1478" t="s">
        <v>271</v>
      </c>
      <c r="I1478">
        <v>0</v>
      </c>
      <c r="J1478" t="s">
        <v>3259</v>
      </c>
      <c r="K1478" t="s">
        <v>271</v>
      </c>
      <c r="L1478" t="s">
        <v>59</v>
      </c>
      <c r="M1478" t="s">
        <v>3475</v>
      </c>
    </row>
    <row r="1479" hidden="1" spans="1:13">
      <c r="A1479" t="s">
        <v>3476</v>
      </c>
      <c r="B1479">
        <v>20211467</v>
      </c>
      <c r="C1479" t="s">
        <v>3315</v>
      </c>
      <c r="D1479" t="s">
        <v>77</v>
      </c>
      <c r="E1479" t="s">
        <v>3256</v>
      </c>
      <c r="F1479" t="s">
        <v>3257</v>
      </c>
      <c r="G1479" t="s">
        <v>3268</v>
      </c>
      <c r="H1479" t="s">
        <v>64</v>
      </c>
      <c r="I1479">
        <v>22</v>
      </c>
      <c r="J1479" t="s">
        <v>3259</v>
      </c>
      <c r="K1479" t="s">
        <v>39</v>
      </c>
      <c r="L1479" t="s">
        <v>59</v>
      </c>
      <c r="M1479" t="s">
        <v>3477</v>
      </c>
    </row>
    <row r="1480" hidden="1" spans="1:13">
      <c r="A1480" t="s">
        <v>654</v>
      </c>
      <c r="B1480">
        <v>20211468</v>
      </c>
      <c r="C1480" t="s">
        <v>3347</v>
      </c>
      <c r="D1480" t="s">
        <v>77</v>
      </c>
      <c r="E1480" t="s">
        <v>3256</v>
      </c>
      <c r="F1480" t="s">
        <v>3263</v>
      </c>
      <c r="G1480" t="s">
        <v>3332</v>
      </c>
      <c r="H1480" t="s">
        <v>70</v>
      </c>
      <c r="I1480">
        <v>53</v>
      </c>
      <c r="J1480" t="s">
        <v>3259</v>
      </c>
      <c r="K1480" t="s">
        <v>25</v>
      </c>
      <c r="L1480" t="s">
        <v>59</v>
      </c>
      <c r="M1480" t="s">
        <v>3478</v>
      </c>
    </row>
    <row r="1481" hidden="1" spans="1:13">
      <c r="A1481" t="s">
        <v>3479</v>
      </c>
      <c r="B1481">
        <v>20211469</v>
      </c>
      <c r="C1481" t="s">
        <v>3331</v>
      </c>
      <c r="D1481" t="s">
        <v>53</v>
      </c>
      <c r="E1481" t="s">
        <v>3256</v>
      </c>
      <c r="F1481" t="s">
        <v>3263</v>
      </c>
      <c r="G1481" t="s">
        <v>3332</v>
      </c>
      <c r="H1481" t="s">
        <v>64</v>
      </c>
      <c r="I1481">
        <v>30</v>
      </c>
      <c r="J1481" t="s">
        <v>3259</v>
      </c>
      <c r="K1481" t="s">
        <v>25</v>
      </c>
      <c r="L1481" t="s">
        <v>59</v>
      </c>
      <c r="M1481" t="s">
        <v>3480</v>
      </c>
    </row>
    <row r="1482" hidden="1" spans="1:13">
      <c r="A1482" t="s">
        <v>3481</v>
      </c>
      <c r="B1482">
        <v>20211470</v>
      </c>
      <c r="C1482" t="s">
        <v>3482</v>
      </c>
      <c r="D1482" t="s">
        <v>53</v>
      </c>
      <c r="E1482" t="s">
        <v>3256</v>
      </c>
      <c r="F1482" t="s">
        <v>3309</v>
      </c>
      <c r="G1482" t="s">
        <v>3310</v>
      </c>
      <c r="H1482" t="s">
        <v>64</v>
      </c>
      <c r="I1482">
        <v>34</v>
      </c>
      <c r="J1482" t="s">
        <v>3259</v>
      </c>
      <c r="K1482" t="s">
        <v>25</v>
      </c>
      <c r="L1482" t="s">
        <v>59</v>
      </c>
      <c r="M1482" t="s">
        <v>3483</v>
      </c>
    </row>
    <row r="1483" hidden="1" spans="1:13">
      <c r="A1483" t="s">
        <v>3484</v>
      </c>
      <c r="B1483">
        <v>20211471</v>
      </c>
      <c r="C1483" t="s">
        <v>3485</v>
      </c>
      <c r="D1483" t="s">
        <v>53</v>
      </c>
      <c r="E1483" t="s">
        <v>3256</v>
      </c>
      <c r="F1483" t="s">
        <v>3263</v>
      </c>
      <c r="G1483" t="s">
        <v>3332</v>
      </c>
      <c r="H1483" t="s">
        <v>70</v>
      </c>
      <c r="I1483">
        <v>39</v>
      </c>
      <c r="J1483" t="s">
        <v>3259</v>
      </c>
      <c r="K1483" t="s">
        <v>25</v>
      </c>
      <c r="L1483" t="s">
        <v>59</v>
      </c>
      <c r="M1483" t="s">
        <v>3486</v>
      </c>
    </row>
    <row r="1484" hidden="1" spans="1:13">
      <c r="A1484" t="s">
        <v>3487</v>
      </c>
      <c r="B1484">
        <v>20211472</v>
      </c>
      <c r="C1484" t="s">
        <v>3488</v>
      </c>
      <c r="D1484" t="s">
        <v>53</v>
      </c>
      <c r="E1484" t="s">
        <v>3256</v>
      </c>
      <c r="F1484" t="s">
        <v>3263</v>
      </c>
      <c r="G1484" t="s">
        <v>3332</v>
      </c>
      <c r="H1484" t="s">
        <v>70</v>
      </c>
      <c r="I1484">
        <v>37</v>
      </c>
      <c r="J1484" t="s">
        <v>3259</v>
      </c>
      <c r="K1484" t="s">
        <v>25</v>
      </c>
      <c r="L1484" t="s">
        <v>59</v>
      </c>
      <c r="M1484" t="s">
        <v>3489</v>
      </c>
    </row>
    <row r="1485" hidden="1" spans="1:13">
      <c r="A1485" t="s">
        <v>3490</v>
      </c>
      <c r="B1485">
        <v>20211473</v>
      </c>
      <c r="C1485" t="s">
        <v>3366</v>
      </c>
      <c r="D1485" t="s">
        <v>77</v>
      </c>
      <c r="E1485" t="s">
        <v>3256</v>
      </c>
      <c r="F1485" t="s">
        <v>3309</v>
      </c>
      <c r="G1485" t="s">
        <v>3310</v>
      </c>
      <c r="H1485" t="s">
        <v>64</v>
      </c>
      <c r="I1485">
        <v>26</v>
      </c>
      <c r="J1485" t="s">
        <v>3259</v>
      </c>
      <c r="K1485" t="s">
        <v>25</v>
      </c>
      <c r="L1485" t="s">
        <v>59</v>
      </c>
      <c r="M1485" t="s">
        <v>3491</v>
      </c>
    </row>
    <row r="1486" hidden="1" spans="1:13">
      <c r="A1486" t="s">
        <v>1945</v>
      </c>
      <c r="B1486">
        <v>20211474</v>
      </c>
      <c r="C1486" t="s">
        <v>3492</v>
      </c>
      <c r="D1486" t="s">
        <v>53</v>
      </c>
      <c r="E1486" t="s">
        <v>3256</v>
      </c>
      <c r="F1486" t="s">
        <v>3263</v>
      </c>
      <c r="G1486" t="s">
        <v>3332</v>
      </c>
      <c r="H1486" t="s">
        <v>64</v>
      </c>
      <c r="I1486">
        <v>30</v>
      </c>
      <c r="J1486" t="s">
        <v>3259</v>
      </c>
      <c r="K1486" t="s">
        <v>25</v>
      </c>
      <c r="L1486" t="s">
        <v>59</v>
      </c>
      <c r="M1486" t="s">
        <v>3493</v>
      </c>
    </row>
    <row r="1487" hidden="1" spans="1:13">
      <c r="A1487" t="s">
        <v>1618</v>
      </c>
      <c r="B1487">
        <v>20211475</v>
      </c>
      <c r="C1487" t="s">
        <v>3494</v>
      </c>
      <c r="D1487" t="s">
        <v>77</v>
      </c>
      <c r="E1487" t="s">
        <v>3256</v>
      </c>
      <c r="F1487" t="s">
        <v>3309</v>
      </c>
      <c r="G1487" t="s">
        <v>3310</v>
      </c>
      <c r="H1487" t="s">
        <v>70</v>
      </c>
      <c r="I1487">
        <v>50</v>
      </c>
      <c r="J1487" t="s">
        <v>3259</v>
      </c>
      <c r="K1487" t="s">
        <v>25</v>
      </c>
      <c r="L1487" t="s">
        <v>59</v>
      </c>
      <c r="M1487" t="s">
        <v>3495</v>
      </c>
    </row>
    <row r="1488" hidden="1" spans="1:13">
      <c r="A1488" t="s">
        <v>3496</v>
      </c>
      <c r="B1488">
        <v>20211476</v>
      </c>
      <c r="C1488" t="s">
        <v>3497</v>
      </c>
      <c r="D1488" t="s">
        <v>77</v>
      </c>
      <c r="E1488" t="s">
        <v>3256</v>
      </c>
      <c r="F1488" t="s">
        <v>3257</v>
      </c>
      <c r="G1488" t="s">
        <v>3258</v>
      </c>
      <c r="H1488" t="s">
        <v>70</v>
      </c>
      <c r="I1488">
        <v>53</v>
      </c>
      <c r="J1488" t="s">
        <v>3259</v>
      </c>
      <c r="K1488" t="s">
        <v>39</v>
      </c>
      <c r="L1488" t="s">
        <v>59</v>
      </c>
      <c r="M1488" t="s">
        <v>3498</v>
      </c>
    </row>
    <row r="1489" hidden="1" spans="1:13">
      <c r="A1489" t="s">
        <v>3499</v>
      </c>
      <c r="B1489">
        <v>20211477</v>
      </c>
      <c r="C1489" t="s">
        <v>3500</v>
      </c>
      <c r="D1489" t="s">
        <v>53</v>
      </c>
      <c r="E1489" t="s">
        <v>3256</v>
      </c>
      <c r="F1489" t="s">
        <v>3263</v>
      </c>
      <c r="G1489" t="s">
        <v>3332</v>
      </c>
      <c r="H1489" t="s">
        <v>64</v>
      </c>
      <c r="I1489">
        <v>24</v>
      </c>
      <c r="J1489" t="s">
        <v>3259</v>
      </c>
      <c r="K1489" t="s">
        <v>25</v>
      </c>
      <c r="L1489" t="s">
        <v>59</v>
      </c>
      <c r="M1489" t="s">
        <v>3501</v>
      </c>
    </row>
    <row r="1490" hidden="1" spans="1:13">
      <c r="A1490" t="s">
        <v>52</v>
      </c>
      <c r="B1490">
        <v>20211478</v>
      </c>
      <c r="C1490" t="s">
        <v>3502</v>
      </c>
      <c r="D1490" t="s">
        <v>77</v>
      </c>
      <c r="E1490" t="s">
        <v>3256</v>
      </c>
      <c r="F1490" t="s">
        <v>3257</v>
      </c>
      <c r="G1490" t="s">
        <v>3258</v>
      </c>
      <c r="H1490" t="s">
        <v>64</v>
      </c>
      <c r="I1490">
        <v>27</v>
      </c>
      <c r="J1490" t="s">
        <v>3259</v>
      </c>
      <c r="K1490" t="s">
        <v>39</v>
      </c>
      <c r="L1490" t="s">
        <v>59</v>
      </c>
      <c r="M1490" t="s">
        <v>3503</v>
      </c>
    </row>
    <row r="1491" hidden="1" spans="1:13">
      <c r="A1491" t="s">
        <v>3504</v>
      </c>
      <c r="B1491">
        <v>20211479</v>
      </c>
      <c r="C1491" t="s">
        <v>3505</v>
      </c>
      <c r="D1491" t="s">
        <v>53</v>
      </c>
      <c r="E1491" t="s">
        <v>3256</v>
      </c>
      <c r="F1491" t="s">
        <v>3257</v>
      </c>
      <c r="G1491" t="s">
        <v>3268</v>
      </c>
      <c r="H1491" t="s">
        <v>57</v>
      </c>
      <c r="I1491">
        <v>68</v>
      </c>
      <c r="J1491" t="s">
        <v>3259</v>
      </c>
      <c r="K1491" t="s">
        <v>39</v>
      </c>
      <c r="L1491" t="s">
        <v>59</v>
      </c>
      <c r="M1491" t="s">
        <v>3506</v>
      </c>
    </row>
    <row r="1492" hidden="1" spans="1:13">
      <c r="A1492" t="s">
        <v>3507</v>
      </c>
      <c r="B1492">
        <v>20211480</v>
      </c>
      <c r="C1492" t="s">
        <v>3277</v>
      </c>
      <c r="D1492" t="s">
        <v>53</v>
      </c>
      <c r="E1492" t="s">
        <v>3256</v>
      </c>
      <c r="F1492" t="s">
        <v>3278</v>
      </c>
      <c r="G1492" t="s">
        <v>3279</v>
      </c>
      <c r="H1492" t="s">
        <v>70</v>
      </c>
      <c r="I1492">
        <v>41</v>
      </c>
      <c r="J1492" t="s">
        <v>3259</v>
      </c>
      <c r="K1492" t="s">
        <v>39</v>
      </c>
      <c r="L1492" t="s">
        <v>59</v>
      </c>
      <c r="M1492" t="s">
        <v>3508</v>
      </c>
    </row>
    <row r="1493" hidden="1" spans="1:13">
      <c r="A1493" t="s">
        <v>3509</v>
      </c>
      <c r="B1493">
        <v>20211481</v>
      </c>
      <c r="C1493" t="s">
        <v>3510</v>
      </c>
      <c r="D1493" t="s">
        <v>77</v>
      </c>
      <c r="E1493" t="s">
        <v>3256</v>
      </c>
      <c r="F1493" t="s">
        <v>3257</v>
      </c>
      <c r="G1493" t="s">
        <v>3268</v>
      </c>
      <c r="H1493" t="s">
        <v>70</v>
      </c>
      <c r="I1493">
        <v>50</v>
      </c>
      <c r="J1493" t="s">
        <v>3259</v>
      </c>
      <c r="K1493" t="s">
        <v>39</v>
      </c>
      <c r="L1493" t="s">
        <v>59</v>
      </c>
      <c r="M1493" t="s">
        <v>3511</v>
      </c>
    </row>
    <row r="1494" hidden="1" spans="1:13">
      <c r="A1494" t="s">
        <v>3512</v>
      </c>
      <c r="B1494">
        <v>20211482</v>
      </c>
      <c r="C1494" t="s">
        <v>37</v>
      </c>
      <c r="D1494" t="s">
        <v>77</v>
      </c>
      <c r="E1494" t="s">
        <v>3256</v>
      </c>
      <c r="F1494" t="s">
        <v>3257</v>
      </c>
      <c r="G1494" t="s">
        <v>3258</v>
      </c>
      <c r="H1494" t="s">
        <v>70</v>
      </c>
      <c r="I1494">
        <v>43</v>
      </c>
      <c r="J1494" t="s">
        <v>3259</v>
      </c>
      <c r="K1494" t="s">
        <v>39</v>
      </c>
      <c r="L1494" t="s">
        <v>59</v>
      </c>
      <c r="M1494" t="s">
        <v>3513</v>
      </c>
    </row>
    <row r="1495" hidden="1" spans="1:13">
      <c r="A1495" t="s">
        <v>3514</v>
      </c>
      <c r="B1495">
        <v>20211483</v>
      </c>
      <c r="C1495" t="s">
        <v>3515</v>
      </c>
      <c r="D1495" t="s">
        <v>53</v>
      </c>
      <c r="E1495" t="s">
        <v>3256</v>
      </c>
      <c r="F1495" t="s">
        <v>3257</v>
      </c>
      <c r="G1495" t="s">
        <v>3268</v>
      </c>
      <c r="H1495" t="s">
        <v>70</v>
      </c>
      <c r="I1495">
        <v>52</v>
      </c>
      <c r="J1495" t="s">
        <v>3259</v>
      </c>
      <c r="K1495" t="s">
        <v>39</v>
      </c>
      <c r="L1495" t="s">
        <v>59</v>
      </c>
      <c r="M1495" t="s">
        <v>3516</v>
      </c>
    </row>
    <row r="1496" hidden="1" spans="1:13">
      <c r="A1496" t="s">
        <v>3517</v>
      </c>
      <c r="B1496">
        <v>20211484</v>
      </c>
      <c r="C1496" t="s">
        <v>3518</v>
      </c>
      <c r="D1496" t="s">
        <v>77</v>
      </c>
      <c r="E1496" t="s">
        <v>3256</v>
      </c>
      <c r="F1496" t="s">
        <v>3257</v>
      </c>
      <c r="G1496" t="s">
        <v>3258</v>
      </c>
      <c r="H1496" t="s">
        <v>64</v>
      </c>
      <c r="I1496">
        <v>28</v>
      </c>
      <c r="J1496" t="s">
        <v>3259</v>
      </c>
      <c r="K1496" t="s">
        <v>39</v>
      </c>
      <c r="L1496" t="s">
        <v>59</v>
      </c>
      <c r="M1496" t="s">
        <v>3519</v>
      </c>
    </row>
    <row r="1497" hidden="1" spans="1:13">
      <c r="A1497" t="s">
        <v>3520</v>
      </c>
      <c r="B1497">
        <v>20211485</v>
      </c>
      <c r="C1497" t="s">
        <v>3370</v>
      </c>
      <c r="D1497" t="s">
        <v>53</v>
      </c>
      <c r="E1497" t="s">
        <v>3256</v>
      </c>
      <c r="F1497" t="s">
        <v>3309</v>
      </c>
      <c r="G1497" t="s">
        <v>3310</v>
      </c>
      <c r="H1497" t="s">
        <v>64</v>
      </c>
      <c r="I1497">
        <v>28</v>
      </c>
      <c r="J1497" t="s">
        <v>3259</v>
      </c>
      <c r="K1497" t="s">
        <v>25</v>
      </c>
      <c r="L1497" t="s">
        <v>59</v>
      </c>
      <c r="M1497" t="s">
        <v>3521</v>
      </c>
    </row>
    <row r="1498" hidden="1" spans="1:13">
      <c r="A1498" t="s">
        <v>2835</v>
      </c>
      <c r="B1498">
        <v>20211486</v>
      </c>
      <c r="C1498" t="s">
        <v>3522</v>
      </c>
      <c r="D1498" t="s">
        <v>77</v>
      </c>
      <c r="E1498" t="s">
        <v>3256</v>
      </c>
      <c r="F1498" t="s">
        <v>3309</v>
      </c>
      <c r="G1498" t="s">
        <v>3310</v>
      </c>
      <c r="H1498" t="s">
        <v>57</v>
      </c>
      <c r="I1498">
        <v>62</v>
      </c>
      <c r="J1498" t="s">
        <v>3259</v>
      </c>
      <c r="K1498" t="s">
        <v>25</v>
      </c>
      <c r="L1498" t="s">
        <v>59</v>
      </c>
      <c r="M1498" t="s">
        <v>3523</v>
      </c>
    </row>
    <row r="1499" hidden="1" spans="1:13">
      <c r="A1499" t="s">
        <v>3524</v>
      </c>
      <c r="B1499">
        <v>20211487</v>
      </c>
      <c r="C1499" t="s">
        <v>3525</v>
      </c>
      <c r="D1499" t="s">
        <v>77</v>
      </c>
      <c r="E1499" t="s">
        <v>3256</v>
      </c>
      <c r="F1499" t="s">
        <v>3309</v>
      </c>
      <c r="G1499" t="s">
        <v>3310</v>
      </c>
      <c r="H1499" t="s">
        <v>70</v>
      </c>
      <c r="I1499">
        <v>35</v>
      </c>
      <c r="J1499" t="s">
        <v>3259</v>
      </c>
      <c r="K1499" t="s">
        <v>25</v>
      </c>
      <c r="L1499" t="s">
        <v>59</v>
      </c>
      <c r="M1499" t="s">
        <v>3526</v>
      </c>
    </row>
    <row r="1500" hidden="1" spans="1:13">
      <c r="A1500" t="s">
        <v>3527</v>
      </c>
      <c r="B1500">
        <v>20211488</v>
      </c>
      <c r="C1500" t="s">
        <v>3528</v>
      </c>
      <c r="D1500" t="s">
        <v>53</v>
      </c>
      <c r="E1500" t="s">
        <v>3256</v>
      </c>
      <c r="F1500" t="s">
        <v>3263</v>
      </c>
      <c r="G1500" t="s">
        <v>3332</v>
      </c>
      <c r="H1500" t="s">
        <v>64</v>
      </c>
      <c r="I1500">
        <v>24</v>
      </c>
      <c r="J1500" t="s">
        <v>3259</v>
      </c>
      <c r="K1500" t="s">
        <v>25</v>
      </c>
      <c r="L1500" t="s">
        <v>59</v>
      </c>
      <c r="M1500" t="s">
        <v>3529</v>
      </c>
    </row>
    <row r="1501" hidden="1" spans="1:13">
      <c r="A1501" t="s">
        <v>3530</v>
      </c>
      <c r="B1501">
        <v>20211489</v>
      </c>
      <c r="C1501" t="s">
        <v>3502</v>
      </c>
      <c r="D1501" t="s">
        <v>77</v>
      </c>
      <c r="E1501" t="s">
        <v>3256</v>
      </c>
      <c r="F1501" t="s">
        <v>3257</v>
      </c>
      <c r="G1501" t="s">
        <v>3258</v>
      </c>
      <c r="H1501" t="s">
        <v>70</v>
      </c>
      <c r="I1501">
        <v>39</v>
      </c>
      <c r="J1501" t="s">
        <v>3259</v>
      </c>
      <c r="K1501" t="s">
        <v>39</v>
      </c>
      <c r="L1501" t="s">
        <v>59</v>
      </c>
      <c r="M1501" t="s">
        <v>3531</v>
      </c>
    </row>
    <row r="1502" hidden="1" spans="1:13">
      <c r="A1502" t="s">
        <v>3532</v>
      </c>
      <c r="B1502">
        <v>20211490</v>
      </c>
      <c r="C1502" t="s">
        <v>3328</v>
      </c>
      <c r="D1502" t="s">
        <v>77</v>
      </c>
      <c r="E1502" t="s">
        <v>3256</v>
      </c>
      <c r="F1502" t="s">
        <v>3278</v>
      </c>
      <c r="G1502" t="s">
        <v>3283</v>
      </c>
      <c r="H1502" t="s">
        <v>64</v>
      </c>
      <c r="I1502">
        <v>32</v>
      </c>
      <c r="J1502" t="s">
        <v>3259</v>
      </c>
      <c r="K1502" t="s">
        <v>39</v>
      </c>
      <c r="L1502" t="s">
        <v>59</v>
      </c>
      <c r="M1502" t="s">
        <v>3533</v>
      </c>
    </row>
    <row r="1503" hidden="1" spans="1:13">
      <c r="A1503" t="s">
        <v>3534</v>
      </c>
      <c r="B1503">
        <v>20211491</v>
      </c>
      <c r="C1503" t="s">
        <v>3393</v>
      </c>
      <c r="D1503" t="s">
        <v>53</v>
      </c>
      <c r="E1503" t="s">
        <v>3256</v>
      </c>
      <c r="F1503" t="s">
        <v>3263</v>
      </c>
      <c r="G1503" t="s">
        <v>3264</v>
      </c>
      <c r="H1503" t="s">
        <v>64</v>
      </c>
      <c r="I1503">
        <v>19</v>
      </c>
      <c r="J1503" t="s">
        <v>3259</v>
      </c>
      <c r="K1503" t="s">
        <v>25</v>
      </c>
      <c r="L1503" t="s">
        <v>59</v>
      </c>
      <c r="M1503" t="s">
        <v>3535</v>
      </c>
    </row>
    <row r="1504" hidden="1" spans="1:13">
      <c r="A1504" t="s">
        <v>3536</v>
      </c>
      <c r="B1504">
        <v>20211492</v>
      </c>
      <c r="C1504" t="s">
        <v>3537</v>
      </c>
      <c r="D1504" t="s">
        <v>53</v>
      </c>
      <c r="E1504" t="s">
        <v>3256</v>
      </c>
      <c r="F1504" t="s">
        <v>3263</v>
      </c>
      <c r="G1504" t="s">
        <v>3332</v>
      </c>
      <c r="H1504" t="s">
        <v>64</v>
      </c>
      <c r="I1504">
        <v>32</v>
      </c>
      <c r="J1504" t="s">
        <v>3259</v>
      </c>
      <c r="K1504" t="s">
        <v>25</v>
      </c>
      <c r="L1504" t="s">
        <v>59</v>
      </c>
      <c r="M1504" t="s">
        <v>3538</v>
      </c>
    </row>
    <row r="1505" hidden="1" spans="1:13">
      <c r="A1505" t="s">
        <v>3539</v>
      </c>
      <c r="B1505">
        <v>20211493</v>
      </c>
      <c r="C1505" t="s">
        <v>3361</v>
      </c>
      <c r="D1505" t="s">
        <v>77</v>
      </c>
      <c r="E1505" t="s">
        <v>3256</v>
      </c>
      <c r="F1505" t="s">
        <v>3263</v>
      </c>
      <c r="G1505" t="s">
        <v>3264</v>
      </c>
      <c r="H1505" t="s">
        <v>70</v>
      </c>
      <c r="I1505">
        <v>45</v>
      </c>
      <c r="J1505" t="s">
        <v>3259</v>
      </c>
      <c r="K1505" t="s">
        <v>25</v>
      </c>
      <c r="L1505" t="s">
        <v>59</v>
      </c>
      <c r="M1505" t="s">
        <v>3540</v>
      </c>
    </row>
    <row r="1506" hidden="1" spans="1:13">
      <c r="A1506" t="s">
        <v>3541</v>
      </c>
      <c r="B1506">
        <v>20211494</v>
      </c>
      <c r="C1506" t="s">
        <v>3340</v>
      </c>
      <c r="D1506" t="s">
        <v>53</v>
      </c>
      <c r="E1506" t="s">
        <v>3256</v>
      </c>
      <c r="F1506" t="s">
        <v>3278</v>
      </c>
      <c r="G1506" t="s">
        <v>3279</v>
      </c>
      <c r="H1506" t="s">
        <v>64</v>
      </c>
      <c r="I1506">
        <v>28</v>
      </c>
      <c r="J1506" t="s">
        <v>3259</v>
      </c>
      <c r="K1506" t="s">
        <v>39</v>
      </c>
      <c r="L1506" t="s">
        <v>59</v>
      </c>
      <c r="M1506" t="s">
        <v>3542</v>
      </c>
    </row>
    <row r="1507" hidden="1" spans="1:13">
      <c r="A1507" t="s">
        <v>3543</v>
      </c>
      <c r="B1507">
        <v>20211495</v>
      </c>
      <c r="C1507" t="s">
        <v>3544</v>
      </c>
      <c r="D1507" t="s">
        <v>53</v>
      </c>
      <c r="E1507" t="s">
        <v>3256</v>
      </c>
      <c r="F1507" t="s">
        <v>3263</v>
      </c>
      <c r="G1507" t="s">
        <v>3332</v>
      </c>
      <c r="H1507" t="s">
        <v>64</v>
      </c>
      <c r="I1507">
        <v>18</v>
      </c>
      <c r="J1507" t="s">
        <v>3259</v>
      </c>
      <c r="K1507" t="s">
        <v>25</v>
      </c>
      <c r="L1507" t="s">
        <v>59</v>
      </c>
      <c r="M1507" t="s">
        <v>3545</v>
      </c>
    </row>
    <row r="1508" hidden="1" spans="1:13">
      <c r="A1508" t="s">
        <v>3546</v>
      </c>
      <c r="B1508">
        <v>20211496</v>
      </c>
      <c r="C1508" t="s">
        <v>3544</v>
      </c>
      <c r="D1508" t="s">
        <v>53</v>
      </c>
      <c r="E1508" t="s">
        <v>3256</v>
      </c>
      <c r="F1508" t="s">
        <v>3263</v>
      </c>
      <c r="G1508" t="s">
        <v>3332</v>
      </c>
      <c r="H1508" t="s">
        <v>64</v>
      </c>
      <c r="I1508">
        <v>29</v>
      </c>
      <c r="J1508" t="s">
        <v>3259</v>
      </c>
      <c r="K1508" t="s">
        <v>25</v>
      </c>
      <c r="L1508" t="s">
        <v>59</v>
      </c>
      <c r="M1508" t="s">
        <v>3547</v>
      </c>
    </row>
    <row r="1509" hidden="1" spans="1:13">
      <c r="A1509" t="s">
        <v>3548</v>
      </c>
      <c r="B1509">
        <v>20211497</v>
      </c>
      <c r="C1509" t="s">
        <v>3549</v>
      </c>
      <c r="D1509" t="s">
        <v>77</v>
      </c>
      <c r="E1509" t="s">
        <v>3256</v>
      </c>
      <c r="F1509" t="s">
        <v>3257</v>
      </c>
      <c r="G1509" t="s">
        <v>3258</v>
      </c>
      <c r="H1509" t="s">
        <v>70</v>
      </c>
      <c r="I1509">
        <v>50</v>
      </c>
      <c r="J1509" t="s">
        <v>3259</v>
      </c>
      <c r="K1509" t="s">
        <v>39</v>
      </c>
      <c r="L1509" t="s">
        <v>59</v>
      </c>
      <c r="M1509" t="s">
        <v>3550</v>
      </c>
    </row>
    <row r="1510" hidden="1" spans="1:13">
      <c r="A1510" t="s">
        <v>3551</v>
      </c>
      <c r="B1510">
        <v>20211498</v>
      </c>
      <c r="C1510" t="s">
        <v>3390</v>
      </c>
      <c r="D1510" t="s">
        <v>53</v>
      </c>
      <c r="E1510" t="s">
        <v>3256</v>
      </c>
      <c r="F1510" t="s">
        <v>3309</v>
      </c>
      <c r="G1510" t="s">
        <v>3310</v>
      </c>
      <c r="H1510" t="s">
        <v>64</v>
      </c>
      <c r="I1510">
        <v>31</v>
      </c>
      <c r="J1510" t="s">
        <v>3259</v>
      </c>
      <c r="K1510" t="s">
        <v>25</v>
      </c>
      <c r="L1510" t="s">
        <v>59</v>
      </c>
      <c r="M1510" t="s">
        <v>3552</v>
      </c>
    </row>
    <row r="1511" hidden="1" spans="1:13">
      <c r="A1511" t="s">
        <v>3553</v>
      </c>
      <c r="B1511">
        <v>20211499</v>
      </c>
      <c r="C1511" t="s">
        <v>2530</v>
      </c>
      <c r="D1511" t="s">
        <v>53</v>
      </c>
      <c r="E1511" t="s">
        <v>3256</v>
      </c>
      <c r="F1511" t="s">
        <v>3257</v>
      </c>
      <c r="G1511" t="s">
        <v>3258</v>
      </c>
      <c r="H1511" t="s">
        <v>70</v>
      </c>
      <c r="I1511">
        <v>47</v>
      </c>
      <c r="J1511" t="s">
        <v>3259</v>
      </c>
      <c r="K1511" t="s">
        <v>39</v>
      </c>
      <c r="L1511" t="s">
        <v>59</v>
      </c>
      <c r="M1511" t="s">
        <v>3554</v>
      </c>
    </row>
    <row r="1512" hidden="1" spans="1:13">
      <c r="A1512" t="s">
        <v>3555</v>
      </c>
      <c r="B1512">
        <v>20211500</v>
      </c>
      <c r="C1512" t="s">
        <v>3556</v>
      </c>
      <c r="D1512" t="s">
        <v>77</v>
      </c>
      <c r="E1512" t="s">
        <v>3256</v>
      </c>
      <c r="F1512" t="s">
        <v>3257</v>
      </c>
      <c r="G1512" t="s">
        <v>3258</v>
      </c>
      <c r="H1512" t="s">
        <v>64</v>
      </c>
      <c r="I1512">
        <v>31</v>
      </c>
      <c r="J1512" t="s">
        <v>3259</v>
      </c>
      <c r="K1512" t="s">
        <v>39</v>
      </c>
      <c r="L1512" t="s">
        <v>59</v>
      </c>
      <c r="M1512" t="s">
        <v>3557</v>
      </c>
    </row>
    <row r="1513" hidden="1" spans="1:13">
      <c r="A1513" t="s">
        <v>3558</v>
      </c>
      <c r="B1513">
        <v>20211501</v>
      </c>
      <c r="C1513" t="s">
        <v>3439</v>
      </c>
      <c r="D1513" t="s">
        <v>53</v>
      </c>
      <c r="E1513" t="s">
        <v>3256</v>
      </c>
      <c r="F1513" t="s">
        <v>3257</v>
      </c>
      <c r="G1513" t="s">
        <v>3258</v>
      </c>
      <c r="H1513" t="s">
        <v>70</v>
      </c>
      <c r="I1513">
        <v>37</v>
      </c>
      <c r="J1513" t="s">
        <v>3259</v>
      </c>
      <c r="K1513" t="s">
        <v>39</v>
      </c>
      <c r="L1513" t="s">
        <v>59</v>
      </c>
      <c r="M1513" t="s">
        <v>3559</v>
      </c>
    </row>
    <row r="1514" hidden="1" spans="1:13">
      <c r="A1514" t="s">
        <v>402</v>
      </c>
      <c r="B1514">
        <v>20211502</v>
      </c>
      <c r="C1514" t="s">
        <v>3439</v>
      </c>
      <c r="D1514" t="s">
        <v>53</v>
      </c>
      <c r="E1514" t="s">
        <v>3256</v>
      </c>
      <c r="F1514" t="s">
        <v>3257</v>
      </c>
      <c r="G1514" t="s">
        <v>3258</v>
      </c>
      <c r="H1514" t="s">
        <v>64</v>
      </c>
      <c r="I1514">
        <v>31</v>
      </c>
      <c r="J1514" t="s">
        <v>3259</v>
      </c>
      <c r="K1514" t="s">
        <v>39</v>
      </c>
      <c r="L1514" t="s">
        <v>59</v>
      </c>
      <c r="M1514" t="s">
        <v>3560</v>
      </c>
    </row>
    <row r="1515" hidden="1" spans="1:13">
      <c r="A1515" t="s">
        <v>3561</v>
      </c>
      <c r="B1515">
        <v>20211503</v>
      </c>
      <c r="C1515" t="s">
        <v>2530</v>
      </c>
      <c r="D1515" t="s">
        <v>53</v>
      </c>
      <c r="E1515" t="s">
        <v>3256</v>
      </c>
      <c r="F1515" t="s">
        <v>3257</v>
      </c>
      <c r="G1515" t="s">
        <v>3258</v>
      </c>
      <c r="H1515" t="s">
        <v>64</v>
      </c>
      <c r="I1515">
        <v>25</v>
      </c>
      <c r="J1515" t="s">
        <v>3259</v>
      </c>
      <c r="K1515" t="s">
        <v>39</v>
      </c>
      <c r="L1515" t="s">
        <v>59</v>
      </c>
      <c r="M1515" t="s">
        <v>3562</v>
      </c>
    </row>
    <row r="1516" hidden="1" spans="1:13">
      <c r="A1516" t="s">
        <v>3563</v>
      </c>
      <c r="B1516">
        <v>20211504</v>
      </c>
      <c r="C1516" t="s">
        <v>3442</v>
      </c>
      <c r="D1516" t="s">
        <v>53</v>
      </c>
      <c r="E1516" t="s">
        <v>3256</v>
      </c>
      <c r="F1516" t="s">
        <v>3263</v>
      </c>
      <c r="G1516" t="s">
        <v>3264</v>
      </c>
      <c r="H1516" t="s">
        <v>64</v>
      </c>
      <c r="I1516">
        <v>22</v>
      </c>
      <c r="J1516" t="s">
        <v>3259</v>
      </c>
      <c r="K1516" t="s">
        <v>25</v>
      </c>
      <c r="L1516" t="s">
        <v>59</v>
      </c>
      <c r="M1516" t="s">
        <v>3564</v>
      </c>
    </row>
    <row r="1517" hidden="1" spans="1:13">
      <c r="A1517" t="s">
        <v>3565</v>
      </c>
      <c r="B1517">
        <v>20211505</v>
      </c>
      <c r="C1517" t="s">
        <v>3566</v>
      </c>
      <c r="D1517" t="s">
        <v>53</v>
      </c>
      <c r="E1517" t="s">
        <v>3256</v>
      </c>
      <c r="F1517" t="s">
        <v>3263</v>
      </c>
      <c r="G1517" t="s">
        <v>3264</v>
      </c>
      <c r="H1517" t="s">
        <v>64</v>
      </c>
      <c r="I1517">
        <v>17</v>
      </c>
      <c r="J1517" t="s">
        <v>3259</v>
      </c>
      <c r="K1517" t="s">
        <v>25</v>
      </c>
      <c r="L1517" t="s">
        <v>59</v>
      </c>
      <c r="M1517" t="s">
        <v>3567</v>
      </c>
    </row>
    <row r="1518" hidden="1" spans="1:13">
      <c r="A1518" t="s">
        <v>3568</v>
      </c>
      <c r="B1518">
        <v>20211506</v>
      </c>
      <c r="C1518" t="s">
        <v>3566</v>
      </c>
      <c r="D1518" t="s">
        <v>53</v>
      </c>
      <c r="E1518" t="s">
        <v>3256</v>
      </c>
      <c r="F1518" t="s">
        <v>3263</v>
      </c>
      <c r="G1518" t="s">
        <v>3264</v>
      </c>
      <c r="H1518" t="s">
        <v>64</v>
      </c>
      <c r="I1518">
        <v>16</v>
      </c>
      <c r="J1518" t="s">
        <v>3259</v>
      </c>
      <c r="K1518" t="s">
        <v>25</v>
      </c>
      <c r="L1518" t="s">
        <v>59</v>
      </c>
      <c r="M1518" t="s">
        <v>3569</v>
      </c>
    </row>
    <row r="1519" hidden="1" spans="1:13">
      <c r="A1519" t="s">
        <v>3570</v>
      </c>
      <c r="B1519">
        <v>20211507</v>
      </c>
      <c r="C1519" t="s">
        <v>3544</v>
      </c>
      <c r="D1519" t="s">
        <v>53</v>
      </c>
      <c r="E1519" t="s">
        <v>3256</v>
      </c>
      <c r="F1519" t="s">
        <v>3263</v>
      </c>
      <c r="G1519" t="s">
        <v>3332</v>
      </c>
      <c r="H1519" t="s">
        <v>64</v>
      </c>
      <c r="I1519">
        <v>31</v>
      </c>
      <c r="J1519" t="s">
        <v>3259</v>
      </c>
      <c r="K1519" t="s">
        <v>25</v>
      </c>
      <c r="L1519" t="s">
        <v>59</v>
      </c>
      <c r="M1519" t="s">
        <v>3571</v>
      </c>
    </row>
    <row r="1520" hidden="1" spans="1:13">
      <c r="A1520" t="s">
        <v>3572</v>
      </c>
      <c r="B1520">
        <v>20211508</v>
      </c>
      <c r="C1520" t="s">
        <v>3522</v>
      </c>
      <c r="D1520" t="s">
        <v>77</v>
      </c>
      <c r="E1520" t="s">
        <v>3256</v>
      </c>
      <c r="F1520" t="s">
        <v>3309</v>
      </c>
      <c r="G1520" t="s">
        <v>3310</v>
      </c>
      <c r="H1520" t="s">
        <v>70</v>
      </c>
      <c r="I1520">
        <v>45</v>
      </c>
      <c r="J1520" t="s">
        <v>3259</v>
      </c>
      <c r="K1520" t="s">
        <v>25</v>
      </c>
      <c r="L1520" t="s">
        <v>59</v>
      </c>
      <c r="M1520" t="s">
        <v>3573</v>
      </c>
    </row>
    <row r="1521" hidden="1" spans="1:13">
      <c r="A1521" t="s">
        <v>3574</v>
      </c>
      <c r="B1521">
        <v>20211509</v>
      </c>
      <c r="C1521" t="s">
        <v>3407</v>
      </c>
      <c r="D1521" t="s">
        <v>53</v>
      </c>
      <c r="E1521" t="s">
        <v>3256</v>
      </c>
      <c r="F1521" t="s">
        <v>3257</v>
      </c>
      <c r="G1521" t="s">
        <v>3258</v>
      </c>
      <c r="H1521" t="s">
        <v>64</v>
      </c>
      <c r="I1521">
        <v>31</v>
      </c>
      <c r="J1521" t="s">
        <v>3259</v>
      </c>
      <c r="K1521" t="s">
        <v>39</v>
      </c>
      <c r="L1521" t="s">
        <v>59</v>
      </c>
      <c r="M1521" t="s">
        <v>3575</v>
      </c>
    </row>
    <row r="1522" hidden="1" spans="1:13">
      <c r="A1522" t="s">
        <v>3576</v>
      </c>
      <c r="B1522">
        <v>20211510</v>
      </c>
      <c r="C1522" t="s">
        <v>3537</v>
      </c>
      <c r="D1522" t="s">
        <v>53</v>
      </c>
      <c r="E1522" t="s">
        <v>3256</v>
      </c>
      <c r="F1522" t="s">
        <v>3263</v>
      </c>
      <c r="G1522" t="s">
        <v>3332</v>
      </c>
      <c r="H1522" t="s">
        <v>70</v>
      </c>
      <c r="I1522">
        <v>40</v>
      </c>
      <c r="J1522" t="s">
        <v>3259</v>
      </c>
      <c r="K1522" t="s">
        <v>25</v>
      </c>
      <c r="L1522" t="s">
        <v>59</v>
      </c>
      <c r="M1522" t="s">
        <v>3577</v>
      </c>
    </row>
    <row r="1523" hidden="1" spans="1:13">
      <c r="A1523" t="s">
        <v>3578</v>
      </c>
      <c r="B1523">
        <v>20211511</v>
      </c>
      <c r="C1523" t="s">
        <v>3537</v>
      </c>
      <c r="D1523" t="s">
        <v>53</v>
      </c>
      <c r="E1523" t="s">
        <v>3256</v>
      </c>
      <c r="F1523" t="s">
        <v>3263</v>
      </c>
      <c r="G1523" t="s">
        <v>3332</v>
      </c>
      <c r="H1523" t="s">
        <v>64</v>
      </c>
      <c r="I1523">
        <v>23</v>
      </c>
      <c r="J1523" t="s">
        <v>3259</v>
      </c>
      <c r="K1523" t="s">
        <v>25</v>
      </c>
      <c r="L1523" t="s">
        <v>59</v>
      </c>
      <c r="M1523" t="s">
        <v>3579</v>
      </c>
    </row>
    <row r="1524" hidden="1" spans="1:13">
      <c r="A1524" t="s">
        <v>3580</v>
      </c>
      <c r="B1524">
        <v>20211512</v>
      </c>
      <c r="C1524" t="s">
        <v>3328</v>
      </c>
      <c r="D1524" t="s">
        <v>77</v>
      </c>
      <c r="E1524" t="s">
        <v>3256</v>
      </c>
      <c r="F1524" t="s">
        <v>3278</v>
      </c>
      <c r="G1524" t="s">
        <v>3283</v>
      </c>
      <c r="H1524" t="s">
        <v>70</v>
      </c>
      <c r="I1524">
        <v>38</v>
      </c>
      <c r="J1524" t="s">
        <v>3259</v>
      </c>
      <c r="K1524" t="s">
        <v>39</v>
      </c>
      <c r="L1524" t="s">
        <v>59</v>
      </c>
      <c r="M1524" t="s">
        <v>3581</v>
      </c>
    </row>
    <row r="1525" hidden="1" spans="1:13">
      <c r="A1525" t="s">
        <v>3582</v>
      </c>
      <c r="B1525">
        <v>20211513</v>
      </c>
      <c r="C1525" t="s">
        <v>3321</v>
      </c>
      <c r="D1525" t="s">
        <v>77</v>
      </c>
      <c r="E1525" t="s">
        <v>3256</v>
      </c>
      <c r="F1525" t="s">
        <v>3278</v>
      </c>
      <c r="G1525" t="s">
        <v>3279</v>
      </c>
      <c r="H1525" t="s">
        <v>64</v>
      </c>
      <c r="I1525">
        <v>30</v>
      </c>
      <c r="J1525" t="s">
        <v>3259</v>
      </c>
      <c r="K1525" t="s">
        <v>39</v>
      </c>
      <c r="L1525" t="s">
        <v>59</v>
      </c>
      <c r="M1525" t="s">
        <v>3583</v>
      </c>
    </row>
    <row r="1526" hidden="1" spans="1:13">
      <c r="A1526" t="s">
        <v>3584</v>
      </c>
      <c r="B1526">
        <v>20211514</v>
      </c>
      <c r="C1526" t="s">
        <v>3321</v>
      </c>
      <c r="D1526" t="s">
        <v>53</v>
      </c>
      <c r="E1526" t="s">
        <v>3256</v>
      </c>
      <c r="F1526" t="s">
        <v>3278</v>
      </c>
      <c r="G1526" t="s">
        <v>3283</v>
      </c>
      <c r="H1526" t="s">
        <v>70</v>
      </c>
      <c r="I1526">
        <v>37</v>
      </c>
      <c r="J1526" t="s">
        <v>3259</v>
      </c>
      <c r="K1526" t="s">
        <v>39</v>
      </c>
      <c r="L1526" t="s">
        <v>59</v>
      </c>
      <c r="M1526" t="s">
        <v>3585</v>
      </c>
    </row>
    <row r="1527" hidden="1" spans="1:13">
      <c r="A1527" t="s">
        <v>3586</v>
      </c>
      <c r="B1527">
        <v>20211515</v>
      </c>
      <c r="C1527" t="s">
        <v>3420</v>
      </c>
      <c r="D1527" t="s">
        <v>53</v>
      </c>
      <c r="E1527" t="s">
        <v>3256</v>
      </c>
      <c r="F1527" t="s">
        <v>3263</v>
      </c>
      <c r="G1527" t="s">
        <v>3264</v>
      </c>
      <c r="H1527" t="s">
        <v>64</v>
      </c>
      <c r="I1527">
        <v>25</v>
      </c>
      <c r="J1527" t="s">
        <v>3259</v>
      </c>
      <c r="K1527" t="s">
        <v>25</v>
      </c>
      <c r="L1527" t="s">
        <v>59</v>
      </c>
      <c r="M1527" t="s">
        <v>3587</v>
      </c>
    </row>
    <row r="1528" hidden="1" spans="1:13">
      <c r="A1528" t="s">
        <v>3588</v>
      </c>
      <c r="B1528">
        <v>20211516</v>
      </c>
      <c r="C1528" t="s">
        <v>3449</v>
      </c>
      <c r="D1528" t="s">
        <v>53</v>
      </c>
      <c r="E1528" t="s">
        <v>3256</v>
      </c>
      <c r="F1528" t="s">
        <v>3278</v>
      </c>
      <c r="G1528" t="s">
        <v>3279</v>
      </c>
      <c r="H1528" t="s">
        <v>64</v>
      </c>
      <c r="I1528">
        <v>24</v>
      </c>
      <c r="J1528" t="s">
        <v>3259</v>
      </c>
      <c r="K1528" t="s">
        <v>39</v>
      </c>
      <c r="L1528" t="s">
        <v>59</v>
      </c>
      <c r="M1528" t="s">
        <v>3589</v>
      </c>
    </row>
    <row r="1529" hidden="1" spans="1:13">
      <c r="A1529" t="s">
        <v>3590</v>
      </c>
      <c r="B1529">
        <v>20211517</v>
      </c>
      <c r="C1529" t="s">
        <v>3390</v>
      </c>
      <c r="D1529" t="s">
        <v>53</v>
      </c>
      <c r="E1529" t="s">
        <v>3256</v>
      </c>
      <c r="F1529" t="s">
        <v>3309</v>
      </c>
      <c r="G1529" t="s">
        <v>3310</v>
      </c>
      <c r="H1529" t="s">
        <v>70</v>
      </c>
      <c r="I1529">
        <v>37</v>
      </c>
      <c r="J1529" t="s">
        <v>3259</v>
      </c>
      <c r="K1529" t="s">
        <v>25</v>
      </c>
      <c r="L1529" t="s">
        <v>59</v>
      </c>
      <c r="M1529" t="s">
        <v>3591</v>
      </c>
    </row>
    <row r="1530" hidden="1" spans="1:13">
      <c r="A1530" t="s">
        <v>3592</v>
      </c>
      <c r="B1530">
        <v>20211518</v>
      </c>
      <c r="C1530" t="s">
        <v>3593</v>
      </c>
      <c r="D1530" t="s">
        <v>53</v>
      </c>
      <c r="E1530" t="s">
        <v>3256</v>
      </c>
      <c r="F1530" t="s">
        <v>3309</v>
      </c>
      <c r="G1530" t="s">
        <v>3325</v>
      </c>
      <c r="H1530" t="s">
        <v>70</v>
      </c>
      <c r="I1530">
        <v>38</v>
      </c>
      <c r="J1530" t="s">
        <v>3259</v>
      </c>
      <c r="K1530" t="s">
        <v>25</v>
      </c>
      <c r="L1530" t="s">
        <v>59</v>
      </c>
      <c r="M1530" t="s">
        <v>3594</v>
      </c>
    </row>
    <row r="1531" hidden="1" spans="1:13">
      <c r="A1531" t="s">
        <v>3595</v>
      </c>
      <c r="B1531">
        <v>20211519</v>
      </c>
      <c r="C1531" t="s">
        <v>3596</v>
      </c>
      <c r="D1531" t="s">
        <v>53</v>
      </c>
      <c r="E1531" t="s">
        <v>3256</v>
      </c>
      <c r="F1531" t="s">
        <v>3263</v>
      </c>
      <c r="G1531" t="s">
        <v>3332</v>
      </c>
      <c r="H1531" t="s">
        <v>70</v>
      </c>
      <c r="I1531">
        <v>50</v>
      </c>
      <c r="J1531" t="s">
        <v>3259</v>
      </c>
      <c r="K1531" t="s">
        <v>25</v>
      </c>
      <c r="L1531" t="s">
        <v>59</v>
      </c>
      <c r="M1531" t="s">
        <v>3597</v>
      </c>
    </row>
    <row r="1532" hidden="1" spans="1:13">
      <c r="A1532" t="s">
        <v>3598</v>
      </c>
      <c r="B1532">
        <v>20211520</v>
      </c>
      <c r="C1532" t="s">
        <v>3282</v>
      </c>
      <c r="D1532" t="s">
        <v>77</v>
      </c>
      <c r="E1532" t="s">
        <v>3256</v>
      </c>
      <c r="F1532" t="s">
        <v>3278</v>
      </c>
      <c r="G1532" t="s">
        <v>3283</v>
      </c>
      <c r="H1532" t="s">
        <v>64</v>
      </c>
      <c r="I1532">
        <v>25</v>
      </c>
      <c r="J1532" t="s">
        <v>3259</v>
      </c>
      <c r="K1532" t="s">
        <v>39</v>
      </c>
      <c r="L1532" t="s">
        <v>59</v>
      </c>
      <c r="M1532" t="s">
        <v>3599</v>
      </c>
    </row>
    <row r="1533" hidden="1" spans="1:13">
      <c r="A1533" t="s">
        <v>1800</v>
      </c>
      <c r="B1533">
        <v>20211521</v>
      </c>
      <c r="C1533" t="s">
        <v>3600</v>
      </c>
      <c r="D1533" t="s">
        <v>53</v>
      </c>
      <c r="E1533" t="s">
        <v>3256</v>
      </c>
      <c r="F1533" t="s">
        <v>3263</v>
      </c>
      <c r="G1533" t="s">
        <v>3332</v>
      </c>
      <c r="H1533" t="s">
        <v>70</v>
      </c>
      <c r="I1533">
        <v>42</v>
      </c>
      <c r="J1533" t="s">
        <v>3259</v>
      </c>
      <c r="K1533" t="s">
        <v>25</v>
      </c>
      <c r="L1533" t="s">
        <v>59</v>
      </c>
      <c r="M1533" t="s">
        <v>3601</v>
      </c>
    </row>
    <row r="1534" hidden="1" spans="1:13">
      <c r="A1534" t="s">
        <v>2972</v>
      </c>
      <c r="B1534">
        <v>20211522</v>
      </c>
      <c r="C1534" t="s">
        <v>3528</v>
      </c>
      <c r="D1534" t="s">
        <v>53</v>
      </c>
      <c r="E1534" t="s">
        <v>3256</v>
      </c>
      <c r="F1534" t="s">
        <v>3263</v>
      </c>
      <c r="G1534" t="s">
        <v>3332</v>
      </c>
      <c r="H1534" t="s">
        <v>64</v>
      </c>
      <c r="I1534">
        <v>31</v>
      </c>
      <c r="J1534" t="s">
        <v>3259</v>
      </c>
      <c r="K1534" t="s">
        <v>25</v>
      </c>
      <c r="L1534" t="s">
        <v>59</v>
      </c>
      <c r="M1534" t="s">
        <v>3602</v>
      </c>
    </row>
    <row r="1535" hidden="1" spans="1:13">
      <c r="A1535" t="s">
        <v>3603</v>
      </c>
      <c r="B1535">
        <v>20211523</v>
      </c>
      <c r="C1535" t="s">
        <v>3404</v>
      </c>
      <c r="D1535" t="s">
        <v>77</v>
      </c>
      <c r="E1535" t="s">
        <v>3256</v>
      </c>
      <c r="F1535" t="s">
        <v>3263</v>
      </c>
      <c r="G1535" t="s">
        <v>3332</v>
      </c>
      <c r="H1535" t="s">
        <v>64</v>
      </c>
      <c r="I1535">
        <v>28</v>
      </c>
      <c r="J1535" t="s">
        <v>3259</v>
      </c>
      <c r="K1535" t="s">
        <v>25</v>
      </c>
      <c r="L1535" t="s">
        <v>59</v>
      </c>
      <c r="M1535" t="s">
        <v>3604</v>
      </c>
    </row>
    <row r="1536" hidden="1" spans="1:13">
      <c r="A1536" t="s">
        <v>3605</v>
      </c>
      <c r="B1536">
        <v>20211524</v>
      </c>
      <c r="C1536" t="s">
        <v>3606</v>
      </c>
      <c r="D1536" t="s">
        <v>53</v>
      </c>
      <c r="E1536" t="s">
        <v>3256</v>
      </c>
      <c r="F1536" t="s">
        <v>3309</v>
      </c>
      <c r="G1536" t="s">
        <v>3310</v>
      </c>
      <c r="H1536" t="s">
        <v>70</v>
      </c>
      <c r="I1536">
        <v>38</v>
      </c>
      <c r="J1536" t="s">
        <v>3259</v>
      </c>
      <c r="K1536" t="s">
        <v>25</v>
      </c>
      <c r="L1536" t="s">
        <v>59</v>
      </c>
      <c r="M1536" t="s">
        <v>3607</v>
      </c>
    </row>
    <row r="1537" hidden="1" spans="1:13">
      <c r="A1537" t="s">
        <v>3608</v>
      </c>
      <c r="B1537">
        <v>20211525</v>
      </c>
      <c r="C1537" t="s">
        <v>3274</v>
      </c>
      <c r="D1537" t="s">
        <v>53</v>
      </c>
      <c r="E1537" t="s">
        <v>3256</v>
      </c>
      <c r="F1537" t="s">
        <v>3257</v>
      </c>
      <c r="G1537" t="s">
        <v>3258</v>
      </c>
      <c r="H1537" t="s">
        <v>64</v>
      </c>
      <c r="I1537">
        <v>29</v>
      </c>
      <c r="J1537" t="s">
        <v>3259</v>
      </c>
      <c r="K1537" t="s">
        <v>39</v>
      </c>
      <c r="L1537" t="s">
        <v>59</v>
      </c>
      <c r="M1537" t="s">
        <v>3609</v>
      </c>
    </row>
    <row r="1538" hidden="1" spans="1:13">
      <c r="A1538" t="s">
        <v>3610</v>
      </c>
      <c r="B1538">
        <v>20211526</v>
      </c>
      <c r="C1538" t="s">
        <v>3271</v>
      </c>
      <c r="D1538" t="s">
        <v>77</v>
      </c>
      <c r="E1538" t="s">
        <v>3256</v>
      </c>
      <c r="F1538" t="s">
        <v>3257</v>
      </c>
      <c r="G1538" t="s">
        <v>3268</v>
      </c>
      <c r="H1538" t="s">
        <v>70</v>
      </c>
      <c r="I1538">
        <v>47</v>
      </c>
      <c r="J1538" t="s">
        <v>3259</v>
      </c>
      <c r="K1538" t="s">
        <v>39</v>
      </c>
      <c r="L1538" t="s">
        <v>59</v>
      </c>
      <c r="M1538" t="s">
        <v>3611</v>
      </c>
    </row>
    <row r="1539" hidden="1" spans="1:13">
      <c r="A1539" t="s">
        <v>2859</v>
      </c>
      <c r="B1539">
        <v>20211527</v>
      </c>
      <c r="C1539" t="s">
        <v>3485</v>
      </c>
      <c r="D1539" t="s">
        <v>53</v>
      </c>
      <c r="E1539" t="s">
        <v>3256</v>
      </c>
      <c r="F1539" t="s">
        <v>3263</v>
      </c>
      <c r="G1539" t="s">
        <v>3332</v>
      </c>
      <c r="H1539" t="s">
        <v>70</v>
      </c>
      <c r="I1539">
        <v>58</v>
      </c>
      <c r="J1539" t="s">
        <v>3259</v>
      </c>
      <c r="K1539" t="s">
        <v>25</v>
      </c>
      <c r="L1539" t="s">
        <v>59</v>
      </c>
      <c r="M1539" t="s">
        <v>3612</v>
      </c>
    </row>
    <row r="1540" hidden="1" spans="1:13">
      <c r="A1540" t="s">
        <v>3613</v>
      </c>
      <c r="B1540">
        <v>20211528</v>
      </c>
      <c r="C1540" t="s">
        <v>3321</v>
      </c>
      <c r="D1540" t="s">
        <v>77</v>
      </c>
      <c r="E1540" t="s">
        <v>3256</v>
      </c>
      <c r="F1540" t="s">
        <v>3278</v>
      </c>
      <c r="G1540" t="s">
        <v>3279</v>
      </c>
      <c r="H1540" t="s">
        <v>70</v>
      </c>
      <c r="I1540">
        <v>37</v>
      </c>
      <c r="J1540" t="s">
        <v>3259</v>
      </c>
      <c r="K1540" t="s">
        <v>39</v>
      </c>
      <c r="L1540" t="s">
        <v>59</v>
      </c>
      <c r="M1540" t="s">
        <v>3614</v>
      </c>
    </row>
    <row r="1541" hidden="1" spans="1:13">
      <c r="A1541" t="s">
        <v>3615</v>
      </c>
      <c r="B1541">
        <v>20211529</v>
      </c>
      <c r="C1541" t="s">
        <v>3616</v>
      </c>
      <c r="D1541" t="s">
        <v>77</v>
      </c>
      <c r="E1541" t="s">
        <v>3256</v>
      </c>
      <c r="F1541" t="s">
        <v>3278</v>
      </c>
      <c r="G1541" t="s">
        <v>3279</v>
      </c>
      <c r="H1541" t="s">
        <v>70</v>
      </c>
      <c r="I1541">
        <v>35</v>
      </c>
      <c r="J1541" t="s">
        <v>3259</v>
      </c>
      <c r="K1541" t="s">
        <v>39</v>
      </c>
      <c r="L1541" t="s">
        <v>59</v>
      </c>
      <c r="M1541" t="s">
        <v>3617</v>
      </c>
    </row>
    <row r="1542" hidden="1" spans="1:13">
      <c r="A1542" t="s">
        <v>3618</v>
      </c>
      <c r="B1542">
        <v>20211530</v>
      </c>
      <c r="C1542" t="s">
        <v>3596</v>
      </c>
      <c r="D1542" t="s">
        <v>53</v>
      </c>
      <c r="E1542" t="s">
        <v>3256</v>
      </c>
      <c r="F1542" t="s">
        <v>3263</v>
      </c>
      <c r="G1542" t="s">
        <v>3332</v>
      </c>
      <c r="H1542" t="s">
        <v>64</v>
      </c>
      <c r="I1542">
        <v>19</v>
      </c>
      <c r="J1542" t="s">
        <v>3259</v>
      </c>
      <c r="K1542" t="s">
        <v>25</v>
      </c>
      <c r="L1542" t="s">
        <v>59</v>
      </c>
      <c r="M1542" t="s">
        <v>3619</v>
      </c>
    </row>
    <row r="1543" hidden="1" spans="1:13">
      <c r="A1543" t="s">
        <v>3620</v>
      </c>
      <c r="B1543">
        <v>20211531</v>
      </c>
      <c r="C1543" t="s">
        <v>3616</v>
      </c>
      <c r="D1543" t="s">
        <v>77</v>
      </c>
      <c r="E1543" t="s">
        <v>3256</v>
      </c>
      <c r="F1543" t="s">
        <v>3278</v>
      </c>
      <c r="G1543" t="s">
        <v>3279</v>
      </c>
      <c r="H1543" t="s">
        <v>64</v>
      </c>
      <c r="I1543">
        <v>22</v>
      </c>
      <c r="J1543" t="s">
        <v>3259</v>
      </c>
      <c r="K1543" t="s">
        <v>39</v>
      </c>
      <c r="L1543" t="s">
        <v>59</v>
      </c>
      <c r="M1543" t="s">
        <v>3621</v>
      </c>
    </row>
    <row r="1544" hidden="1" spans="1:13">
      <c r="A1544" t="s">
        <v>3622</v>
      </c>
      <c r="B1544">
        <v>20211532</v>
      </c>
      <c r="C1544" t="s">
        <v>3623</v>
      </c>
      <c r="D1544" t="s">
        <v>53</v>
      </c>
      <c r="E1544" t="s">
        <v>3256</v>
      </c>
      <c r="F1544" t="s">
        <v>3257</v>
      </c>
      <c r="G1544" t="s">
        <v>3624</v>
      </c>
      <c r="H1544" t="s">
        <v>64</v>
      </c>
      <c r="I1544">
        <v>27</v>
      </c>
      <c r="J1544" t="s">
        <v>3259</v>
      </c>
      <c r="K1544" t="s">
        <v>39</v>
      </c>
      <c r="L1544" t="s">
        <v>59</v>
      </c>
      <c r="M1544" t="s">
        <v>3625</v>
      </c>
    </row>
    <row r="1545" hidden="1" spans="1:13">
      <c r="A1545" t="s">
        <v>3626</v>
      </c>
      <c r="B1545">
        <v>20211533</v>
      </c>
      <c r="C1545" t="s">
        <v>3308</v>
      </c>
      <c r="D1545" t="s">
        <v>77</v>
      </c>
      <c r="E1545" t="s">
        <v>3256</v>
      </c>
      <c r="F1545" t="s">
        <v>3309</v>
      </c>
      <c r="G1545" t="s">
        <v>3310</v>
      </c>
      <c r="H1545" t="s">
        <v>70</v>
      </c>
      <c r="I1545">
        <v>46</v>
      </c>
      <c r="J1545" t="s">
        <v>3259</v>
      </c>
      <c r="K1545" t="s">
        <v>25</v>
      </c>
      <c r="L1545" t="s">
        <v>59</v>
      </c>
      <c r="M1545" t="s">
        <v>3627</v>
      </c>
    </row>
    <row r="1546" hidden="1" spans="1:13">
      <c r="A1546" t="s">
        <v>3628</v>
      </c>
      <c r="B1546">
        <v>20211534</v>
      </c>
      <c r="C1546" t="s">
        <v>3522</v>
      </c>
      <c r="D1546" t="s">
        <v>77</v>
      </c>
      <c r="E1546" t="s">
        <v>3256</v>
      </c>
      <c r="F1546" t="s">
        <v>3309</v>
      </c>
      <c r="G1546" t="s">
        <v>3310</v>
      </c>
      <c r="H1546" t="s">
        <v>64</v>
      </c>
      <c r="I1546">
        <v>29</v>
      </c>
      <c r="J1546" t="s">
        <v>3259</v>
      </c>
      <c r="K1546" t="s">
        <v>25</v>
      </c>
      <c r="L1546" t="s">
        <v>59</v>
      </c>
      <c r="M1546" t="s">
        <v>3629</v>
      </c>
    </row>
    <row r="1547" hidden="1" spans="1:13">
      <c r="A1547" t="s">
        <v>3630</v>
      </c>
      <c r="B1547">
        <v>20211535</v>
      </c>
      <c r="C1547" t="s">
        <v>3420</v>
      </c>
      <c r="D1547" t="s">
        <v>53</v>
      </c>
      <c r="E1547" t="s">
        <v>3256</v>
      </c>
      <c r="F1547" t="s">
        <v>3263</v>
      </c>
      <c r="G1547" t="s">
        <v>3264</v>
      </c>
      <c r="H1547" t="s">
        <v>70</v>
      </c>
      <c r="I1547">
        <v>40</v>
      </c>
      <c r="J1547" t="s">
        <v>3259</v>
      </c>
      <c r="K1547" t="s">
        <v>25</v>
      </c>
      <c r="L1547" t="s">
        <v>59</v>
      </c>
      <c r="M1547" t="s">
        <v>3631</v>
      </c>
    </row>
    <row r="1548" hidden="1" spans="1:13">
      <c r="A1548" t="s">
        <v>3632</v>
      </c>
      <c r="B1548">
        <v>20211536</v>
      </c>
      <c r="C1548" t="s">
        <v>3515</v>
      </c>
      <c r="D1548" t="s">
        <v>53</v>
      </c>
      <c r="E1548" t="s">
        <v>3256</v>
      </c>
      <c r="F1548" t="s">
        <v>3257</v>
      </c>
      <c r="G1548" t="s">
        <v>3268</v>
      </c>
      <c r="H1548" t="s">
        <v>64</v>
      </c>
      <c r="I1548">
        <v>34</v>
      </c>
      <c r="J1548" t="s">
        <v>3259</v>
      </c>
      <c r="K1548" t="s">
        <v>39</v>
      </c>
      <c r="L1548" t="s">
        <v>59</v>
      </c>
      <c r="M1548" t="s">
        <v>3633</v>
      </c>
    </row>
    <row r="1549" hidden="1" spans="1:13">
      <c r="A1549" t="s">
        <v>3634</v>
      </c>
      <c r="B1549">
        <v>20211537</v>
      </c>
      <c r="C1549" t="s">
        <v>525</v>
      </c>
      <c r="D1549" t="s">
        <v>53</v>
      </c>
      <c r="E1549" t="s">
        <v>3256</v>
      </c>
      <c r="F1549" t="s">
        <v>3263</v>
      </c>
      <c r="G1549" t="s">
        <v>3264</v>
      </c>
      <c r="H1549" t="s">
        <v>64</v>
      </c>
      <c r="I1549">
        <v>24</v>
      </c>
      <c r="J1549" t="s">
        <v>3259</v>
      </c>
      <c r="K1549" t="s">
        <v>25</v>
      </c>
      <c r="L1549" t="s">
        <v>59</v>
      </c>
      <c r="M1549" t="s">
        <v>3635</v>
      </c>
    </row>
    <row r="1550" hidden="1" spans="1:13">
      <c r="A1550" t="s">
        <v>3636</v>
      </c>
      <c r="B1550">
        <v>20211538</v>
      </c>
      <c r="C1550" t="s">
        <v>3637</v>
      </c>
      <c r="D1550" t="s">
        <v>77</v>
      </c>
      <c r="E1550" t="s">
        <v>3256</v>
      </c>
      <c r="F1550" t="s">
        <v>3309</v>
      </c>
      <c r="G1550" t="s">
        <v>3310</v>
      </c>
      <c r="H1550" t="s">
        <v>64</v>
      </c>
      <c r="I1550">
        <v>32</v>
      </c>
      <c r="J1550" t="s">
        <v>3259</v>
      </c>
      <c r="K1550" t="s">
        <v>25</v>
      </c>
      <c r="L1550" t="s">
        <v>733</v>
      </c>
      <c r="M1550" t="s">
        <v>3638</v>
      </c>
    </row>
    <row r="1551" hidden="1" spans="1:13">
      <c r="A1551" t="s">
        <v>3639</v>
      </c>
      <c r="B1551">
        <v>20211539</v>
      </c>
      <c r="C1551" t="s">
        <v>3407</v>
      </c>
      <c r="D1551" t="s">
        <v>53</v>
      </c>
      <c r="E1551" t="s">
        <v>3256</v>
      </c>
      <c r="F1551" t="s">
        <v>3257</v>
      </c>
      <c r="G1551" t="s">
        <v>3258</v>
      </c>
      <c r="H1551" t="s">
        <v>70</v>
      </c>
      <c r="I1551">
        <v>36</v>
      </c>
      <c r="J1551" t="s">
        <v>3259</v>
      </c>
      <c r="K1551" t="s">
        <v>39</v>
      </c>
      <c r="L1551" t="s">
        <v>59</v>
      </c>
      <c r="M1551" t="s">
        <v>3640</v>
      </c>
    </row>
    <row r="1552" hidden="1" spans="1:13">
      <c r="A1552" t="s">
        <v>3641</v>
      </c>
      <c r="B1552">
        <v>20211540</v>
      </c>
      <c r="C1552" t="s">
        <v>3358</v>
      </c>
      <c r="D1552" t="s">
        <v>77</v>
      </c>
      <c r="E1552" t="s">
        <v>3256</v>
      </c>
      <c r="F1552" t="s">
        <v>3278</v>
      </c>
      <c r="G1552" t="s">
        <v>3279</v>
      </c>
      <c r="H1552" t="s">
        <v>64</v>
      </c>
      <c r="I1552">
        <v>32</v>
      </c>
      <c r="J1552" t="s">
        <v>3259</v>
      </c>
      <c r="K1552" t="s">
        <v>39</v>
      </c>
      <c r="L1552" t="s">
        <v>59</v>
      </c>
      <c r="M1552" t="s">
        <v>3642</v>
      </c>
    </row>
    <row r="1553" hidden="1" spans="1:13">
      <c r="A1553" t="s">
        <v>3643</v>
      </c>
      <c r="B1553">
        <v>20211541</v>
      </c>
      <c r="C1553" t="s">
        <v>3644</v>
      </c>
      <c r="D1553" t="s">
        <v>53</v>
      </c>
      <c r="E1553" t="s">
        <v>3256</v>
      </c>
      <c r="F1553" t="s">
        <v>3278</v>
      </c>
      <c r="G1553" t="s">
        <v>3279</v>
      </c>
      <c r="H1553" t="s">
        <v>64</v>
      </c>
      <c r="I1553">
        <v>32</v>
      </c>
      <c r="J1553" t="s">
        <v>3259</v>
      </c>
      <c r="K1553" t="s">
        <v>39</v>
      </c>
      <c r="L1553" t="s">
        <v>59</v>
      </c>
      <c r="M1553" t="s">
        <v>3645</v>
      </c>
    </row>
    <row r="1554" hidden="1" spans="1:13">
      <c r="A1554" t="s">
        <v>3646</v>
      </c>
      <c r="B1554">
        <v>20211542</v>
      </c>
      <c r="C1554" t="s">
        <v>3644</v>
      </c>
      <c r="D1554" t="s">
        <v>53</v>
      </c>
      <c r="E1554" t="s">
        <v>3256</v>
      </c>
      <c r="F1554" t="s">
        <v>3278</v>
      </c>
      <c r="G1554" t="s">
        <v>3279</v>
      </c>
      <c r="H1554" t="s">
        <v>64</v>
      </c>
      <c r="I1554">
        <v>21</v>
      </c>
      <c r="J1554" t="s">
        <v>3259</v>
      </c>
      <c r="K1554" t="s">
        <v>39</v>
      </c>
      <c r="L1554" t="s">
        <v>59</v>
      </c>
      <c r="M1554" t="s">
        <v>3647</v>
      </c>
    </row>
    <row r="1555" hidden="1" spans="1:13">
      <c r="A1555" t="s">
        <v>3648</v>
      </c>
      <c r="B1555">
        <v>20211543</v>
      </c>
      <c r="C1555" t="s">
        <v>3616</v>
      </c>
      <c r="D1555" t="s">
        <v>77</v>
      </c>
      <c r="E1555" t="s">
        <v>3256</v>
      </c>
      <c r="F1555" t="s">
        <v>3278</v>
      </c>
      <c r="G1555" t="s">
        <v>3279</v>
      </c>
      <c r="H1555" t="s">
        <v>64</v>
      </c>
      <c r="I1555">
        <v>31</v>
      </c>
      <c r="J1555" t="s">
        <v>3259</v>
      </c>
      <c r="K1555" t="s">
        <v>39</v>
      </c>
      <c r="L1555" t="s">
        <v>59</v>
      </c>
      <c r="M1555" t="s">
        <v>3649</v>
      </c>
    </row>
    <row r="1556" hidden="1" spans="1:13">
      <c r="A1556" t="s">
        <v>3650</v>
      </c>
      <c r="B1556">
        <v>20211544</v>
      </c>
      <c r="C1556" t="s">
        <v>3318</v>
      </c>
      <c r="D1556" t="s">
        <v>53</v>
      </c>
      <c r="E1556" t="s">
        <v>3256</v>
      </c>
      <c r="F1556" t="s">
        <v>3309</v>
      </c>
      <c r="G1556" t="s">
        <v>3310</v>
      </c>
      <c r="H1556" t="s">
        <v>70</v>
      </c>
      <c r="I1556">
        <v>44</v>
      </c>
      <c r="J1556" t="s">
        <v>3259</v>
      </c>
      <c r="K1556" t="s">
        <v>25</v>
      </c>
      <c r="L1556" t="s">
        <v>59</v>
      </c>
      <c r="M1556" t="s">
        <v>3651</v>
      </c>
    </row>
    <row r="1557" hidden="1" spans="1:13">
      <c r="A1557" t="s">
        <v>3652</v>
      </c>
      <c r="B1557">
        <v>20211545</v>
      </c>
      <c r="C1557" t="s">
        <v>3566</v>
      </c>
      <c r="D1557" t="s">
        <v>53</v>
      </c>
      <c r="E1557" t="s">
        <v>3256</v>
      </c>
      <c r="F1557" t="s">
        <v>3263</v>
      </c>
      <c r="G1557" t="s">
        <v>3264</v>
      </c>
      <c r="H1557" t="s">
        <v>70</v>
      </c>
      <c r="I1557">
        <v>36</v>
      </c>
      <c r="J1557" t="s">
        <v>3259</v>
      </c>
      <c r="K1557" t="s">
        <v>25</v>
      </c>
      <c r="L1557" t="s">
        <v>59</v>
      </c>
      <c r="M1557" t="s">
        <v>3653</v>
      </c>
    </row>
    <row r="1558" hidden="1" spans="1:13">
      <c r="A1558" t="s">
        <v>3654</v>
      </c>
      <c r="B1558">
        <v>20211546</v>
      </c>
      <c r="C1558" t="s">
        <v>3355</v>
      </c>
      <c r="D1558" t="s">
        <v>77</v>
      </c>
      <c r="E1558" t="s">
        <v>3256</v>
      </c>
      <c r="F1558" t="s">
        <v>3278</v>
      </c>
      <c r="G1558" t="s">
        <v>3279</v>
      </c>
      <c r="H1558" t="s">
        <v>70</v>
      </c>
      <c r="I1558">
        <v>55</v>
      </c>
      <c r="J1558" t="s">
        <v>3259</v>
      </c>
      <c r="K1558" t="s">
        <v>39</v>
      </c>
      <c r="L1558" t="s">
        <v>59</v>
      </c>
      <c r="M1558" t="s">
        <v>3655</v>
      </c>
    </row>
    <row r="1559" hidden="1" spans="1:13">
      <c r="A1559" t="s">
        <v>3656</v>
      </c>
      <c r="B1559">
        <v>20211547</v>
      </c>
      <c r="C1559" t="s">
        <v>3407</v>
      </c>
      <c r="D1559" t="s">
        <v>53</v>
      </c>
      <c r="E1559" t="s">
        <v>3256</v>
      </c>
      <c r="F1559" t="s">
        <v>3257</v>
      </c>
      <c r="G1559" t="s">
        <v>3258</v>
      </c>
      <c r="H1559" t="s">
        <v>70</v>
      </c>
      <c r="I1559">
        <v>36</v>
      </c>
      <c r="J1559" t="s">
        <v>3259</v>
      </c>
      <c r="K1559" t="s">
        <v>39</v>
      </c>
      <c r="L1559" t="s">
        <v>59</v>
      </c>
      <c r="M1559" t="s">
        <v>3657</v>
      </c>
    </row>
    <row r="1560" hidden="1" spans="1:13">
      <c r="A1560" t="s">
        <v>3658</v>
      </c>
      <c r="B1560">
        <v>20211548</v>
      </c>
      <c r="C1560" t="s">
        <v>3659</v>
      </c>
      <c r="D1560" t="s">
        <v>53</v>
      </c>
      <c r="E1560" t="s">
        <v>3256</v>
      </c>
      <c r="F1560" t="s">
        <v>3278</v>
      </c>
      <c r="G1560" t="s">
        <v>3279</v>
      </c>
      <c r="H1560" t="s">
        <v>64</v>
      </c>
      <c r="I1560">
        <v>32</v>
      </c>
      <c r="J1560" t="s">
        <v>3259</v>
      </c>
      <c r="K1560" t="s">
        <v>39</v>
      </c>
      <c r="L1560" t="s">
        <v>59</v>
      </c>
      <c r="M1560" t="s">
        <v>3660</v>
      </c>
    </row>
    <row r="1561" hidden="1" spans="1:13">
      <c r="A1561" t="s">
        <v>3661</v>
      </c>
      <c r="B1561">
        <v>20211549</v>
      </c>
      <c r="C1561" t="s">
        <v>3662</v>
      </c>
      <c r="D1561" t="s">
        <v>77</v>
      </c>
      <c r="E1561" t="s">
        <v>3256</v>
      </c>
      <c r="F1561" t="s">
        <v>3309</v>
      </c>
      <c r="G1561" t="s">
        <v>3310</v>
      </c>
      <c r="H1561" t="s">
        <v>70</v>
      </c>
      <c r="I1561">
        <v>52</v>
      </c>
      <c r="J1561" t="s">
        <v>3259</v>
      </c>
      <c r="K1561" t="s">
        <v>25</v>
      </c>
      <c r="L1561" t="s">
        <v>59</v>
      </c>
      <c r="M1561" t="s">
        <v>3663</v>
      </c>
    </row>
    <row r="1562" hidden="1" spans="1:13">
      <c r="A1562" t="s">
        <v>3664</v>
      </c>
      <c r="B1562">
        <v>20211550</v>
      </c>
      <c r="C1562" t="s">
        <v>3358</v>
      </c>
      <c r="D1562" t="s">
        <v>77</v>
      </c>
      <c r="E1562" t="s">
        <v>3256</v>
      </c>
      <c r="F1562" t="s">
        <v>3278</v>
      </c>
      <c r="G1562" t="s">
        <v>3279</v>
      </c>
      <c r="H1562" t="s">
        <v>64</v>
      </c>
      <c r="I1562">
        <v>28</v>
      </c>
      <c r="J1562" t="s">
        <v>3259</v>
      </c>
      <c r="K1562" t="s">
        <v>39</v>
      </c>
      <c r="L1562" t="s">
        <v>59</v>
      </c>
      <c r="M1562" t="s">
        <v>3665</v>
      </c>
    </row>
    <row r="1563" hidden="1" spans="1:13">
      <c r="A1563" t="s">
        <v>3666</v>
      </c>
      <c r="B1563">
        <v>20211551</v>
      </c>
      <c r="C1563" t="s">
        <v>3358</v>
      </c>
      <c r="D1563" t="s">
        <v>77</v>
      </c>
      <c r="E1563" t="s">
        <v>3256</v>
      </c>
      <c r="F1563" t="s">
        <v>3278</v>
      </c>
      <c r="G1563" t="s">
        <v>3279</v>
      </c>
      <c r="H1563" t="s">
        <v>64</v>
      </c>
      <c r="I1563">
        <v>26</v>
      </c>
      <c r="J1563" t="s">
        <v>3259</v>
      </c>
      <c r="K1563" t="s">
        <v>39</v>
      </c>
      <c r="L1563" t="s">
        <v>59</v>
      </c>
      <c r="M1563" t="s">
        <v>3667</v>
      </c>
    </row>
    <row r="1564" hidden="1" spans="1:13">
      <c r="A1564" t="s">
        <v>3668</v>
      </c>
      <c r="B1564">
        <v>20211552</v>
      </c>
      <c r="C1564" t="s">
        <v>3669</v>
      </c>
      <c r="D1564" t="s">
        <v>53</v>
      </c>
      <c r="E1564" t="s">
        <v>3256</v>
      </c>
      <c r="F1564" t="s">
        <v>3263</v>
      </c>
      <c r="G1564" t="s">
        <v>3332</v>
      </c>
      <c r="H1564" t="s">
        <v>64</v>
      </c>
      <c r="I1564">
        <v>34</v>
      </c>
      <c r="J1564" t="s">
        <v>3259</v>
      </c>
      <c r="K1564" t="s">
        <v>25</v>
      </c>
      <c r="L1564" t="s">
        <v>59</v>
      </c>
      <c r="M1564" t="s">
        <v>3670</v>
      </c>
    </row>
    <row r="1565" hidden="1" spans="1:13">
      <c r="A1565" t="s">
        <v>3671</v>
      </c>
      <c r="B1565">
        <v>20211553</v>
      </c>
      <c r="C1565" t="s">
        <v>3596</v>
      </c>
      <c r="D1565" t="s">
        <v>53</v>
      </c>
      <c r="E1565" t="s">
        <v>3256</v>
      </c>
      <c r="F1565" t="s">
        <v>3263</v>
      </c>
      <c r="G1565" t="s">
        <v>3332</v>
      </c>
      <c r="H1565" t="s">
        <v>70</v>
      </c>
      <c r="I1565">
        <v>38</v>
      </c>
      <c r="J1565" t="s">
        <v>3259</v>
      </c>
      <c r="K1565" t="s">
        <v>25</v>
      </c>
      <c r="L1565" t="s">
        <v>59</v>
      </c>
      <c r="M1565" t="s">
        <v>3672</v>
      </c>
    </row>
    <row r="1566" hidden="1" spans="1:13">
      <c r="A1566" t="s">
        <v>3673</v>
      </c>
      <c r="B1566">
        <v>20211554</v>
      </c>
      <c r="C1566" t="s">
        <v>3358</v>
      </c>
      <c r="D1566" t="s">
        <v>77</v>
      </c>
      <c r="E1566" t="s">
        <v>3256</v>
      </c>
      <c r="F1566" t="s">
        <v>3278</v>
      </c>
      <c r="G1566" t="s">
        <v>3279</v>
      </c>
      <c r="H1566" t="s">
        <v>64</v>
      </c>
      <c r="I1566">
        <v>25</v>
      </c>
      <c r="J1566" t="s">
        <v>3259</v>
      </c>
      <c r="K1566" t="s">
        <v>39</v>
      </c>
      <c r="L1566" t="s">
        <v>59</v>
      </c>
      <c r="M1566" t="s">
        <v>3674</v>
      </c>
    </row>
    <row r="1567" hidden="1" spans="1:13">
      <c r="A1567" t="s">
        <v>3675</v>
      </c>
      <c r="B1567">
        <v>20211555</v>
      </c>
      <c r="C1567" t="s">
        <v>3315</v>
      </c>
      <c r="D1567" t="s">
        <v>77</v>
      </c>
      <c r="E1567" t="s">
        <v>3256</v>
      </c>
      <c r="F1567" t="s">
        <v>3257</v>
      </c>
      <c r="G1567" t="s">
        <v>3268</v>
      </c>
      <c r="H1567" t="s">
        <v>64</v>
      </c>
      <c r="I1567">
        <v>27</v>
      </c>
      <c r="J1567" t="s">
        <v>3259</v>
      </c>
      <c r="K1567" t="s">
        <v>39</v>
      </c>
      <c r="L1567" t="s">
        <v>59</v>
      </c>
      <c r="M1567" t="s">
        <v>3676</v>
      </c>
    </row>
    <row r="1568" hidden="1" spans="1:13">
      <c r="A1568" t="s">
        <v>3677</v>
      </c>
      <c r="B1568">
        <v>20211556</v>
      </c>
      <c r="C1568" t="s">
        <v>3282</v>
      </c>
      <c r="D1568" t="s">
        <v>77</v>
      </c>
      <c r="E1568" t="s">
        <v>3256</v>
      </c>
      <c r="F1568" t="s">
        <v>3278</v>
      </c>
      <c r="G1568" t="s">
        <v>3283</v>
      </c>
      <c r="H1568" t="s">
        <v>64</v>
      </c>
      <c r="I1568">
        <v>18</v>
      </c>
      <c r="J1568" t="s">
        <v>3259</v>
      </c>
      <c r="K1568" t="s">
        <v>39</v>
      </c>
      <c r="L1568" t="s">
        <v>59</v>
      </c>
      <c r="M1568" t="s">
        <v>3678</v>
      </c>
    </row>
    <row r="1569" hidden="1" spans="1:13">
      <c r="A1569" t="s">
        <v>3679</v>
      </c>
      <c r="B1569">
        <v>20211557</v>
      </c>
      <c r="C1569" t="s">
        <v>3393</v>
      </c>
      <c r="D1569" t="s">
        <v>53</v>
      </c>
      <c r="E1569" t="s">
        <v>3256</v>
      </c>
      <c r="F1569" t="s">
        <v>3263</v>
      </c>
      <c r="G1569" t="s">
        <v>3264</v>
      </c>
      <c r="H1569" t="s">
        <v>64</v>
      </c>
      <c r="I1569">
        <v>17</v>
      </c>
      <c r="J1569" t="s">
        <v>3259</v>
      </c>
      <c r="K1569" t="s">
        <v>25</v>
      </c>
      <c r="L1569" t="s">
        <v>59</v>
      </c>
      <c r="M1569" t="s">
        <v>3680</v>
      </c>
    </row>
    <row r="1570" hidden="1" spans="1:13">
      <c r="A1570" t="s">
        <v>3681</v>
      </c>
      <c r="B1570">
        <v>20211558</v>
      </c>
      <c r="C1570" t="s">
        <v>3616</v>
      </c>
      <c r="D1570" t="s">
        <v>77</v>
      </c>
      <c r="E1570" t="s">
        <v>3256</v>
      </c>
      <c r="F1570" t="s">
        <v>3278</v>
      </c>
      <c r="G1570" t="s">
        <v>3279</v>
      </c>
      <c r="H1570" t="s">
        <v>64</v>
      </c>
      <c r="I1570">
        <v>25</v>
      </c>
      <c r="J1570" t="s">
        <v>3259</v>
      </c>
      <c r="K1570" t="s">
        <v>39</v>
      </c>
      <c r="L1570" t="s">
        <v>59</v>
      </c>
      <c r="M1570" t="s">
        <v>3682</v>
      </c>
    </row>
    <row r="1571" hidden="1" spans="1:13">
      <c r="A1571" t="s">
        <v>3683</v>
      </c>
      <c r="B1571">
        <v>20211559</v>
      </c>
      <c r="C1571" t="s">
        <v>3684</v>
      </c>
      <c r="D1571" t="s">
        <v>53</v>
      </c>
      <c r="E1571" t="s">
        <v>3256</v>
      </c>
      <c r="F1571" t="s">
        <v>3263</v>
      </c>
      <c r="G1571" t="s">
        <v>3332</v>
      </c>
      <c r="H1571" t="s">
        <v>64</v>
      </c>
      <c r="I1571">
        <v>15</v>
      </c>
      <c r="J1571" t="s">
        <v>3259</v>
      </c>
      <c r="K1571" t="s">
        <v>25</v>
      </c>
      <c r="L1571" t="s">
        <v>59</v>
      </c>
      <c r="M1571" t="s">
        <v>3685</v>
      </c>
    </row>
    <row r="1572" hidden="1" spans="1:13">
      <c r="A1572" t="s">
        <v>3686</v>
      </c>
      <c r="B1572">
        <v>20211560</v>
      </c>
      <c r="C1572" t="s">
        <v>3286</v>
      </c>
      <c r="D1572" t="s">
        <v>53</v>
      </c>
      <c r="E1572" t="s">
        <v>3256</v>
      </c>
      <c r="F1572" t="s">
        <v>3278</v>
      </c>
      <c r="G1572" t="s">
        <v>3279</v>
      </c>
      <c r="H1572" t="s">
        <v>64</v>
      </c>
      <c r="I1572">
        <v>25</v>
      </c>
      <c r="J1572" t="s">
        <v>3259</v>
      </c>
      <c r="K1572" t="s">
        <v>39</v>
      </c>
      <c r="L1572" t="s">
        <v>59</v>
      </c>
      <c r="M1572" t="s">
        <v>3687</v>
      </c>
    </row>
    <row r="1573" hidden="1" spans="1:13">
      <c r="A1573" t="s">
        <v>3688</v>
      </c>
      <c r="B1573">
        <v>20211561</v>
      </c>
      <c r="C1573" t="s">
        <v>3689</v>
      </c>
      <c r="D1573" t="s">
        <v>53</v>
      </c>
      <c r="E1573" t="s">
        <v>3256</v>
      </c>
      <c r="F1573" t="s">
        <v>3263</v>
      </c>
      <c r="G1573" t="s">
        <v>3332</v>
      </c>
      <c r="H1573" t="s">
        <v>64</v>
      </c>
      <c r="I1573">
        <v>32</v>
      </c>
      <c r="J1573" t="s">
        <v>3259</v>
      </c>
      <c r="K1573" t="s">
        <v>25</v>
      </c>
      <c r="L1573" t="s">
        <v>59</v>
      </c>
      <c r="M1573" t="s">
        <v>3690</v>
      </c>
    </row>
    <row r="1574" hidden="1" spans="1:13">
      <c r="A1574" t="s">
        <v>3691</v>
      </c>
      <c r="B1574">
        <v>20211562</v>
      </c>
      <c r="C1574" t="s">
        <v>271</v>
      </c>
      <c r="D1574" t="s">
        <v>53</v>
      </c>
      <c r="E1574" t="s">
        <v>3256</v>
      </c>
      <c r="F1574" t="s">
        <v>3278</v>
      </c>
      <c r="G1574" t="s">
        <v>271</v>
      </c>
      <c r="H1574" t="s">
        <v>271</v>
      </c>
      <c r="I1574">
        <v>0</v>
      </c>
      <c r="J1574" t="s">
        <v>3259</v>
      </c>
      <c r="K1574" t="s">
        <v>271</v>
      </c>
      <c r="L1574" t="s">
        <v>59</v>
      </c>
      <c r="M1574" t="s">
        <v>3692</v>
      </c>
    </row>
    <row r="1575" hidden="1" spans="1:13">
      <c r="A1575" t="s">
        <v>3693</v>
      </c>
      <c r="B1575">
        <v>20211563</v>
      </c>
      <c r="C1575" t="s">
        <v>3300</v>
      </c>
      <c r="D1575" t="s">
        <v>53</v>
      </c>
      <c r="E1575" t="s">
        <v>3256</v>
      </c>
      <c r="F1575" t="s">
        <v>3278</v>
      </c>
      <c r="G1575" t="s">
        <v>3283</v>
      </c>
      <c r="H1575" t="s">
        <v>64</v>
      </c>
      <c r="I1575">
        <v>28</v>
      </c>
      <c r="J1575" t="s">
        <v>3259</v>
      </c>
      <c r="K1575" t="s">
        <v>39</v>
      </c>
      <c r="L1575" t="s">
        <v>59</v>
      </c>
      <c r="M1575" t="s">
        <v>3694</v>
      </c>
    </row>
    <row r="1576" hidden="1" spans="1:13">
      <c r="A1576" t="s">
        <v>3695</v>
      </c>
      <c r="B1576">
        <v>20211564</v>
      </c>
      <c r="C1576" t="s">
        <v>3659</v>
      </c>
      <c r="D1576" t="s">
        <v>53</v>
      </c>
      <c r="E1576" t="s">
        <v>3256</v>
      </c>
      <c r="F1576" t="s">
        <v>3278</v>
      </c>
      <c r="G1576" t="s">
        <v>3279</v>
      </c>
      <c r="H1576" t="s">
        <v>70</v>
      </c>
      <c r="I1576">
        <v>43</v>
      </c>
      <c r="J1576" t="s">
        <v>3259</v>
      </c>
      <c r="K1576" t="s">
        <v>39</v>
      </c>
      <c r="L1576" t="s">
        <v>59</v>
      </c>
      <c r="M1576" t="s">
        <v>3696</v>
      </c>
    </row>
    <row r="1577" hidden="1" spans="1:13">
      <c r="A1577" t="s">
        <v>3697</v>
      </c>
      <c r="B1577">
        <v>20211565</v>
      </c>
      <c r="C1577" t="s">
        <v>3267</v>
      </c>
      <c r="D1577" t="s">
        <v>53</v>
      </c>
      <c r="E1577" t="s">
        <v>3256</v>
      </c>
      <c r="F1577" t="s">
        <v>3257</v>
      </c>
      <c r="G1577" t="s">
        <v>3268</v>
      </c>
      <c r="H1577" t="s">
        <v>70</v>
      </c>
      <c r="I1577">
        <v>47</v>
      </c>
      <c r="J1577" t="s">
        <v>3259</v>
      </c>
      <c r="K1577" t="s">
        <v>39</v>
      </c>
      <c r="L1577" t="s">
        <v>59</v>
      </c>
      <c r="M1577" t="s">
        <v>3698</v>
      </c>
    </row>
    <row r="1578" hidden="1" spans="1:13">
      <c r="A1578" t="s">
        <v>3699</v>
      </c>
      <c r="B1578">
        <v>20211566</v>
      </c>
      <c r="C1578" t="s">
        <v>3271</v>
      </c>
      <c r="D1578" t="s">
        <v>77</v>
      </c>
      <c r="E1578" t="s">
        <v>3256</v>
      </c>
      <c r="F1578" t="s">
        <v>3257</v>
      </c>
      <c r="G1578" t="s">
        <v>3268</v>
      </c>
      <c r="H1578" t="s">
        <v>70</v>
      </c>
      <c r="I1578">
        <v>41</v>
      </c>
      <c r="J1578" t="s">
        <v>3259</v>
      </c>
      <c r="K1578" t="s">
        <v>39</v>
      </c>
      <c r="L1578" t="s">
        <v>59</v>
      </c>
      <c r="M1578" t="s">
        <v>3700</v>
      </c>
    </row>
    <row r="1579" hidden="1" spans="1:13">
      <c r="A1579" t="s">
        <v>3701</v>
      </c>
      <c r="B1579">
        <v>20211567</v>
      </c>
      <c r="C1579" t="s">
        <v>3544</v>
      </c>
      <c r="D1579" t="s">
        <v>53</v>
      </c>
      <c r="E1579" t="s">
        <v>3256</v>
      </c>
      <c r="F1579" t="s">
        <v>3263</v>
      </c>
      <c r="G1579" t="s">
        <v>3332</v>
      </c>
      <c r="H1579" t="s">
        <v>64</v>
      </c>
      <c r="I1579">
        <v>24</v>
      </c>
      <c r="J1579" t="s">
        <v>3259</v>
      </c>
      <c r="K1579" t="s">
        <v>25</v>
      </c>
      <c r="L1579" t="s">
        <v>59</v>
      </c>
      <c r="M1579" t="s">
        <v>3702</v>
      </c>
    </row>
    <row r="1580" hidden="1" spans="1:13">
      <c r="A1580" t="s">
        <v>3703</v>
      </c>
      <c r="B1580">
        <v>20211568</v>
      </c>
      <c r="C1580" t="s">
        <v>3404</v>
      </c>
      <c r="D1580" t="s">
        <v>77</v>
      </c>
      <c r="E1580" t="s">
        <v>3256</v>
      </c>
      <c r="F1580" t="s">
        <v>3263</v>
      </c>
      <c r="G1580" t="s">
        <v>3264</v>
      </c>
      <c r="H1580" t="s">
        <v>70</v>
      </c>
      <c r="I1580">
        <v>50</v>
      </c>
      <c r="J1580" t="s">
        <v>3259</v>
      </c>
      <c r="K1580" t="s">
        <v>25</v>
      </c>
      <c r="L1580" t="s">
        <v>59</v>
      </c>
      <c r="M1580" t="s">
        <v>3704</v>
      </c>
    </row>
    <row r="1581" hidden="1" spans="1:13">
      <c r="A1581" t="s">
        <v>3705</v>
      </c>
      <c r="B1581">
        <v>20211569</v>
      </c>
      <c r="C1581" t="s">
        <v>3271</v>
      </c>
      <c r="D1581" t="s">
        <v>77</v>
      </c>
      <c r="E1581" t="s">
        <v>3256</v>
      </c>
      <c r="F1581" t="s">
        <v>3257</v>
      </c>
      <c r="G1581" t="s">
        <v>3268</v>
      </c>
      <c r="H1581" t="s">
        <v>64</v>
      </c>
      <c r="I1581">
        <v>26</v>
      </c>
      <c r="J1581" t="s">
        <v>3259</v>
      </c>
      <c r="K1581" t="s">
        <v>39</v>
      </c>
      <c r="L1581" t="s">
        <v>59</v>
      </c>
      <c r="M1581" t="s">
        <v>3706</v>
      </c>
    </row>
    <row r="1582" hidden="1" spans="1:13">
      <c r="A1582" t="s">
        <v>3707</v>
      </c>
      <c r="B1582">
        <v>20211570</v>
      </c>
      <c r="C1582" t="s">
        <v>3708</v>
      </c>
      <c r="D1582" t="s">
        <v>53</v>
      </c>
      <c r="E1582" t="s">
        <v>3256</v>
      </c>
      <c r="F1582" t="s">
        <v>3257</v>
      </c>
      <c r="G1582" t="s">
        <v>3624</v>
      </c>
      <c r="H1582" t="s">
        <v>64</v>
      </c>
      <c r="I1582">
        <v>28</v>
      </c>
      <c r="J1582" t="s">
        <v>3259</v>
      </c>
      <c r="K1582" t="s">
        <v>39</v>
      </c>
      <c r="L1582" t="s">
        <v>59</v>
      </c>
      <c r="M1582" t="s">
        <v>3709</v>
      </c>
    </row>
    <row r="1583" hidden="1" spans="1:13">
      <c r="A1583" t="s">
        <v>3710</v>
      </c>
      <c r="B1583">
        <v>20211571</v>
      </c>
      <c r="C1583" t="s">
        <v>3420</v>
      </c>
      <c r="D1583" t="s">
        <v>53</v>
      </c>
      <c r="E1583" t="s">
        <v>3256</v>
      </c>
      <c r="F1583" t="s">
        <v>3263</v>
      </c>
      <c r="G1583" t="s">
        <v>3264</v>
      </c>
      <c r="H1583" t="s">
        <v>64</v>
      </c>
      <c r="I1583">
        <v>28</v>
      </c>
      <c r="J1583" t="s">
        <v>3259</v>
      </c>
      <c r="K1583" t="s">
        <v>25</v>
      </c>
      <c r="L1583" t="s">
        <v>59</v>
      </c>
      <c r="M1583" t="s">
        <v>3711</v>
      </c>
    </row>
    <row r="1584" hidden="1" spans="1:13">
      <c r="A1584" t="s">
        <v>3712</v>
      </c>
      <c r="B1584">
        <v>20211572</v>
      </c>
      <c r="C1584" t="s">
        <v>3318</v>
      </c>
      <c r="D1584" t="s">
        <v>53</v>
      </c>
      <c r="E1584" t="s">
        <v>3256</v>
      </c>
      <c r="F1584" t="s">
        <v>3309</v>
      </c>
      <c r="G1584" t="s">
        <v>3310</v>
      </c>
      <c r="H1584" t="s">
        <v>64</v>
      </c>
      <c r="I1584">
        <v>34</v>
      </c>
      <c r="J1584" t="s">
        <v>3259</v>
      </c>
      <c r="K1584" t="s">
        <v>25</v>
      </c>
      <c r="L1584" t="s">
        <v>59</v>
      </c>
      <c r="M1584" t="s">
        <v>3713</v>
      </c>
    </row>
    <row r="1585" hidden="1" spans="1:13">
      <c r="A1585" t="s">
        <v>3714</v>
      </c>
      <c r="B1585">
        <v>20211573</v>
      </c>
      <c r="C1585" t="s">
        <v>3289</v>
      </c>
      <c r="D1585" t="s">
        <v>53</v>
      </c>
      <c r="E1585" t="s">
        <v>3256</v>
      </c>
      <c r="F1585" t="s">
        <v>3263</v>
      </c>
      <c r="G1585" t="s">
        <v>3264</v>
      </c>
      <c r="H1585" t="s">
        <v>64</v>
      </c>
      <c r="I1585">
        <v>26</v>
      </c>
      <c r="J1585" t="s">
        <v>3259</v>
      </c>
      <c r="K1585" t="s">
        <v>25</v>
      </c>
      <c r="L1585" t="s">
        <v>59</v>
      </c>
      <c r="M1585" t="s">
        <v>3715</v>
      </c>
    </row>
    <row r="1586" hidden="1" spans="1:13">
      <c r="A1586" t="s">
        <v>3716</v>
      </c>
      <c r="B1586">
        <v>20211574</v>
      </c>
      <c r="C1586" t="s">
        <v>3644</v>
      </c>
      <c r="D1586" t="s">
        <v>53</v>
      </c>
      <c r="E1586" t="s">
        <v>3256</v>
      </c>
      <c r="F1586" t="s">
        <v>3278</v>
      </c>
      <c r="G1586" t="s">
        <v>3279</v>
      </c>
      <c r="H1586" t="s">
        <v>64</v>
      </c>
      <c r="I1586">
        <v>16</v>
      </c>
      <c r="J1586" t="s">
        <v>3259</v>
      </c>
      <c r="K1586" t="s">
        <v>39</v>
      </c>
      <c r="L1586" t="s">
        <v>59</v>
      </c>
      <c r="M1586" t="s">
        <v>3717</v>
      </c>
    </row>
    <row r="1587" hidden="1" spans="1:13">
      <c r="A1587" t="s">
        <v>3718</v>
      </c>
      <c r="B1587">
        <v>20211575</v>
      </c>
      <c r="C1587" t="s">
        <v>3637</v>
      </c>
      <c r="D1587" t="s">
        <v>77</v>
      </c>
      <c r="E1587" t="s">
        <v>3256</v>
      </c>
      <c r="F1587" t="s">
        <v>3309</v>
      </c>
      <c r="G1587" t="s">
        <v>3310</v>
      </c>
      <c r="H1587" t="s">
        <v>70</v>
      </c>
      <c r="I1587">
        <v>47</v>
      </c>
      <c r="J1587" t="s">
        <v>3259</v>
      </c>
      <c r="K1587" t="s">
        <v>25</v>
      </c>
      <c r="L1587" t="s">
        <v>59</v>
      </c>
      <c r="M1587" t="s">
        <v>3719</v>
      </c>
    </row>
    <row r="1588" hidden="1" spans="1:13">
      <c r="A1588" t="s">
        <v>3720</v>
      </c>
      <c r="B1588">
        <v>20211576</v>
      </c>
      <c r="C1588" t="s">
        <v>3515</v>
      </c>
      <c r="D1588" t="s">
        <v>53</v>
      </c>
      <c r="E1588" t="s">
        <v>3256</v>
      </c>
      <c r="F1588" t="s">
        <v>3257</v>
      </c>
      <c r="G1588" t="s">
        <v>3268</v>
      </c>
      <c r="H1588" t="s">
        <v>64</v>
      </c>
      <c r="I1588">
        <v>33</v>
      </c>
      <c r="J1588" t="s">
        <v>3259</v>
      </c>
      <c r="K1588" t="s">
        <v>39</v>
      </c>
      <c r="L1588" t="s">
        <v>59</v>
      </c>
      <c r="M1588" t="s">
        <v>3721</v>
      </c>
    </row>
    <row r="1589" hidden="1" spans="1:13">
      <c r="A1589" t="s">
        <v>3722</v>
      </c>
      <c r="B1589">
        <v>20211577</v>
      </c>
      <c r="C1589" t="s">
        <v>3387</v>
      </c>
      <c r="D1589" t="s">
        <v>53</v>
      </c>
      <c r="E1589" t="s">
        <v>3256</v>
      </c>
      <c r="F1589" t="s">
        <v>3309</v>
      </c>
      <c r="G1589" t="s">
        <v>3310</v>
      </c>
      <c r="H1589" t="s">
        <v>64</v>
      </c>
      <c r="I1589">
        <v>26</v>
      </c>
      <c r="J1589" t="s">
        <v>3259</v>
      </c>
      <c r="K1589" t="s">
        <v>25</v>
      </c>
      <c r="L1589" t="s">
        <v>59</v>
      </c>
      <c r="M1589" t="s">
        <v>3723</v>
      </c>
    </row>
    <row r="1590" hidden="1" spans="1:13">
      <c r="A1590" t="s">
        <v>3724</v>
      </c>
      <c r="B1590">
        <v>20211578</v>
      </c>
      <c r="C1590" t="s">
        <v>3274</v>
      </c>
      <c r="D1590" t="s">
        <v>53</v>
      </c>
      <c r="E1590" t="s">
        <v>3256</v>
      </c>
      <c r="F1590" t="s">
        <v>3257</v>
      </c>
      <c r="G1590" t="s">
        <v>3258</v>
      </c>
      <c r="H1590" t="s">
        <v>64</v>
      </c>
      <c r="I1590">
        <v>32</v>
      </c>
      <c r="J1590" t="s">
        <v>3259</v>
      </c>
      <c r="K1590" t="s">
        <v>39</v>
      </c>
      <c r="L1590" t="s">
        <v>59</v>
      </c>
      <c r="M1590" t="s">
        <v>3725</v>
      </c>
    </row>
    <row r="1591" hidden="1" spans="1:13">
      <c r="A1591" t="s">
        <v>3726</v>
      </c>
      <c r="B1591">
        <v>20211579</v>
      </c>
      <c r="C1591" t="s">
        <v>3727</v>
      </c>
      <c r="D1591" t="s">
        <v>53</v>
      </c>
      <c r="E1591" t="s">
        <v>3256</v>
      </c>
      <c r="F1591" t="s">
        <v>3263</v>
      </c>
      <c r="G1591" t="s">
        <v>3332</v>
      </c>
      <c r="H1591" t="s">
        <v>70</v>
      </c>
      <c r="I1591">
        <v>36</v>
      </c>
      <c r="J1591" t="s">
        <v>3259</v>
      </c>
      <c r="K1591" t="s">
        <v>25</v>
      </c>
      <c r="L1591" t="s">
        <v>59</v>
      </c>
      <c r="M1591" t="s">
        <v>3728</v>
      </c>
    </row>
    <row r="1592" hidden="1" spans="1:13">
      <c r="A1592" t="s">
        <v>3729</v>
      </c>
      <c r="B1592">
        <v>20211580</v>
      </c>
      <c r="C1592" t="s">
        <v>3274</v>
      </c>
      <c r="D1592" t="s">
        <v>53</v>
      </c>
      <c r="E1592" t="s">
        <v>3256</v>
      </c>
      <c r="F1592" t="s">
        <v>3257</v>
      </c>
      <c r="G1592" t="s">
        <v>3258</v>
      </c>
      <c r="H1592" t="s">
        <v>70</v>
      </c>
      <c r="I1592">
        <v>45</v>
      </c>
      <c r="J1592" t="s">
        <v>3259</v>
      </c>
      <c r="K1592" t="s">
        <v>39</v>
      </c>
      <c r="L1592" t="s">
        <v>59</v>
      </c>
      <c r="M1592" t="s">
        <v>3730</v>
      </c>
    </row>
    <row r="1593" hidden="1" spans="1:13">
      <c r="A1593" t="s">
        <v>3731</v>
      </c>
      <c r="B1593">
        <v>20211581</v>
      </c>
      <c r="C1593" t="s">
        <v>3390</v>
      </c>
      <c r="D1593" t="s">
        <v>53</v>
      </c>
      <c r="E1593" t="s">
        <v>3256</v>
      </c>
      <c r="F1593" t="s">
        <v>3309</v>
      </c>
      <c r="G1593" t="s">
        <v>3310</v>
      </c>
      <c r="H1593" t="s">
        <v>64</v>
      </c>
      <c r="I1593">
        <v>20</v>
      </c>
      <c r="J1593" t="s">
        <v>3259</v>
      </c>
      <c r="K1593" t="s">
        <v>25</v>
      </c>
      <c r="L1593" t="s">
        <v>59</v>
      </c>
      <c r="M1593" t="s">
        <v>3732</v>
      </c>
    </row>
    <row r="1594" hidden="1" spans="1:13">
      <c r="A1594" t="s">
        <v>3733</v>
      </c>
      <c r="B1594">
        <v>20211582</v>
      </c>
      <c r="C1594" t="s">
        <v>3734</v>
      </c>
      <c r="D1594" t="s">
        <v>53</v>
      </c>
      <c r="E1594" t="s">
        <v>3256</v>
      </c>
      <c r="F1594" t="s">
        <v>3257</v>
      </c>
      <c r="G1594" t="s">
        <v>3258</v>
      </c>
      <c r="H1594" t="s">
        <v>64</v>
      </c>
      <c r="I1594">
        <v>30</v>
      </c>
      <c r="J1594" t="s">
        <v>3259</v>
      </c>
      <c r="K1594" t="s">
        <v>39</v>
      </c>
      <c r="L1594" t="s">
        <v>59</v>
      </c>
      <c r="M1594" t="s">
        <v>3735</v>
      </c>
    </row>
    <row r="1595" hidden="1" spans="1:13">
      <c r="A1595" t="s">
        <v>3736</v>
      </c>
      <c r="B1595">
        <v>20211583</v>
      </c>
      <c r="C1595" t="s">
        <v>3616</v>
      </c>
      <c r="D1595" t="s">
        <v>77</v>
      </c>
      <c r="E1595" t="s">
        <v>3256</v>
      </c>
      <c r="F1595" t="s">
        <v>3278</v>
      </c>
      <c r="G1595" t="s">
        <v>3279</v>
      </c>
      <c r="H1595" t="s">
        <v>64</v>
      </c>
      <c r="I1595">
        <v>25</v>
      </c>
      <c r="J1595" t="s">
        <v>3259</v>
      </c>
      <c r="K1595" t="s">
        <v>39</v>
      </c>
      <c r="L1595" t="s">
        <v>59</v>
      </c>
      <c r="M1595" t="s">
        <v>3737</v>
      </c>
    </row>
    <row r="1596" hidden="1" spans="1:13">
      <c r="A1596" t="s">
        <v>3738</v>
      </c>
      <c r="B1596">
        <v>20211584</v>
      </c>
      <c r="C1596" t="s">
        <v>3355</v>
      </c>
      <c r="D1596" t="s">
        <v>77</v>
      </c>
      <c r="E1596" t="s">
        <v>3256</v>
      </c>
      <c r="F1596" t="s">
        <v>3278</v>
      </c>
      <c r="G1596" t="s">
        <v>3279</v>
      </c>
      <c r="H1596" t="s">
        <v>70</v>
      </c>
      <c r="I1596">
        <v>43</v>
      </c>
      <c r="J1596" t="s">
        <v>3259</v>
      </c>
      <c r="K1596" t="s">
        <v>39</v>
      </c>
      <c r="L1596" t="s">
        <v>59</v>
      </c>
      <c r="M1596" t="s">
        <v>3739</v>
      </c>
    </row>
    <row r="1597" hidden="1" spans="1:13">
      <c r="A1597" t="s">
        <v>3740</v>
      </c>
      <c r="B1597">
        <v>20211585</v>
      </c>
      <c r="C1597" t="s">
        <v>3659</v>
      </c>
      <c r="D1597" t="s">
        <v>53</v>
      </c>
      <c r="E1597" t="s">
        <v>3256</v>
      </c>
      <c r="F1597" t="s">
        <v>3278</v>
      </c>
      <c r="G1597" t="s">
        <v>3279</v>
      </c>
      <c r="H1597" t="s">
        <v>64</v>
      </c>
      <c r="I1597">
        <v>32</v>
      </c>
      <c r="J1597" t="s">
        <v>3259</v>
      </c>
      <c r="K1597" t="s">
        <v>39</v>
      </c>
      <c r="L1597" t="s">
        <v>59</v>
      </c>
      <c r="M1597" t="s">
        <v>3741</v>
      </c>
    </row>
    <row r="1598" hidden="1" spans="1:13">
      <c r="A1598" t="s">
        <v>3742</v>
      </c>
      <c r="B1598">
        <v>20211586</v>
      </c>
      <c r="C1598" t="s">
        <v>3470</v>
      </c>
      <c r="D1598" t="s">
        <v>77</v>
      </c>
      <c r="E1598" t="s">
        <v>3256</v>
      </c>
      <c r="F1598" t="s">
        <v>3309</v>
      </c>
      <c r="G1598" t="s">
        <v>3325</v>
      </c>
      <c r="H1598" t="s">
        <v>70</v>
      </c>
      <c r="I1598">
        <v>37</v>
      </c>
      <c r="J1598" t="s">
        <v>3259</v>
      </c>
      <c r="K1598" t="s">
        <v>25</v>
      </c>
      <c r="L1598" t="s">
        <v>59</v>
      </c>
      <c r="M1598" t="s">
        <v>3743</v>
      </c>
    </row>
    <row r="1599" hidden="1" spans="1:13">
      <c r="A1599" t="s">
        <v>3744</v>
      </c>
      <c r="B1599">
        <v>20211587</v>
      </c>
      <c r="C1599" t="s">
        <v>3373</v>
      </c>
      <c r="D1599" t="s">
        <v>53</v>
      </c>
      <c r="E1599" t="s">
        <v>3256</v>
      </c>
      <c r="F1599" t="s">
        <v>3263</v>
      </c>
      <c r="G1599" t="s">
        <v>3332</v>
      </c>
      <c r="H1599" t="s">
        <v>70</v>
      </c>
      <c r="I1599">
        <v>46</v>
      </c>
      <c r="J1599" t="s">
        <v>3259</v>
      </c>
      <c r="K1599" t="s">
        <v>25</v>
      </c>
      <c r="L1599" t="s">
        <v>59</v>
      </c>
      <c r="M1599" t="s">
        <v>3745</v>
      </c>
    </row>
    <row r="1600" hidden="1" spans="1:13">
      <c r="A1600" t="s">
        <v>3746</v>
      </c>
      <c r="B1600">
        <v>20211588</v>
      </c>
      <c r="C1600" t="s">
        <v>3366</v>
      </c>
      <c r="D1600" t="s">
        <v>77</v>
      </c>
      <c r="E1600" t="s">
        <v>3256</v>
      </c>
      <c r="F1600" t="s">
        <v>3309</v>
      </c>
      <c r="G1600" t="s">
        <v>3310</v>
      </c>
      <c r="H1600" t="s">
        <v>70</v>
      </c>
      <c r="I1600">
        <v>39</v>
      </c>
      <c r="J1600" t="s">
        <v>3259</v>
      </c>
      <c r="K1600" t="s">
        <v>25</v>
      </c>
      <c r="L1600" t="s">
        <v>59</v>
      </c>
      <c r="M1600" t="s">
        <v>3747</v>
      </c>
    </row>
    <row r="1601" hidden="1" spans="1:13">
      <c r="A1601" t="s">
        <v>3748</v>
      </c>
      <c r="B1601">
        <v>20211589</v>
      </c>
      <c r="C1601" t="s">
        <v>3749</v>
      </c>
      <c r="D1601" t="s">
        <v>77</v>
      </c>
      <c r="E1601" t="s">
        <v>3256</v>
      </c>
      <c r="F1601" t="s">
        <v>3257</v>
      </c>
      <c r="G1601" t="s">
        <v>3268</v>
      </c>
      <c r="H1601" t="s">
        <v>70</v>
      </c>
      <c r="I1601">
        <v>59</v>
      </c>
      <c r="J1601" t="s">
        <v>3259</v>
      </c>
      <c r="K1601" t="s">
        <v>39</v>
      </c>
      <c r="L1601" t="s">
        <v>59</v>
      </c>
      <c r="M1601" t="s">
        <v>3750</v>
      </c>
    </row>
    <row r="1602" hidden="1" spans="1:13">
      <c r="A1602" t="s">
        <v>3751</v>
      </c>
      <c r="B1602">
        <v>20211590</v>
      </c>
      <c r="C1602" t="s">
        <v>3644</v>
      </c>
      <c r="D1602" t="s">
        <v>53</v>
      </c>
      <c r="E1602" t="s">
        <v>3256</v>
      </c>
      <c r="F1602" t="s">
        <v>3278</v>
      </c>
      <c r="G1602" t="s">
        <v>3279</v>
      </c>
      <c r="H1602" t="s">
        <v>64</v>
      </c>
      <c r="I1602">
        <v>34</v>
      </c>
      <c r="J1602" t="s">
        <v>3259</v>
      </c>
      <c r="K1602" t="s">
        <v>39</v>
      </c>
      <c r="L1602" t="s">
        <v>59</v>
      </c>
      <c r="M1602" t="s">
        <v>3752</v>
      </c>
    </row>
    <row r="1603" hidden="1" spans="1:13">
      <c r="A1603" t="s">
        <v>3753</v>
      </c>
      <c r="B1603">
        <v>20211591</v>
      </c>
      <c r="C1603" t="s">
        <v>3754</v>
      </c>
      <c r="D1603" t="s">
        <v>53</v>
      </c>
      <c r="E1603" t="s">
        <v>3256</v>
      </c>
      <c r="F1603" t="s">
        <v>3263</v>
      </c>
      <c r="G1603" t="s">
        <v>3332</v>
      </c>
      <c r="H1603" t="s">
        <v>70</v>
      </c>
      <c r="I1603">
        <v>46</v>
      </c>
      <c r="J1603" t="s">
        <v>3259</v>
      </c>
      <c r="K1603" t="s">
        <v>25</v>
      </c>
      <c r="L1603" t="s">
        <v>59</v>
      </c>
      <c r="M1603" t="s">
        <v>3755</v>
      </c>
    </row>
    <row r="1604" hidden="1" spans="1:13">
      <c r="A1604" t="s">
        <v>3756</v>
      </c>
      <c r="B1604">
        <v>20211592</v>
      </c>
      <c r="C1604" t="s">
        <v>3370</v>
      </c>
      <c r="D1604" t="s">
        <v>53</v>
      </c>
      <c r="E1604" t="s">
        <v>3256</v>
      </c>
      <c r="F1604" t="s">
        <v>3309</v>
      </c>
      <c r="G1604" t="s">
        <v>3310</v>
      </c>
      <c r="H1604" t="s">
        <v>64</v>
      </c>
      <c r="I1604">
        <v>30</v>
      </c>
      <c r="J1604" t="s">
        <v>3259</v>
      </c>
      <c r="K1604" t="s">
        <v>25</v>
      </c>
      <c r="L1604" t="s">
        <v>59</v>
      </c>
      <c r="M1604" t="s">
        <v>3757</v>
      </c>
    </row>
    <row r="1605" hidden="1" spans="1:13">
      <c r="A1605" t="s">
        <v>3758</v>
      </c>
      <c r="B1605">
        <v>20211593</v>
      </c>
      <c r="C1605" t="s">
        <v>3442</v>
      </c>
      <c r="D1605" t="s">
        <v>53</v>
      </c>
      <c r="E1605" t="s">
        <v>3256</v>
      </c>
      <c r="F1605" t="s">
        <v>3263</v>
      </c>
      <c r="G1605" t="s">
        <v>3264</v>
      </c>
      <c r="H1605" t="s">
        <v>70</v>
      </c>
      <c r="I1605">
        <v>42</v>
      </c>
      <c r="J1605" t="s">
        <v>3259</v>
      </c>
      <c r="K1605" t="s">
        <v>25</v>
      </c>
      <c r="L1605" t="s">
        <v>59</v>
      </c>
      <c r="M1605" t="s">
        <v>3759</v>
      </c>
    </row>
    <row r="1606" hidden="1" spans="1:13">
      <c r="A1606" t="s">
        <v>3760</v>
      </c>
      <c r="B1606">
        <v>20211594</v>
      </c>
      <c r="C1606" t="s">
        <v>3659</v>
      </c>
      <c r="D1606" t="s">
        <v>53</v>
      </c>
      <c r="E1606" t="s">
        <v>3256</v>
      </c>
      <c r="F1606" t="s">
        <v>3278</v>
      </c>
      <c r="G1606" t="s">
        <v>3279</v>
      </c>
      <c r="H1606" t="s">
        <v>64</v>
      </c>
      <c r="I1606">
        <v>25</v>
      </c>
      <c r="J1606" t="s">
        <v>3259</v>
      </c>
      <c r="K1606" t="s">
        <v>39</v>
      </c>
      <c r="L1606" t="s">
        <v>59</v>
      </c>
      <c r="M1606" t="s">
        <v>3761</v>
      </c>
    </row>
    <row r="1607" hidden="1" spans="1:13">
      <c r="A1607" t="s">
        <v>3762</v>
      </c>
      <c r="B1607">
        <v>20211595</v>
      </c>
      <c r="C1607" t="s">
        <v>3420</v>
      </c>
      <c r="D1607" t="s">
        <v>53</v>
      </c>
      <c r="E1607" t="s">
        <v>3256</v>
      </c>
      <c r="F1607" t="s">
        <v>3263</v>
      </c>
      <c r="G1607" t="s">
        <v>3264</v>
      </c>
      <c r="H1607" t="s">
        <v>64</v>
      </c>
      <c r="I1607">
        <v>28</v>
      </c>
      <c r="J1607" t="s">
        <v>3259</v>
      </c>
      <c r="K1607" t="s">
        <v>25</v>
      </c>
      <c r="L1607" t="s">
        <v>59</v>
      </c>
      <c r="M1607" t="s">
        <v>3763</v>
      </c>
    </row>
    <row r="1608" hidden="1" spans="1:13">
      <c r="A1608" t="s">
        <v>3764</v>
      </c>
      <c r="B1608">
        <v>20211596</v>
      </c>
      <c r="C1608" t="s">
        <v>3370</v>
      </c>
      <c r="D1608" t="s">
        <v>53</v>
      </c>
      <c r="E1608" t="s">
        <v>3256</v>
      </c>
      <c r="F1608" t="s">
        <v>3309</v>
      </c>
      <c r="G1608" t="s">
        <v>3310</v>
      </c>
      <c r="H1608" t="s">
        <v>70</v>
      </c>
      <c r="I1608">
        <v>35</v>
      </c>
      <c r="J1608" t="s">
        <v>3259</v>
      </c>
      <c r="K1608" t="s">
        <v>25</v>
      </c>
      <c r="L1608" t="s">
        <v>59</v>
      </c>
      <c r="M1608" t="s">
        <v>3765</v>
      </c>
    </row>
    <row r="1609" hidden="1" spans="1:13">
      <c r="A1609" t="s">
        <v>3766</v>
      </c>
      <c r="B1609">
        <v>20211597</v>
      </c>
      <c r="C1609" t="s">
        <v>3522</v>
      </c>
      <c r="D1609" t="s">
        <v>77</v>
      </c>
      <c r="E1609" t="s">
        <v>3256</v>
      </c>
      <c r="F1609" t="s">
        <v>3309</v>
      </c>
      <c r="G1609" t="s">
        <v>3310</v>
      </c>
      <c r="H1609" t="s">
        <v>64</v>
      </c>
      <c r="I1609">
        <v>29</v>
      </c>
      <c r="J1609" t="s">
        <v>3259</v>
      </c>
      <c r="K1609" t="s">
        <v>25</v>
      </c>
      <c r="L1609" t="s">
        <v>59</v>
      </c>
      <c r="M1609" t="s">
        <v>3767</v>
      </c>
    </row>
    <row r="1610" hidden="1" spans="1:13">
      <c r="A1610" t="s">
        <v>3768</v>
      </c>
      <c r="B1610">
        <v>20211598</v>
      </c>
      <c r="C1610" t="s">
        <v>3328</v>
      </c>
      <c r="D1610" t="s">
        <v>77</v>
      </c>
      <c r="E1610" t="s">
        <v>3256</v>
      </c>
      <c r="F1610" t="s">
        <v>3278</v>
      </c>
      <c r="G1610" t="s">
        <v>3283</v>
      </c>
      <c r="H1610" t="s">
        <v>70</v>
      </c>
      <c r="I1610">
        <v>42</v>
      </c>
      <c r="J1610" t="s">
        <v>3259</v>
      </c>
      <c r="K1610" t="s">
        <v>39</v>
      </c>
      <c r="L1610" t="s">
        <v>59</v>
      </c>
      <c r="M1610" t="s">
        <v>3769</v>
      </c>
    </row>
    <row r="1611" hidden="1" spans="1:13">
      <c r="A1611" t="s">
        <v>3770</v>
      </c>
      <c r="B1611">
        <v>20211599</v>
      </c>
      <c r="C1611" t="s">
        <v>3771</v>
      </c>
      <c r="D1611" t="s">
        <v>53</v>
      </c>
      <c r="E1611" t="s">
        <v>3256</v>
      </c>
      <c r="F1611" t="s">
        <v>3309</v>
      </c>
      <c r="G1611" t="s">
        <v>3325</v>
      </c>
      <c r="H1611" t="s">
        <v>70</v>
      </c>
      <c r="I1611">
        <v>35</v>
      </c>
      <c r="J1611" t="s">
        <v>3259</v>
      </c>
      <c r="K1611" t="s">
        <v>25</v>
      </c>
      <c r="L1611" t="s">
        <v>59</v>
      </c>
      <c r="M1611" t="s">
        <v>3772</v>
      </c>
    </row>
    <row r="1612" hidden="1" spans="1:13">
      <c r="A1612" t="s">
        <v>3773</v>
      </c>
      <c r="B1612">
        <v>20211600</v>
      </c>
      <c r="C1612" t="s">
        <v>3515</v>
      </c>
      <c r="D1612" t="s">
        <v>53</v>
      </c>
      <c r="E1612" t="s">
        <v>3256</v>
      </c>
      <c r="F1612" t="s">
        <v>3257</v>
      </c>
      <c r="G1612" t="s">
        <v>3268</v>
      </c>
      <c r="H1612" t="s">
        <v>70</v>
      </c>
      <c r="I1612">
        <v>37</v>
      </c>
      <c r="J1612" t="s">
        <v>3259</v>
      </c>
      <c r="K1612" t="s">
        <v>39</v>
      </c>
      <c r="L1612" t="s">
        <v>59</v>
      </c>
      <c r="M1612" t="s">
        <v>3774</v>
      </c>
    </row>
    <row r="1613" hidden="1" spans="1:13">
      <c r="A1613" t="s">
        <v>3775</v>
      </c>
      <c r="B1613">
        <v>20211601</v>
      </c>
      <c r="C1613" t="s">
        <v>3289</v>
      </c>
      <c r="D1613" t="s">
        <v>53</v>
      </c>
      <c r="E1613" t="s">
        <v>3256</v>
      </c>
      <c r="F1613" t="s">
        <v>3263</v>
      </c>
      <c r="G1613" t="s">
        <v>3264</v>
      </c>
      <c r="H1613" t="s">
        <v>64</v>
      </c>
      <c r="I1613">
        <v>29</v>
      </c>
      <c r="J1613" t="s">
        <v>3259</v>
      </c>
      <c r="K1613" t="s">
        <v>25</v>
      </c>
      <c r="L1613" t="s">
        <v>59</v>
      </c>
      <c r="M1613" t="s">
        <v>3776</v>
      </c>
    </row>
    <row r="1614" hidden="1" spans="1:13">
      <c r="A1614" t="s">
        <v>3777</v>
      </c>
      <c r="B1614">
        <v>20211602</v>
      </c>
      <c r="C1614" t="s">
        <v>3415</v>
      </c>
      <c r="D1614" t="s">
        <v>53</v>
      </c>
      <c r="E1614" t="s">
        <v>3256</v>
      </c>
      <c r="F1614" t="s">
        <v>3257</v>
      </c>
      <c r="G1614" t="s">
        <v>3258</v>
      </c>
      <c r="H1614" t="s">
        <v>64</v>
      </c>
      <c r="I1614">
        <v>34</v>
      </c>
      <c r="J1614" t="s">
        <v>3259</v>
      </c>
      <c r="K1614" t="s">
        <v>39</v>
      </c>
      <c r="L1614" t="s">
        <v>59</v>
      </c>
      <c r="M1614" t="s">
        <v>3778</v>
      </c>
    </row>
    <row r="1615" hidden="1" spans="1:13">
      <c r="A1615" t="s">
        <v>3779</v>
      </c>
      <c r="B1615">
        <v>20211603</v>
      </c>
      <c r="C1615" t="s">
        <v>3637</v>
      </c>
      <c r="D1615" t="s">
        <v>77</v>
      </c>
      <c r="E1615" t="s">
        <v>3256</v>
      </c>
      <c r="F1615" t="s">
        <v>3309</v>
      </c>
      <c r="G1615" t="s">
        <v>3310</v>
      </c>
      <c r="H1615" t="s">
        <v>70</v>
      </c>
      <c r="I1615">
        <v>44</v>
      </c>
      <c r="J1615" t="s">
        <v>3259</v>
      </c>
      <c r="K1615" t="s">
        <v>25</v>
      </c>
      <c r="L1615" t="s">
        <v>59</v>
      </c>
      <c r="M1615" t="s">
        <v>3780</v>
      </c>
    </row>
    <row r="1616" hidden="1" spans="1:13">
      <c r="A1616" t="s">
        <v>3781</v>
      </c>
      <c r="B1616">
        <v>20211604</v>
      </c>
      <c r="C1616" t="s">
        <v>3318</v>
      </c>
      <c r="D1616" t="s">
        <v>53</v>
      </c>
      <c r="E1616" t="s">
        <v>3256</v>
      </c>
      <c r="F1616" t="s">
        <v>3309</v>
      </c>
      <c r="G1616" t="s">
        <v>3310</v>
      </c>
      <c r="H1616" t="s">
        <v>70</v>
      </c>
      <c r="I1616">
        <v>50</v>
      </c>
      <c r="J1616" t="s">
        <v>3259</v>
      </c>
      <c r="K1616" t="s">
        <v>25</v>
      </c>
      <c r="L1616" t="s">
        <v>59</v>
      </c>
      <c r="M1616" t="s">
        <v>3782</v>
      </c>
    </row>
    <row r="1617" hidden="1" spans="1:13">
      <c r="A1617" t="s">
        <v>3783</v>
      </c>
      <c r="B1617">
        <v>20211605</v>
      </c>
      <c r="C1617" t="s">
        <v>3315</v>
      </c>
      <c r="D1617" t="s">
        <v>77</v>
      </c>
      <c r="E1617" t="s">
        <v>3256</v>
      </c>
      <c r="F1617" t="s">
        <v>3257</v>
      </c>
      <c r="G1617" t="s">
        <v>3268</v>
      </c>
      <c r="H1617" t="s">
        <v>70</v>
      </c>
      <c r="I1617">
        <v>44</v>
      </c>
      <c r="J1617" t="s">
        <v>3259</v>
      </c>
      <c r="K1617" t="s">
        <v>39</v>
      </c>
      <c r="L1617" t="s">
        <v>59</v>
      </c>
      <c r="M1617" t="s">
        <v>3784</v>
      </c>
    </row>
    <row r="1618" hidden="1" spans="1:13">
      <c r="A1618" t="s">
        <v>3785</v>
      </c>
      <c r="B1618">
        <v>20211606</v>
      </c>
      <c r="C1618" t="s">
        <v>3415</v>
      </c>
      <c r="D1618" t="s">
        <v>53</v>
      </c>
      <c r="E1618" t="s">
        <v>3256</v>
      </c>
      <c r="F1618" t="s">
        <v>3257</v>
      </c>
      <c r="G1618" t="s">
        <v>3258</v>
      </c>
      <c r="H1618" t="s">
        <v>64</v>
      </c>
      <c r="I1618">
        <v>29</v>
      </c>
      <c r="J1618" t="s">
        <v>3259</v>
      </c>
      <c r="K1618" t="s">
        <v>39</v>
      </c>
      <c r="L1618" t="s">
        <v>59</v>
      </c>
      <c r="M1618" t="s">
        <v>3786</v>
      </c>
    </row>
    <row r="1619" hidden="1" spans="1:13">
      <c r="A1619" t="s">
        <v>3787</v>
      </c>
      <c r="B1619">
        <v>20211607</v>
      </c>
      <c r="C1619" t="s">
        <v>3340</v>
      </c>
      <c r="D1619" t="s">
        <v>53</v>
      </c>
      <c r="E1619" t="s">
        <v>3256</v>
      </c>
      <c r="F1619" t="s">
        <v>3278</v>
      </c>
      <c r="G1619" t="s">
        <v>3279</v>
      </c>
      <c r="H1619" t="s">
        <v>64</v>
      </c>
      <c r="I1619">
        <v>24</v>
      </c>
      <c r="J1619" t="s">
        <v>3259</v>
      </c>
      <c r="K1619" t="s">
        <v>39</v>
      </c>
      <c r="L1619" t="s">
        <v>59</v>
      </c>
      <c r="M1619" t="s">
        <v>3788</v>
      </c>
    </row>
    <row r="1620" hidden="1" spans="1:13">
      <c r="A1620" t="s">
        <v>3789</v>
      </c>
      <c r="B1620">
        <v>20211608</v>
      </c>
      <c r="C1620" t="s">
        <v>3318</v>
      </c>
      <c r="D1620" t="s">
        <v>53</v>
      </c>
      <c r="E1620" t="s">
        <v>3256</v>
      </c>
      <c r="F1620" t="s">
        <v>3309</v>
      </c>
      <c r="G1620" t="s">
        <v>3310</v>
      </c>
      <c r="H1620" t="s">
        <v>64</v>
      </c>
      <c r="I1620">
        <v>30</v>
      </c>
      <c r="J1620" t="s">
        <v>3259</v>
      </c>
      <c r="K1620" t="s">
        <v>25</v>
      </c>
      <c r="L1620" t="s">
        <v>59</v>
      </c>
      <c r="M1620" t="s">
        <v>3790</v>
      </c>
    </row>
    <row r="1621" hidden="1" spans="1:13">
      <c r="A1621" t="s">
        <v>3791</v>
      </c>
      <c r="B1621">
        <v>20211609</v>
      </c>
      <c r="C1621" t="s">
        <v>3337</v>
      </c>
      <c r="D1621" t="s">
        <v>53</v>
      </c>
      <c r="E1621" t="s">
        <v>3256</v>
      </c>
      <c r="F1621" t="s">
        <v>3263</v>
      </c>
      <c r="G1621" t="s">
        <v>3264</v>
      </c>
      <c r="H1621" t="s">
        <v>64</v>
      </c>
      <c r="I1621">
        <v>32</v>
      </c>
      <c r="J1621" t="s">
        <v>3259</v>
      </c>
      <c r="K1621" t="s">
        <v>25</v>
      </c>
      <c r="L1621" t="s">
        <v>59</v>
      </c>
      <c r="M1621" t="s">
        <v>3792</v>
      </c>
    </row>
    <row r="1622" hidden="1" spans="1:13">
      <c r="A1622" t="s">
        <v>3793</v>
      </c>
      <c r="B1622">
        <v>20211610</v>
      </c>
      <c r="C1622" t="s">
        <v>3355</v>
      </c>
      <c r="D1622" t="s">
        <v>77</v>
      </c>
      <c r="E1622" t="s">
        <v>3256</v>
      </c>
      <c r="F1622" t="s">
        <v>3278</v>
      </c>
      <c r="G1622" t="s">
        <v>3279</v>
      </c>
      <c r="H1622" t="s">
        <v>64</v>
      </c>
      <c r="I1622">
        <v>33</v>
      </c>
      <c r="J1622" t="s">
        <v>3259</v>
      </c>
      <c r="K1622" t="s">
        <v>39</v>
      </c>
      <c r="L1622" t="s">
        <v>59</v>
      </c>
      <c r="M1622" t="s">
        <v>3794</v>
      </c>
    </row>
    <row r="1623" hidden="1" spans="1:13">
      <c r="A1623" t="s">
        <v>3795</v>
      </c>
      <c r="B1623">
        <v>20211611</v>
      </c>
      <c r="C1623" t="s">
        <v>3549</v>
      </c>
      <c r="D1623" t="s">
        <v>77</v>
      </c>
      <c r="E1623" t="s">
        <v>3256</v>
      </c>
      <c r="F1623" t="s">
        <v>3257</v>
      </c>
      <c r="G1623" t="s">
        <v>3258</v>
      </c>
      <c r="H1623" t="s">
        <v>64</v>
      </c>
      <c r="I1623">
        <v>24</v>
      </c>
      <c r="J1623" t="s">
        <v>3259</v>
      </c>
      <c r="K1623" t="s">
        <v>39</v>
      </c>
      <c r="L1623" t="s">
        <v>59</v>
      </c>
      <c r="M1623" t="s">
        <v>3796</v>
      </c>
    </row>
    <row r="1624" hidden="1" spans="1:13">
      <c r="A1624" t="s">
        <v>3797</v>
      </c>
      <c r="B1624">
        <v>20211612</v>
      </c>
      <c r="C1624" t="s">
        <v>271</v>
      </c>
      <c r="D1624" t="s">
        <v>53</v>
      </c>
      <c r="E1624" t="s">
        <v>3256</v>
      </c>
      <c r="F1624" t="s">
        <v>3263</v>
      </c>
      <c r="G1624" t="s">
        <v>271</v>
      </c>
      <c r="H1624" t="s">
        <v>271</v>
      </c>
      <c r="I1624">
        <v>0</v>
      </c>
      <c r="J1624" t="s">
        <v>3259</v>
      </c>
      <c r="K1624" t="s">
        <v>271</v>
      </c>
      <c r="L1624" t="s">
        <v>59</v>
      </c>
      <c r="M1624" t="s">
        <v>3798</v>
      </c>
    </row>
    <row r="1625" hidden="1" spans="1:13">
      <c r="A1625" t="s">
        <v>3799</v>
      </c>
      <c r="B1625">
        <v>20211613</v>
      </c>
      <c r="C1625" t="s">
        <v>3606</v>
      </c>
      <c r="D1625" t="s">
        <v>53</v>
      </c>
      <c r="E1625" t="s">
        <v>3256</v>
      </c>
      <c r="F1625" t="s">
        <v>3309</v>
      </c>
      <c r="G1625" t="s">
        <v>3310</v>
      </c>
      <c r="H1625" t="s">
        <v>64</v>
      </c>
      <c r="I1625">
        <v>28</v>
      </c>
      <c r="J1625" t="s">
        <v>3259</v>
      </c>
      <c r="K1625" t="s">
        <v>25</v>
      </c>
      <c r="L1625" t="s">
        <v>59</v>
      </c>
      <c r="M1625" t="s">
        <v>3800</v>
      </c>
    </row>
    <row r="1626" hidden="1" spans="1:13">
      <c r="A1626" t="s">
        <v>3801</v>
      </c>
      <c r="B1626">
        <v>20211614</v>
      </c>
      <c r="C1626" t="s">
        <v>3420</v>
      </c>
      <c r="D1626" t="s">
        <v>53</v>
      </c>
      <c r="E1626" t="s">
        <v>3256</v>
      </c>
      <c r="F1626" t="s">
        <v>3263</v>
      </c>
      <c r="G1626" t="s">
        <v>3264</v>
      </c>
      <c r="H1626" t="s">
        <v>64</v>
      </c>
      <c r="I1626">
        <v>31</v>
      </c>
      <c r="J1626" t="s">
        <v>3259</v>
      </c>
      <c r="K1626" t="s">
        <v>25</v>
      </c>
      <c r="L1626" t="s">
        <v>59</v>
      </c>
      <c r="M1626" t="s">
        <v>3802</v>
      </c>
    </row>
    <row r="1627" hidden="1" spans="1:13">
      <c r="A1627" t="s">
        <v>3803</v>
      </c>
      <c r="B1627">
        <v>20211615</v>
      </c>
      <c r="C1627" t="s">
        <v>3804</v>
      </c>
      <c r="D1627" t="s">
        <v>53</v>
      </c>
      <c r="E1627" t="s">
        <v>3256</v>
      </c>
      <c r="F1627" t="s">
        <v>3263</v>
      </c>
      <c r="G1627" t="s">
        <v>3332</v>
      </c>
      <c r="H1627" t="s">
        <v>64</v>
      </c>
      <c r="I1627">
        <v>23</v>
      </c>
      <c r="J1627" t="s">
        <v>3259</v>
      </c>
      <c r="K1627" t="s">
        <v>25</v>
      </c>
      <c r="L1627" t="s">
        <v>59</v>
      </c>
      <c r="M1627" t="s">
        <v>3805</v>
      </c>
    </row>
    <row r="1628" hidden="1" spans="1:13">
      <c r="A1628" t="s">
        <v>3806</v>
      </c>
      <c r="B1628">
        <v>20211616</v>
      </c>
      <c r="C1628" t="s">
        <v>3277</v>
      </c>
      <c r="D1628" t="s">
        <v>53</v>
      </c>
      <c r="E1628" t="s">
        <v>3256</v>
      </c>
      <c r="F1628" t="s">
        <v>3278</v>
      </c>
      <c r="G1628" t="s">
        <v>3279</v>
      </c>
      <c r="H1628" t="s">
        <v>64</v>
      </c>
      <c r="I1628">
        <v>29</v>
      </c>
      <c r="J1628" t="s">
        <v>3259</v>
      </c>
      <c r="K1628" t="s">
        <v>39</v>
      </c>
      <c r="L1628" t="s">
        <v>59</v>
      </c>
      <c r="M1628" t="s">
        <v>3807</v>
      </c>
    </row>
    <row r="1629" hidden="1" spans="1:13">
      <c r="A1629" t="s">
        <v>3808</v>
      </c>
      <c r="B1629">
        <v>20211617</v>
      </c>
      <c r="C1629" t="s">
        <v>3262</v>
      </c>
      <c r="D1629" t="s">
        <v>53</v>
      </c>
      <c r="E1629" t="s">
        <v>3256</v>
      </c>
      <c r="F1629" t="s">
        <v>3263</v>
      </c>
      <c r="G1629" t="s">
        <v>3264</v>
      </c>
      <c r="H1629" t="s">
        <v>64</v>
      </c>
      <c r="I1629">
        <v>32</v>
      </c>
      <c r="J1629" t="s">
        <v>3259</v>
      </c>
      <c r="K1629" t="s">
        <v>25</v>
      </c>
      <c r="L1629" t="s">
        <v>59</v>
      </c>
      <c r="M1629" t="s">
        <v>3809</v>
      </c>
    </row>
    <row r="1630" hidden="1" spans="1:13">
      <c r="A1630" t="s">
        <v>3810</v>
      </c>
      <c r="B1630">
        <v>20211618</v>
      </c>
      <c r="C1630" t="s">
        <v>3361</v>
      </c>
      <c r="D1630" t="s">
        <v>77</v>
      </c>
      <c r="E1630" t="s">
        <v>3256</v>
      </c>
      <c r="F1630" t="s">
        <v>3263</v>
      </c>
      <c r="G1630" t="s">
        <v>3264</v>
      </c>
      <c r="H1630" t="s">
        <v>64</v>
      </c>
      <c r="I1630">
        <v>33</v>
      </c>
      <c r="J1630" t="s">
        <v>3259</v>
      </c>
      <c r="K1630" t="s">
        <v>25</v>
      </c>
      <c r="L1630" t="s">
        <v>59</v>
      </c>
      <c r="M1630" t="s">
        <v>3811</v>
      </c>
    </row>
    <row r="1631" hidden="1" spans="1:13">
      <c r="A1631" t="s">
        <v>3812</v>
      </c>
      <c r="B1631">
        <v>20211619</v>
      </c>
      <c r="C1631" t="s">
        <v>3358</v>
      </c>
      <c r="D1631" t="s">
        <v>77</v>
      </c>
      <c r="E1631" t="s">
        <v>3256</v>
      </c>
      <c r="F1631" t="s">
        <v>3278</v>
      </c>
      <c r="G1631" t="s">
        <v>3279</v>
      </c>
      <c r="H1631" t="s">
        <v>64</v>
      </c>
      <c r="I1631">
        <v>32</v>
      </c>
      <c r="J1631" t="s">
        <v>3259</v>
      </c>
      <c r="K1631" t="s">
        <v>39</v>
      </c>
      <c r="L1631" t="s">
        <v>59</v>
      </c>
      <c r="M1631" t="s">
        <v>3813</v>
      </c>
    </row>
    <row r="1632" hidden="1" spans="1:13">
      <c r="A1632" t="s">
        <v>3814</v>
      </c>
      <c r="B1632">
        <v>20211620</v>
      </c>
      <c r="C1632" t="s">
        <v>3606</v>
      </c>
      <c r="D1632" t="s">
        <v>53</v>
      </c>
      <c r="E1632" t="s">
        <v>3256</v>
      </c>
      <c r="F1632" t="s">
        <v>3309</v>
      </c>
      <c r="G1632" t="s">
        <v>3310</v>
      </c>
      <c r="H1632" t="s">
        <v>70</v>
      </c>
      <c r="I1632">
        <v>42</v>
      </c>
      <c r="J1632" t="s">
        <v>3259</v>
      </c>
      <c r="K1632" t="s">
        <v>25</v>
      </c>
      <c r="L1632" t="s">
        <v>59</v>
      </c>
      <c r="M1632" t="s">
        <v>3815</v>
      </c>
    </row>
    <row r="1633" hidden="1" spans="1:13">
      <c r="A1633" t="s">
        <v>3816</v>
      </c>
      <c r="B1633">
        <v>20211621</v>
      </c>
      <c r="C1633" t="s">
        <v>3566</v>
      </c>
      <c r="D1633" t="s">
        <v>53</v>
      </c>
      <c r="E1633" t="s">
        <v>3256</v>
      </c>
      <c r="F1633" t="s">
        <v>3263</v>
      </c>
      <c r="G1633" t="s">
        <v>3264</v>
      </c>
      <c r="H1633" t="s">
        <v>64</v>
      </c>
      <c r="I1633">
        <v>22</v>
      </c>
      <c r="J1633" t="s">
        <v>3259</v>
      </c>
      <c r="K1633" t="s">
        <v>25</v>
      </c>
      <c r="L1633" t="s">
        <v>59</v>
      </c>
      <c r="M1633" t="s">
        <v>3817</v>
      </c>
    </row>
    <row r="1634" hidden="1" spans="1:13">
      <c r="A1634" t="s">
        <v>3818</v>
      </c>
      <c r="B1634">
        <v>20211622</v>
      </c>
      <c r="C1634" t="s">
        <v>3262</v>
      </c>
      <c r="D1634" t="s">
        <v>53</v>
      </c>
      <c r="E1634" t="s">
        <v>3256</v>
      </c>
      <c r="F1634" t="s">
        <v>3263</v>
      </c>
      <c r="G1634" t="s">
        <v>3264</v>
      </c>
      <c r="H1634" t="s">
        <v>64</v>
      </c>
      <c r="I1634">
        <v>28</v>
      </c>
      <c r="J1634" t="s">
        <v>3259</v>
      </c>
      <c r="K1634" t="s">
        <v>25</v>
      </c>
      <c r="L1634" t="s">
        <v>59</v>
      </c>
      <c r="M1634" t="s">
        <v>3819</v>
      </c>
    </row>
    <row r="1635" hidden="1" spans="1:13">
      <c r="A1635" t="s">
        <v>3820</v>
      </c>
      <c r="B1635">
        <v>20211623</v>
      </c>
      <c r="C1635" t="s">
        <v>3821</v>
      </c>
      <c r="D1635" t="s">
        <v>53</v>
      </c>
      <c r="E1635" t="s">
        <v>3256</v>
      </c>
      <c r="F1635" t="s">
        <v>3257</v>
      </c>
      <c r="G1635" t="s">
        <v>3258</v>
      </c>
      <c r="H1635" t="s">
        <v>70</v>
      </c>
      <c r="I1635">
        <v>35</v>
      </c>
      <c r="J1635" t="s">
        <v>3259</v>
      </c>
      <c r="K1635" t="s">
        <v>39</v>
      </c>
      <c r="L1635" t="s">
        <v>59</v>
      </c>
      <c r="M1635" t="s">
        <v>3822</v>
      </c>
    </row>
    <row r="1636" hidden="1" spans="1:13">
      <c r="A1636" t="s">
        <v>3823</v>
      </c>
      <c r="B1636">
        <v>20211624</v>
      </c>
      <c r="C1636" t="s">
        <v>3662</v>
      </c>
      <c r="D1636" t="s">
        <v>77</v>
      </c>
      <c r="E1636" t="s">
        <v>3256</v>
      </c>
      <c r="F1636" t="s">
        <v>3309</v>
      </c>
      <c r="G1636" t="s">
        <v>3310</v>
      </c>
      <c r="H1636" t="s">
        <v>70</v>
      </c>
      <c r="I1636">
        <v>51</v>
      </c>
      <c r="J1636" t="s">
        <v>3259</v>
      </c>
      <c r="K1636" t="s">
        <v>25</v>
      </c>
      <c r="L1636" t="s">
        <v>59</v>
      </c>
      <c r="M1636" t="s">
        <v>3824</v>
      </c>
    </row>
    <row r="1637" hidden="1" spans="1:13">
      <c r="A1637" t="s">
        <v>3825</v>
      </c>
      <c r="B1637">
        <v>20211625</v>
      </c>
      <c r="C1637" t="s">
        <v>2530</v>
      </c>
      <c r="D1637" t="s">
        <v>53</v>
      </c>
      <c r="E1637" t="s">
        <v>3256</v>
      </c>
      <c r="F1637" t="s">
        <v>3257</v>
      </c>
      <c r="G1637" t="s">
        <v>3624</v>
      </c>
      <c r="H1637" t="s">
        <v>64</v>
      </c>
      <c r="I1637">
        <v>29</v>
      </c>
      <c r="J1637" t="s">
        <v>3259</v>
      </c>
      <c r="K1637" t="s">
        <v>39</v>
      </c>
      <c r="L1637" t="s">
        <v>59</v>
      </c>
      <c r="M1637" t="s">
        <v>3826</v>
      </c>
    </row>
    <row r="1638" hidden="1" spans="1:13">
      <c r="A1638" t="s">
        <v>3827</v>
      </c>
      <c r="B1638">
        <v>20211626</v>
      </c>
      <c r="C1638" t="s">
        <v>3515</v>
      </c>
      <c r="D1638" t="s">
        <v>53</v>
      </c>
      <c r="E1638" t="s">
        <v>3256</v>
      </c>
      <c r="F1638" t="s">
        <v>3257</v>
      </c>
      <c r="G1638" t="s">
        <v>3268</v>
      </c>
      <c r="H1638" t="s">
        <v>70</v>
      </c>
      <c r="I1638">
        <v>38</v>
      </c>
      <c r="J1638" t="s">
        <v>3259</v>
      </c>
      <c r="K1638" t="s">
        <v>39</v>
      </c>
      <c r="L1638" t="s">
        <v>59</v>
      </c>
      <c r="M1638" t="s">
        <v>3828</v>
      </c>
    </row>
    <row r="1639" hidden="1" spans="1:13">
      <c r="A1639" t="s">
        <v>3829</v>
      </c>
      <c r="B1639">
        <v>20211627</v>
      </c>
      <c r="C1639" t="s">
        <v>3830</v>
      </c>
      <c r="D1639" t="s">
        <v>53</v>
      </c>
      <c r="E1639" t="s">
        <v>3256</v>
      </c>
      <c r="F1639" t="s">
        <v>3257</v>
      </c>
      <c r="G1639" t="s">
        <v>3268</v>
      </c>
      <c r="H1639" t="s">
        <v>64</v>
      </c>
      <c r="I1639">
        <v>34</v>
      </c>
      <c r="J1639" t="s">
        <v>3259</v>
      </c>
      <c r="K1639" t="s">
        <v>39</v>
      </c>
      <c r="L1639" t="s">
        <v>59</v>
      </c>
      <c r="M1639" t="s">
        <v>3831</v>
      </c>
    </row>
    <row r="1640" hidden="1" spans="1:13">
      <c r="A1640" t="s">
        <v>3832</v>
      </c>
      <c r="B1640">
        <v>20211628</v>
      </c>
      <c r="C1640" t="s">
        <v>3644</v>
      </c>
      <c r="D1640" t="s">
        <v>53</v>
      </c>
      <c r="E1640" t="s">
        <v>3256</v>
      </c>
      <c r="F1640" t="s">
        <v>3278</v>
      </c>
      <c r="G1640" t="s">
        <v>3279</v>
      </c>
      <c r="H1640" t="s">
        <v>70</v>
      </c>
      <c r="I1640">
        <v>36</v>
      </c>
      <c r="J1640" t="s">
        <v>3259</v>
      </c>
      <c r="K1640" t="s">
        <v>39</v>
      </c>
      <c r="L1640" t="s">
        <v>59</v>
      </c>
      <c r="M1640" t="s">
        <v>3833</v>
      </c>
    </row>
    <row r="1641" hidden="1" spans="1:13">
      <c r="A1641" t="s">
        <v>3834</v>
      </c>
      <c r="B1641">
        <v>20211629</v>
      </c>
      <c r="C1641" t="s">
        <v>3277</v>
      </c>
      <c r="D1641" t="s">
        <v>53</v>
      </c>
      <c r="E1641" t="s">
        <v>3256</v>
      </c>
      <c r="F1641" t="s">
        <v>3278</v>
      </c>
      <c r="G1641" t="s">
        <v>3279</v>
      </c>
      <c r="H1641" t="s">
        <v>64</v>
      </c>
      <c r="I1641">
        <v>32</v>
      </c>
      <c r="J1641" t="s">
        <v>3259</v>
      </c>
      <c r="K1641" t="s">
        <v>39</v>
      </c>
      <c r="L1641" t="s">
        <v>59</v>
      </c>
      <c r="M1641" t="s">
        <v>3835</v>
      </c>
    </row>
    <row r="1642" hidden="1" spans="1:13">
      <c r="A1642" t="s">
        <v>3836</v>
      </c>
      <c r="B1642">
        <v>20211630</v>
      </c>
      <c r="C1642" t="s">
        <v>3410</v>
      </c>
      <c r="D1642" t="s">
        <v>53</v>
      </c>
      <c r="E1642" t="s">
        <v>3256</v>
      </c>
      <c r="F1642" t="s">
        <v>3257</v>
      </c>
      <c r="G1642" t="s">
        <v>3268</v>
      </c>
      <c r="H1642" t="s">
        <v>64</v>
      </c>
      <c r="I1642">
        <v>34</v>
      </c>
      <c r="J1642" t="s">
        <v>3259</v>
      </c>
      <c r="K1642" t="s">
        <v>39</v>
      </c>
      <c r="L1642" t="s">
        <v>59</v>
      </c>
      <c r="M1642" t="s">
        <v>3837</v>
      </c>
    </row>
    <row r="1643" hidden="1" spans="1:13">
      <c r="A1643" t="s">
        <v>2014</v>
      </c>
      <c r="B1643">
        <v>20211631</v>
      </c>
      <c r="C1643" t="s">
        <v>3838</v>
      </c>
      <c r="D1643" t="s">
        <v>53</v>
      </c>
      <c r="E1643" t="s">
        <v>3256</v>
      </c>
      <c r="F1643" t="s">
        <v>3263</v>
      </c>
      <c r="G1643" t="s">
        <v>3332</v>
      </c>
      <c r="H1643" t="s">
        <v>64</v>
      </c>
      <c r="I1643">
        <v>30</v>
      </c>
      <c r="J1643" t="s">
        <v>3259</v>
      </c>
      <c r="K1643" t="s">
        <v>25</v>
      </c>
      <c r="L1643" t="s">
        <v>59</v>
      </c>
      <c r="M1643" t="s">
        <v>3839</v>
      </c>
    </row>
    <row r="1644" hidden="1" spans="1:13">
      <c r="A1644" t="s">
        <v>3840</v>
      </c>
      <c r="B1644">
        <v>20211632</v>
      </c>
      <c r="C1644" t="s">
        <v>3262</v>
      </c>
      <c r="D1644" t="s">
        <v>53</v>
      </c>
      <c r="E1644" t="s">
        <v>3256</v>
      </c>
      <c r="F1644" t="s">
        <v>3263</v>
      </c>
      <c r="G1644" t="s">
        <v>3264</v>
      </c>
      <c r="H1644" t="s">
        <v>70</v>
      </c>
      <c r="I1644">
        <v>40</v>
      </c>
      <c r="J1644" t="s">
        <v>3259</v>
      </c>
      <c r="K1644" t="s">
        <v>25</v>
      </c>
      <c r="L1644" t="s">
        <v>59</v>
      </c>
      <c r="M1644" t="s">
        <v>3841</v>
      </c>
    </row>
    <row r="1645" hidden="1" spans="1:13">
      <c r="A1645" t="s">
        <v>3842</v>
      </c>
      <c r="B1645">
        <v>20211633</v>
      </c>
      <c r="C1645" t="s">
        <v>3396</v>
      </c>
      <c r="D1645" t="s">
        <v>53</v>
      </c>
      <c r="E1645" t="s">
        <v>3256</v>
      </c>
      <c r="F1645" t="s">
        <v>3263</v>
      </c>
      <c r="G1645" t="s">
        <v>3332</v>
      </c>
      <c r="H1645" t="s">
        <v>64</v>
      </c>
      <c r="I1645">
        <v>27</v>
      </c>
      <c r="J1645" t="s">
        <v>3259</v>
      </c>
      <c r="K1645" t="s">
        <v>25</v>
      </c>
      <c r="L1645" t="s">
        <v>59</v>
      </c>
      <c r="M1645" t="s">
        <v>3843</v>
      </c>
    </row>
    <row r="1646" hidden="1" spans="1:13">
      <c r="A1646" t="s">
        <v>3844</v>
      </c>
      <c r="B1646">
        <v>20211634</v>
      </c>
      <c r="C1646" t="s">
        <v>3485</v>
      </c>
      <c r="D1646" t="s">
        <v>53</v>
      </c>
      <c r="E1646" t="s">
        <v>3256</v>
      </c>
      <c r="F1646" t="s">
        <v>3263</v>
      </c>
      <c r="G1646" t="s">
        <v>3332</v>
      </c>
      <c r="H1646" t="s">
        <v>64</v>
      </c>
      <c r="I1646">
        <v>26</v>
      </c>
      <c r="J1646" t="s">
        <v>3259</v>
      </c>
      <c r="K1646" t="s">
        <v>25</v>
      </c>
      <c r="L1646" t="s">
        <v>59</v>
      </c>
      <c r="M1646" t="s">
        <v>3845</v>
      </c>
    </row>
    <row r="1647" hidden="1" spans="1:13">
      <c r="A1647" t="s">
        <v>3846</v>
      </c>
      <c r="B1647">
        <v>20211635</v>
      </c>
      <c r="C1647" t="s">
        <v>3262</v>
      </c>
      <c r="D1647" t="s">
        <v>53</v>
      </c>
      <c r="E1647" t="s">
        <v>3256</v>
      </c>
      <c r="F1647" t="s">
        <v>3263</v>
      </c>
      <c r="G1647" t="s">
        <v>3264</v>
      </c>
      <c r="H1647" t="s">
        <v>64</v>
      </c>
      <c r="I1647">
        <v>32</v>
      </c>
      <c r="J1647" t="s">
        <v>3259</v>
      </c>
      <c r="K1647" t="s">
        <v>25</v>
      </c>
      <c r="L1647" t="s">
        <v>3847</v>
      </c>
      <c r="M1647" t="s">
        <v>3848</v>
      </c>
    </row>
    <row r="1648" hidden="1" spans="1:13">
      <c r="A1648" t="s">
        <v>3849</v>
      </c>
      <c r="B1648">
        <v>20211636</v>
      </c>
      <c r="C1648" t="s">
        <v>3850</v>
      </c>
      <c r="D1648" t="s">
        <v>53</v>
      </c>
      <c r="E1648" t="s">
        <v>3256</v>
      </c>
      <c r="F1648" t="s">
        <v>3263</v>
      </c>
      <c r="G1648" t="s">
        <v>3332</v>
      </c>
      <c r="H1648" t="s">
        <v>64</v>
      </c>
      <c r="I1648">
        <v>27</v>
      </c>
      <c r="J1648" t="s">
        <v>3259</v>
      </c>
      <c r="K1648" t="s">
        <v>25</v>
      </c>
      <c r="L1648" t="s">
        <v>59</v>
      </c>
      <c r="M1648" t="s">
        <v>3851</v>
      </c>
    </row>
    <row r="1649" hidden="1" spans="1:13">
      <c r="A1649" t="s">
        <v>3852</v>
      </c>
      <c r="B1649">
        <v>20211637</v>
      </c>
      <c r="C1649" t="s">
        <v>3289</v>
      </c>
      <c r="D1649" t="s">
        <v>53</v>
      </c>
      <c r="E1649" t="s">
        <v>3256</v>
      </c>
      <c r="F1649" t="s">
        <v>3263</v>
      </c>
      <c r="G1649" t="s">
        <v>3264</v>
      </c>
      <c r="H1649" t="s">
        <v>64</v>
      </c>
      <c r="I1649">
        <v>30</v>
      </c>
      <c r="J1649" t="s">
        <v>3259</v>
      </c>
      <c r="K1649" t="s">
        <v>25</v>
      </c>
      <c r="L1649" t="s">
        <v>59</v>
      </c>
      <c r="M1649" t="s">
        <v>3853</v>
      </c>
    </row>
    <row r="1650" hidden="1" spans="1:13">
      <c r="A1650" t="s">
        <v>3854</v>
      </c>
      <c r="B1650">
        <v>20211638</v>
      </c>
      <c r="C1650" t="s">
        <v>3297</v>
      </c>
      <c r="D1650" t="s">
        <v>53</v>
      </c>
      <c r="E1650" t="s">
        <v>3256</v>
      </c>
      <c r="F1650" t="s">
        <v>3278</v>
      </c>
      <c r="G1650" t="s">
        <v>3283</v>
      </c>
      <c r="H1650" t="s">
        <v>64</v>
      </c>
      <c r="I1650">
        <v>30</v>
      </c>
      <c r="J1650" t="s">
        <v>3259</v>
      </c>
      <c r="K1650" t="s">
        <v>39</v>
      </c>
      <c r="L1650" t="s">
        <v>59</v>
      </c>
      <c r="M1650" t="s">
        <v>3855</v>
      </c>
    </row>
    <row r="1651" hidden="1" spans="1:13">
      <c r="A1651" t="s">
        <v>3856</v>
      </c>
      <c r="B1651">
        <v>20211639</v>
      </c>
      <c r="C1651" t="s">
        <v>3857</v>
      </c>
      <c r="D1651" t="s">
        <v>77</v>
      </c>
      <c r="E1651" t="s">
        <v>3256</v>
      </c>
      <c r="F1651" t="s">
        <v>3263</v>
      </c>
      <c r="G1651" t="s">
        <v>3332</v>
      </c>
      <c r="H1651" t="s">
        <v>70</v>
      </c>
      <c r="I1651">
        <v>38</v>
      </c>
      <c r="J1651" t="s">
        <v>3259</v>
      </c>
      <c r="K1651" t="s">
        <v>25</v>
      </c>
      <c r="L1651" t="s">
        <v>59</v>
      </c>
      <c r="M1651" t="s">
        <v>3858</v>
      </c>
    </row>
    <row r="1652" hidden="1" spans="1:13">
      <c r="A1652" t="s">
        <v>3859</v>
      </c>
      <c r="B1652">
        <v>20211640</v>
      </c>
      <c r="C1652" t="s">
        <v>3262</v>
      </c>
      <c r="D1652" t="s">
        <v>53</v>
      </c>
      <c r="E1652" t="s">
        <v>3256</v>
      </c>
      <c r="F1652" t="s">
        <v>3263</v>
      </c>
      <c r="G1652" t="s">
        <v>3264</v>
      </c>
      <c r="H1652" t="s">
        <v>70</v>
      </c>
      <c r="I1652">
        <v>37</v>
      </c>
      <c r="J1652" t="s">
        <v>3259</v>
      </c>
      <c r="K1652" t="s">
        <v>25</v>
      </c>
      <c r="L1652" t="s">
        <v>59</v>
      </c>
      <c r="M1652" t="s">
        <v>3860</v>
      </c>
    </row>
    <row r="1653" hidden="1" spans="1:13">
      <c r="A1653" t="s">
        <v>3861</v>
      </c>
      <c r="B1653">
        <v>20211641</v>
      </c>
      <c r="C1653" t="s">
        <v>3321</v>
      </c>
      <c r="D1653" t="s">
        <v>77</v>
      </c>
      <c r="E1653" t="s">
        <v>3256</v>
      </c>
      <c r="F1653" t="s">
        <v>3278</v>
      </c>
      <c r="G1653" t="s">
        <v>3279</v>
      </c>
      <c r="H1653" t="s">
        <v>70</v>
      </c>
      <c r="I1653">
        <v>49</v>
      </c>
      <c r="J1653" t="s">
        <v>3259</v>
      </c>
      <c r="K1653" t="s">
        <v>39</v>
      </c>
      <c r="L1653" t="s">
        <v>59</v>
      </c>
      <c r="M1653" t="s">
        <v>3862</v>
      </c>
    </row>
    <row r="1654" hidden="1" spans="1:13">
      <c r="A1654" t="s">
        <v>3863</v>
      </c>
      <c r="B1654">
        <v>20211642</v>
      </c>
      <c r="C1654" t="s">
        <v>3321</v>
      </c>
      <c r="D1654" t="s">
        <v>77</v>
      </c>
      <c r="E1654" t="s">
        <v>3256</v>
      </c>
      <c r="F1654" t="s">
        <v>3278</v>
      </c>
      <c r="G1654" t="s">
        <v>3279</v>
      </c>
      <c r="H1654" t="s">
        <v>64</v>
      </c>
      <c r="I1654">
        <v>27</v>
      </c>
      <c r="J1654" t="s">
        <v>3259</v>
      </c>
      <c r="K1654" t="s">
        <v>39</v>
      </c>
      <c r="L1654" t="s">
        <v>59</v>
      </c>
      <c r="M1654" t="s">
        <v>3864</v>
      </c>
    </row>
    <row r="1655" hidden="1" spans="1:13">
      <c r="A1655" t="s">
        <v>3865</v>
      </c>
      <c r="B1655">
        <v>20211643</v>
      </c>
      <c r="C1655" t="s">
        <v>3857</v>
      </c>
      <c r="D1655" t="s">
        <v>77</v>
      </c>
      <c r="E1655" t="s">
        <v>3256</v>
      </c>
      <c r="F1655" t="s">
        <v>3263</v>
      </c>
      <c r="G1655" t="s">
        <v>3332</v>
      </c>
      <c r="H1655" t="s">
        <v>70</v>
      </c>
      <c r="I1655">
        <v>36</v>
      </c>
      <c r="J1655" t="s">
        <v>3259</v>
      </c>
      <c r="K1655" t="s">
        <v>25</v>
      </c>
      <c r="L1655" t="s">
        <v>59</v>
      </c>
      <c r="M1655" t="s">
        <v>3866</v>
      </c>
    </row>
    <row r="1656" hidden="1" spans="1:13">
      <c r="A1656" t="s">
        <v>3867</v>
      </c>
      <c r="B1656">
        <v>20211644</v>
      </c>
      <c r="C1656" t="s">
        <v>3868</v>
      </c>
      <c r="D1656" t="s">
        <v>77</v>
      </c>
      <c r="E1656" t="s">
        <v>3256</v>
      </c>
      <c r="F1656" t="s">
        <v>3309</v>
      </c>
      <c r="G1656" t="s">
        <v>3325</v>
      </c>
      <c r="H1656" t="s">
        <v>70</v>
      </c>
      <c r="I1656">
        <v>54</v>
      </c>
      <c r="J1656" t="s">
        <v>3259</v>
      </c>
      <c r="K1656" t="s">
        <v>25</v>
      </c>
      <c r="L1656" t="s">
        <v>59</v>
      </c>
      <c r="M1656" t="s">
        <v>3869</v>
      </c>
    </row>
    <row r="1657" hidden="1" spans="1:13">
      <c r="A1657" t="s">
        <v>3870</v>
      </c>
      <c r="B1657">
        <v>20211645</v>
      </c>
      <c r="C1657" t="s">
        <v>3871</v>
      </c>
      <c r="D1657" t="s">
        <v>53</v>
      </c>
      <c r="E1657" t="s">
        <v>3256</v>
      </c>
      <c r="F1657" t="s">
        <v>3257</v>
      </c>
      <c r="G1657" t="s">
        <v>3268</v>
      </c>
      <c r="H1657" t="s">
        <v>70</v>
      </c>
      <c r="I1657">
        <v>39</v>
      </c>
      <c r="J1657" t="s">
        <v>3259</v>
      </c>
      <c r="K1657" t="s">
        <v>39</v>
      </c>
      <c r="L1657" t="s">
        <v>59</v>
      </c>
      <c r="M1657" t="s">
        <v>3872</v>
      </c>
    </row>
    <row r="1658" hidden="1" spans="1:13">
      <c r="A1658" t="s">
        <v>3873</v>
      </c>
      <c r="B1658">
        <v>20211646</v>
      </c>
      <c r="C1658" t="s">
        <v>3286</v>
      </c>
      <c r="D1658" t="s">
        <v>53</v>
      </c>
      <c r="E1658" t="s">
        <v>3256</v>
      </c>
      <c r="F1658" t="s">
        <v>3278</v>
      </c>
      <c r="G1658" t="s">
        <v>3279</v>
      </c>
      <c r="H1658" t="s">
        <v>64</v>
      </c>
      <c r="I1658">
        <v>33</v>
      </c>
      <c r="J1658" t="s">
        <v>3259</v>
      </c>
      <c r="K1658" t="s">
        <v>39</v>
      </c>
      <c r="L1658" t="s">
        <v>59</v>
      </c>
      <c r="M1658" t="s">
        <v>3874</v>
      </c>
    </row>
    <row r="1659" hidden="1" spans="1:13">
      <c r="A1659" t="s">
        <v>3875</v>
      </c>
      <c r="B1659">
        <v>20211647</v>
      </c>
      <c r="C1659" t="s">
        <v>3442</v>
      </c>
      <c r="D1659" t="s">
        <v>53</v>
      </c>
      <c r="E1659" t="s">
        <v>3256</v>
      </c>
      <c r="F1659" t="s">
        <v>3263</v>
      </c>
      <c r="G1659" t="s">
        <v>3264</v>
      </c>
      <c r="H1659" t="s">
        <v>70</v>
      </c>
      <c r="I1659">
        <v>45</v>
      </c>
      <c r="J1659" t="s">
        <v>3259</v>
      </c>
      <c r="K1659" t="s">
        <v>25</v>
      </c>
      <c r="L1659" t="s">
        <v>59</v>
      </c>
      <c r="M1659" t="s">
        <v>3876</v>
      </c>
    </row>
    <row r="1660" hidden="1" spans="1:13">
      <c r="A1660" t="s">
        <v>3877</v>
      </c>
      <c r="B1660">
        <v>20211648</v>
      </c>
      <c r="C1660" t="s">
        <v>3355</v>
      </c>
      <c r="D1660" t="s">
        <v>77</v>
      </c>
      <c r="E1660" t="s">
        <v>3256</v>
      </c>
      <c r="F1660" t="s">
        <v>3278</v>
      </c>
      <c r="G1660" t="s">
        <v>3279</v>
      </c>
      <c r="H1660" t="s">
        <v>64</v>
      </c>
      <c r="I1660">
        <v>32</v>
      </c>
      <c r="J1660" t="s">
        <v>3259</v>
      </c>
      <c r="K1660" t="s">
        <v>39</v>
      </c>
      <c r="L1660" t="s">
        <v>59</v>
      </c>
      <c r="M1660" t="s">
        <v>3878</v>
      </c>
    </row>
    <row r="1661" hidden="1" spans="1:13">
      <c r="A1661" t="s">
        <v>3879</v>
      </c>
      <c r="B1661">
        <v>20211649</v>
      </c>
      <c r="C1661" t="s">
        <v>3267</v>
      </c>
      <c r="D1661" t="s">
        <v>53</v>
      </c>
      <c r="E1661" t="s">
        <v>3256</v>
      </c>
      <c r="F1661" t="s">
        <v>3257</v>
      </c>
      <c r="G1661" t="s">
        <v>3268</v>
      </c>
      <c r="H1661" t="s">
        <v>57</v>
      </c>
      <c r="I1661">
        <v>66</v>
      </c>
      <c r="J1661" t="s">
        <v>3259</v>
      </c>
      <c r="K1661" t="s">
        <v>39</v>
      </c>
      <c r="L1661" t="s">
        <v>59</v>
      </c>
      <c r="M1661" t="s">
        <v>3880</v>
      </c>
    </row>
    <row r="1662" hidden="1" spans="1:13">
      <c r="A1662" t="s">
        <v>3881</v>
      </c>
      <c r="B1662">
        <v>20211650</v>
      </c>
      <c r="C1662" t="s">
        <v>271</v>
      </c>
      <c r="D1662" t="s">
        <v>53</v>
      </c>
      <c r="E1662" t="s">
        <v>3256</v>
      </c>
      <c r="F1662" t="s">
        <v>3257</v>
      </c>
      <c r="G1662" t="s">
        <v>271</v>
      </c>
      <c r="H1662" t="s">
        <v>271</v>
      </c>
      <c r="I1662">
        <v>0</v>
      </c>
      <c r="J1662" t="s">
        <v>3259</v>
      </c>
      <c r="K1662" t="s">
        <v>271</v>
      </c>
      <c r="L1662" t="s">
        <v>59</v>
      </c>
      <c r="M1662" t="s">
        <v>3882</v>
      </c>
    </row>
    <row r="1663" hidden="1" spans="1:13">
      <c r="A1663" t="s">
        <v>770</v>
      </c>
      <c r="B1663">
        <v>20211651</v>
      </c>
      <c r="C1663" t="s">
        <v>3366</v>
      </c>
      <c r="D1663" t="s">
        <v>77</v>
      </c>
      <c r="E1663" t="s">
        <v>3256</v>
      </c>
      <c r="F1663" t="s">
        <v>3309</v>
      </c>
      <c r="G1663" t="s">
        <v>3310</v>
      </c>
      <c r="H1663" t="s">
        <v>64</v>
      </c>
      <c r="I1663">
        <v>30</v>
      </c>
      <c r="J1663" t="s">
        <v>3259</v>
      </c>
      <c r="K1663" t="s">
        <v>25</v>
      </c>
      <c r="L1663" t="s">
        <v>59</v>
      </c>
      <c r="M1663" t="s">
        <v>3883</v>
      </c>
    </row>
    <row r="1664" hidden="1" spans="1:13">
      <c r="A1664" t="s">
        <v>3884</v>
      </c>
      <c r="B1664">
        <v>20211652</v>
      </c>
      <c r="C1664" t="s">
        <v>3637</v>
      </c>
      <c r="D1664" t="s">
        <v>77</v>
      </c>
      <c r="E1664" t="s">
        <v>3256</v>
      </c>
      <c r="F1664" t="s">
        <v>3309</v>
      </c>
      <c r="G1664" t="s">
        <v>3310</v>
      </c>
      <c r="H1664" t="s">
        <v>70</v>
      </c>
      <c r="I1664">
        <v>36</v>
      </c>
      <c r="J1664" t="s">
        <v>3259</v>
      </c>
      <c r="K1664" t="s">
        <v>25</v>
      </c>
      <c r="L1664" t="s">
        <v>59</v>
      </c>
      <c r="M1664" t="s">
        <v>3885</v>
      </c>
    </row>
    <row r="1665" hidden="1" spans="1:13">
      <c r="A1665" t="s">
        <v>3886</v>
      </c>
      <c r="B1665">
        <v>20211653</v>
      </c>
      <c r="C1665" t="s">
        <v>3470</v>
      </c>
      <c r="D1665" t="s">
        <v>77</v>
      </c>
      <c r="E1665" t="s">
        <v>3256</v>
      </c>
      <c r="F1665" t="s">
        <v>3309</v>
      </c>
      <c r="G1665" t="s">
        <v>3325</v>
      </c>
      <c r="H1665" t="s">
        <v>70</v>
      </c>
      <c r="I1665">
        <v>51</v>
      </c>
      <c r="J1665" t="s">
        <v>3259</v>
      </c>
      <c r="K1665" t="s">
        <v>25</v>
      </c>
      <c r="L1665" t="s">
        <v>59</v>
      </c>
      <c r="M1665" t="s">
        <v>3887</v>
      </c>
    </row>
    <row r="1666" hidden="1" spans="1:13">
      <c r="A1666" t="s">
        <v>3888</v>
      </c>
      <c r="B1666">
        <v>20211654</v>
      </c>
      <c r="C1666" t="s">
        <v>3857</v>
      </c>
      <c r="D1666" t="s">
        <v>77</v>
      </c>
      <c r="E1666" t="s">
        <v>3256</v>
      </c>
      <c r="F1666" t="s">
        <v>3263</v>
      </c>
      <c r="G1666" t="s">
        <v>3332</v>
      </c>
      <c r="H1666" t="s">
        <v>70</v>
      </c>
      <c r="I1666">
        <v>42</v>
      </c>
      <c r="J1666" t="s">
        <v>3259</v>
      </c>
      <c r="K1666" t="s">
        <v>25</v>
      </c>
      <c r="L1666" t="s">
        <v>59</v>
      </c>
      <c r="M1666" t="s">
        <v>3889</v>
      </c>
    </row>
    <row r="1667" hidden="1" spans="1:13">
      <c r="A1667" t="s">
        <v>3890</v>
      </c>
      <c r="B1667">
        <v>20211655</v>
      </c>
      <c r="C1667" t="s">
        <v>3821</v>
      </c>
      <c r="D1667" t="s">
        <v>53</v>
      </c>
      <c r="E1667" t="s">
        <v>3256</v>
      </c>
      <c r="F1667" t="s">
        <v>3257</v>
      </c>
      <c r="G1667" t="s">
        <v>3258</v>
      </c>
      <c r="H1667" t="s">
        <v>64</v>
      </c>
      <c r="I1667">
        <v>0</v>
      </c>
      <c r="J1667" t="s">
        <v>3259</v>
      </c>
      <c r="K1667" t="s">
        <v>39</v>
      </c>
      <c r="L1667" t="s">
        <v>59</v>
      </c>
      <c r="M1667" t="s">
        <v>3891</v>
      </c>
    </row>
    <row r="1668" hidden="1" spans="1:13">
      <c r="A1668" t="s">
        <v>22</v>
      </c>
      <c r="B1668">
        <v>20211656</v>
      </c>
      <c r="C1668" t="s">
        <v>23</v>
      </c>
      <c r="D1668" t="s">
        <v>53</v>
      </c>
      <c r="E1668" t="s">
        <v>3256</v>
      </c>
      <c r="F1668" t="s">
        <v>3263</v>
      </c>
      <c r="G1668" t="s">
        <v>3264</v>
      </c>
      <c r="H1668" t="s">
        <v>64</v>
      </c>
      <c r="I1668">
        <v>19</v>
      </c>
      <c r="J1668" t="s">
        <v>3259</v>
      </c>
      <c r="K1668" t="s">
        <v>25</v>
      </c>
      <c r="L1668" t="s">
        <v>59</v>
      </c>
      <c r="M1668" t="s">
        <v>3892</v>
      </c>
    </row>
    <row r="1669" hidden="1" spans="1:13">
      <c r="A1669" t="s">
        <v>3893</v>
      </c>
      <c r="B1669">
        <v>20211657</v>
      </c>
      <c r="C1669" t="s">
        <v>3439</v>
      </c>
      <c r="D1669" t="s">
        <v>53</v>
      </c>
      <c r="E1669" t="s">
        <v>3256</v>
      </c>
      <c r="F1669" t="s">
        <v>3257</v>
      </c>
      <c r="G1669" t="s">
        <v>3258</v>
      </c>
      <c r="H1669" t="s">
        <v>64</v>
      </c>
      <c r="I1669">
        <v>23</v>
      </c>
      <c r="J1669" t="s">
        <v>3259</v>
      </c>
      <c r="K1669" t="s">
        <v>39</v>
      </c>
      <c r="L1669" t="s">
        <v>59</v>
      </c>
      <c r="M1669" t="s">
        <v>3894</v>
      </c>
    </row>
    <row r="1670" hidden="1" spans="1:13">
      <c r="A1670" t="s">
        <v>3895</v>
      </c>
      <c r="B1670">
        <v>20211658</v>
      </c>
      <c r="C1670" t="s">
        <v>3623</v>
      </c>
      <c r="D1670" t="s">
        <v>53</v>
      </c>
      <c r="E1670" t="s">
        <v>3256</v>
      </c>
      <c r="F1670" t="s">
        <v>3257</v>
      </c>
      <c r="G1670" t="s">
        <v>3624</v>
      </c>
      <c r="H1670" t="s">
        <v>64</v>
      </c>
      <c r="I1670">
        <v>20</v>
      </c>
      <c r="J1670" t="s">
        <v>3259</v>
      </c>
      <c r="K1670" t="s">
        <v>39</v>
      </c>
      <c r="L1670" t="s">
        <v>59</v>
      </c>
      <c r="M1670" t="s">
        <v>3896</v>
      </c>
    </row>
    <row r="1671" hidden="1" spans="1:13">
      <c r="A1671" t="s">
        <v>3897</v>
      </c>
      <c r="B1671">
        <v>20211659</v>
      </c>
      <c r="C1671" t="s">
        <v>3623</v>
      </c>
      <c r="D1671" t="s">
        <v>53</v>
      </c>
      <c r="E1671" t="s">
        <v>3256</v>
      </c>
      <c r="F1671" t="s">
        <v>3257</v>
      </c>
      <c r="G1671" t="s">
        <v>3624</v>
      </c>
      <c r="H1671" t="s">
        <v>64</v>
      </c>
      <c r="I1671">
        <v>13</v>
      </c>
      <c r="J1671" t="s">
        <v>3259</v>
      </c>
      <c r="K1671" t="s">
        <v>39</v>
      </c>
      <c r="L1671" t="s">
        <v>59</v>
      </c>
      <c r="M1671" t="s">
        <v>3898</v>
      </c>
    </row>
    <row r="1672" hidden="1" spans="1:13">
      <c r="A1672" t="s">
        <v>3899</v>
      </c>
      <c r="B1672">
        <v>20211660</v>
      </c>
      <c r="C1672" t="s">
        <v>3286</v>
      </c>
      <c r="D1672" t="s">
        <v>53</v>
      </c>
      <c r="E1672" t="s">
        <v>3256</v>
      </c>
      <c r="F1672" t="s">
        <v>3278</v>
      </c>
      <c r="G1672" t="s">
        <v>3279</v>
      </c>
      <c r="H1672" t="s">
        <v>64</v>
      </c>
      <c r="I1672">
        <v>24</v>
      </c>
      <c r="J1672" t="s">
        <v>3259</v>
      </c>
      <c r="K1672" t="s">
        <v>39</v>
      </c>
      <c r="L1672" t="s">
        <v>59</v>
      </c>
      <c r="M1672" t="s">
        <v>3900</v>
      </c>
    </row>
    <row r="1673" hidden="1" spans="1:13">
      <c r="A1673" t="s">
        <v>3901</v>
      </c>
      <c r="B1673">
        <v>20211661</v>
      </c>
      <c r="C1673" t="s">
        <v>3274</v>
      </c>
      <c r="D1673" t="s">
        <v>53</v>
      </c>
      <c r="E1673" t="s">
        <v>3256</v>
      </c>
      <c r="F1673" t="s">
        <v>3257</v>
      </c>
      <c r="G1673" t="s">
        <v>3258</v>
      </c>
      <c r="H1673" t="s">
        <v>64</v>
      </c>
      <c r="I1673">
        <v>31</v>
      </c>
      <c r="J1673" t="s">
        <v>3259</v>
      </c>
      <c r="K1673" t="s">
        <v>39</v>
      </c>
      <c r="L1673" t="s">
        <v>59</v>
      </c>
      <c r="M1673" t="s">
        <v>3902</v>
      </c>
    </row>
    <row r="1674" hidden="1" spans="1:13">
      <c r="A1674" t="s">
        <v>3903</v>
      </c>
      <c r="B1674">
        <v>20211662</v>
      </c>
      <c r="C1674" t="s">
        <v>271</v>
      </c>
      <c r="D1674" t="s">
        <v>77</v>
      </c>
      <c r="E1674" t="s">
        <v>3256</v>
      </c>
      <c r="F1674" t="s">
        <v>3263</v>
      </c>
      <c r="G1674" t="s">
        <v>3332</v>
      </c>
      <c r="H1674" t="s">
        <v>70</v>
      </c>
      <c r="I1674">
        <v>38</v>
      </c>
      <c r="J1674" t="s">
        <v>3259</v>
      </c>
      <c r="K1674" t="s">
        <v>271</v>
      </c>
      <c r="L1674" t="s">
        <v>59</v>
      </c>
      <c r="M1674" t="s">
        <v>3904</v>
      </c>
    </row>
    <row r="1675" hidden="1" spans="1:13">
      <c r="A1675" t="s">
        <v>3905</v>
      </c>
      <c r="B1675">
        <v>20211663</v>
      </c>
      <c r="C1675" t="s">
        <v>3906</v>
      </c>
      <c r="D1675" t="s">
        <v>77</v>
      </c>
      <c r="E1675" t="s">
        <v>3256</v>
      </c>
      <c r="F1675" t="s">
        <v>3263</v>
      </c>
      <c r="G1675" t="s">
        <v>3332</v>
      </c>
      <c r="H1675" t="s">
        <v>64</v>
      </c>
      <c r="I1675">
        <v>32</v>
      </c>
      <c r="J1675" t="s">
        <v>3259</v>
      </c>
      <c r="K1675" t="s">
        <v>25</v>
      </c>
      <c r="L1675" t="s">
        <v>59</v>
      </c>
      <c r="M1675" t="s">
        <v>3907</v>
      </c>
    </row>
    <row r="1676" hidden="1" spans="1:13">
      <c r="A1676" t="s">
        <v>3908</v>
      </c>
      <c r="B1676">
        <v>20211664</v>
      </c>
      <c r="C1676" t="s">
        <v>3393</v>
      </c>
      <c r="D1676" t="s">
        <v>53</v>
      </c>
      <c r="E1676" t="s">
        <v>3256</v>
      </c>
      <c r="F1676" t="s">
        <v>3263</v>
      </c>
      <c r="G1676" t="s">
        <v>3264</v>
      </c>
      <c r="H1676" t="s">
        <v>70</v>
      </c>
      <c r="I1676">
        <v>36</v>
      </c>
      <c r="J1676" t="s">
        <v>3259</v>
      </c>
      <c r="K1676" t="s">
        <v>25</v>
      </c>
      <c r="L1676" t="s">
        <v>59</v>
      </c>
      <c r="M1676" t="s">
        <v>3909</v>
      </c>
    </row>
    <row r="1677" hidden="1" spans="1:13">
      <c r="A1677" t="s">
        <v>3910</v>
      </c>
      <c r="B1677">
        <v>20211665</v>
      </c>
      <c r="C1677" t="s">
        <v>3366</v>
      </c>
      <c r="D1677" t="s">
        <v>77</v>
      </c>
      <c r="E1677" t="s">
        <v>3256</v>
      </c>
      <c r="F1677" t="s">
        <v>3309</v>
      </c>
      <c r="G1677" t="s">
        <v>3310</v>
      </c>
      <c r="H1677" t="s">
        <v>64</v>
      </c>
      <c r="I1677">
        <v>32</v>
      </c>
      <c r="J1677" t="s">
        <v>3259</v>
      </c>
      <c r="K1677" t="s">
        <v>25</v>
      </c>
      <c r="L1677" t="s">
        <v>59</v>
      </c>
      <c r="M1677" t="s">
        <v>3911</v>
      </c>
    </row>
    <row r="1678" hidden="1" spans="1:13">
      <c r="A1678" t="s">
        <v>3912</v>
      </c>
      <c r="B1678">
        <v>20211666</v>
      </c>
      <c r="C1678" t="s">
        <v>3393</v>
      </c>
      <c r="D1678" t="s">
        <v>53</v>
      </c>
      <c r="E1678" t="s">
        <v>3256</v>
      </c>
      <c r="F1678" t="s">
        <v>3263</v>
      </c>
      <c r="G1678" t="s">
        <v>3264</v>
      </c>
      <c r="H1678" t="s">
        <v>64</v>
      </c>
      <c r="I1678">
        <v>21</v>
      </c>
      <c r="J1678" t="s">
        <v>3259</v>
      </c>
      <c r="K1678" t="s">
        <v>25</v>
      </c>
      <c r="L1678" t="s">
        <v>59</v>
      </c>
      <c r="M1678" t="s">
        <v>3913</v>
      </c>
    </row>
    <row r="1679" hidden="1" spans="1:13">
      <c r="A1679" t="s">
        <v>3914</v>
      </c>
      <c r="B1679">
        <v>20211667</v>
      </c>
      <c r="C1679" t="s">
        <v>3308</v>
      </c>
      <c r="D1679" t="s">
        <v>77</v>
      </c>
      <c r="E1679" t="s">
        <v>3256</v>
      </c>
      <c r="F1679" t="s">
        <v>3309</v>
      </c>
      <c r="G1679" t="s">
        <v>3310</v>
      </c>
      <c r="H1679" t="s">
        <v>64</v>
      </c>
      <c r="I1679">
        <v>25</v>
      </c>
      <c r="J1679" t="s">
        <v>3259</v>
      </c>
      <c r="K1679" t="s">
        <v>25</v>
      </c>
      <c r="L1679" t="s">
        <v>59</v>
      </c>
      <c r="M1679" t="s">
        <v>3915</v>
      </c>
    </row>
    <row r="1680" hidden="1" spans="1:13">
      <c r="A1680" t="s">
        <v>3916</v>
      </c>
      <c r="B1680">
        <v>20211668</v>
      </c>
      <c r="C1680" t="s">
        <v>3544</v>
      </c>
      <c r="D1680" t="s">
        <v>53</v>
      </c>
      <c r="E1680" t="s">
        <v>3256</v>
      </c>
      <c r="F1680" t="s">
        <v>3263</v>
      </c>
      <c r="G1680" t="s">
        <v>3332</v>
      </c>
      <c r="H1680" t="s">
        <v>64</v>
      </c>
      <c r="I1680">
        <v>33</v>
      </c>
      <c r="J1680" t="s">
        <v>3259</v>
      </c>
      <c r="K1680" t="s">
        <v>25</v>
      </c>
      <c r="L1680" t="s">
        <v>59</v>
      </c>
      <c r="M1680" t="s">
        <v>3917</v>
      </c>
    </row>
    <row r="1681" hidden="1" spans="1:13">
      <c r="A1681" t="s">
        <v>3918</v>
      </c>
      <c r="B1681">
        <v>20211669</v>
      </c>
      <c r="C1681" t="s">
        <v>3361</v>
      </c>
      <c r="D1681" t="s">
        <v>77</v>
      </c>
      <c r="E1681" t="s">
        <v>3256</v>
      </c>
      <c r="F1681" t="s">
        <v>3263</v>
      </c>
      <c r="G1681" t="s">
        <v>3264</v>
      </c>
      <c r="H1681" t="s">
        <v>70</v>
      </c>
      <c r="I1681">
        <v>36</v>
      </c>
      <c r="J1681" t="s">
        <v>3259</v>
      </c>
      <c r="K1681" t="s">
        <v>25</v>
      </c>
      <c r="L1681" t="s">
        <v>59</v>
      </c>
      <c r="M1681" t="s">
        <v>3919</v>
      </c>
    </row>
    <row r="1682" hidden="1" spans="1:13">
      <c r="A1682" t="s">
        <v>3920</v>
      </c>
      <c r="B1682">
        <v>20211670</v>
      </c>
      <c r="C1682" t="s">
        <v>3366</v>
      </c>
      <c r="D1682" t="s">
        <v>77</v>
      </c>
      <c r="E1682" t="s">
        <v>3256</v>
      </c>
      <c r="F1682" t="s">
        <v>3309</v>
      </c>
      <c r="G1682" t="s">
        <v>3310</v>
      </c>
      <c r="H1682" t="s">
        <v>64</v>
      </c>
      <c r="I1682">
        <v>33</v>
      </c>
      <c r="J1682" t="s">
        <v>3259</v>
      </c>
      <c r="K1682" t="s">
        <v>25</v>
      </c>
      <c r="L1682" t="s">
        <v>59</v>
      </c>
      <c r="M1682" t="s">
        <v>3921</v>
      </c>
    </row>
    <row r="1683" hidden="1" spans="1:13">
      <c r="A1683" t="s">
        <v>3922</v>
      </c>
      <c r="B1683">
        <v>20211671</v>
      </c>
      <c r="C1683" t="s">
        <v>3659</v>
      </c>
      <c r="D1683" t="s">
        <v>53</v>
      </c>
      <c r="E1683" t="s">
        <v>3256</v>
      </c>
      <c r="F1683" t="s">
        <v>3278</v>
      </c>
      <c r="G1683" t="s">
        <v>3279</v>
      </c>
      <c r="H1683" t="s">
        <v>64</v>
      </c>
      <c r="I1683">
        <v>31</v>
      </c>
      <c r="J1683" t="s">
        <v>3259</v>
      </c>
      <c r="K1683" t="s">
        <v>39</v>
      </c>
      <c r="L1683" t="s">
        <v>59</v>
      </c>
      <c r="M1683" t="s">
        <v>3923</v>
      </c>
    </row>
    <row r="1684" hidden="1" spans="1:13">
      <c r="A1684" t="s">
        <v>3924</v>
      </c>
      <c r="B1684">
        <v>20211672</v>
      </c>
      <c r="C1684" t="s">
        <v>3566</v>
      </c>
      <c r="D1684" t="s">
        <v>53</v>
      </c>
      <c r="E1684" t="s">
        <v>3256</v>
      </c>
      <c r="F1684" t="s">
        <v>3263</v>
      </c>
      <c r="G1684" t="s">
        <v>3264</v>
      </c>
      <c r="H1684" t="s">
        <v>64</v>
      </c>
      <c r="I1684">
        <v>18</v>
      </c>
      <c r="J1684" t="s">
        <v>3259</v>
      </c>
      <c r="K1684" t="s">
        <v>25</v>
      </c>
      <c r="L1684" t="s">
        <v>59</v>
      </c>
      <c r="M1684" t="s">
        <v>3925</v>
      </c>
    </row>
    <row r="1685" hidden="1" spans="1:13">
      <c r="A1685" t="s">
        <v>3926</v>
      </c>
      <c r="B1685">
        <v>20211673</v>
      </c>
      <c r="C1685" t="s">
        <v>3286</v>
      </c>
      <c r="D1685" t="s">
        <v>53</v>
      </c>
      <c r="E1685" t="s">
        <v>3256</v>
      </c>
      <c r="F1685" t="s">
        <v>3278</v>
      </c>
      <c r="G1685" t="s">
        <v>3279</v>
      </c>
      <c r="H1685" t="s">
        <v>64</v>
      </c>
      <c r="I1685">
        <v>31</v>
      </c>
      <c r="J1685" t="s">
        <v>3259</v>
      </c>
      <c r="K1685" t="s">
        <v>39</v>
      </c>
      <c r="L1685" t="s">
        <v>59</v>
      </c>
      <c r="M1685" t="s">
        <v>3927</v>
      </c>
    </row>
    <row r="1686" hidden="1" spans="1:13">
      <c r="A1686" t="s">
        <v>3928</v>
      </c>
      <c r="B1686">
        <v>20211674</v>
      </c>
      <c r="C1686" t="s">
        <v>3308</v>
      </c>
      <c r="D1686" t="s">
        <v>77</v>
      </c>
      <c r="E1686" t="s">
        <v>3256</v>
      </c>
      <c r="F1686" t="s">
        <v>3309</v>
      </c>
      <c r="G1686" t="s">
        <v>3310</v>
      </c>
      <c r="H1686" t="s">
        <v>70</v>
      </c>
      <c r="I1686">
        <v>50</v>
      </c>
      <c r="J1686" t="s">
        <v>3259</v>
      </c>
      <c r="K1686" t="s">
        <v>25</v>
      </c>
      <c r="L1686" t="s">
        <v>59</v>
      </c>
      <c r="M1686" t="s">
        <v>3929</v>
      </c>
    </row>
    <row r="1687" hidden="1" spans="1:13">
      <c r="A1687" t="s">
        <v>3930</v>
      </c>
      <c r="B1687">
        <v>20211675</v>
      </c>
      <c r="C1687" t="s">
        <v>339</v>
      </c>
      <c r="D1687" t="s">
        <v>53</v>
      </c>
      <c r="E1687" t="s">
        <v>3256</v>
      </c>
      <c r="F1687" t="s">
        <v>3263</v>
      </c>
      <c r="G1687" t="s">
        <v>3332</v>
      </c>
      <c r="H1687" t="s">
        <v>64</v>
      </c>
      <c r="I1687">
        <v>28</v>
      </c>
      <c r="J1687" t="s">
        <v>3259</v>
      </c>
      <c r="K1687" t="s">
        <v>25</v>
      </c>
      <c r="L1687" t="s">
        <v>59</v>
      </c>
      <c r="M1687" t="s">
        <v>3931</v>
      </c>
    </row>
    <row r="1688" hidden="1" spans="1:13">
      <c r="A1688" t="s">
        <v>3932</v>
      </c>
      <c r="B1688">
        <v>20211676</v>
      </c>
      <c r="C1688" t="s">
        <v>3271</v>
      </c>
      <c r="D1688" t="s">
        <v>77</v>
      </c>
      <c r="E1688" t="s">
        <v>3256</v>
      </c>
      <c r="F1688" t="s">
        <v>3257</v>
      </c>
      <c r="G1688" t="s">
        <v>3258</v>
      </c>
      <c r="H1688" t="s">
        <v>64</v>
      </c>
      <c r="I1688">
        <v>27</v>
      </c>
      <c r="J1688" t="s">
        <v>3259</v>
      </c>
      <c r="K1688" t="s">
        <v>39</v>
      </c>
      <c r="L1688" t="s">
        <v>59</v>
      </c>
      <c r="M1688" t="s">
        <v>3933</v>
      </c>
    </row>
    <row r="1689" hidden="1" spans="1:13">
      <c r="A1689" t="s">
        <v>3934</v>
      </c>
      <c r="B1689">
        <v>20211677</v>
      </c>
      <c r="C1689" t="s">
        <v>3566</v>
      </c>
      <c r="D1689" t="s">
        <v>53</v>
      </c>
      <c r="E1689" t="s">
        <v>3256</v>
      </c>
      <c r="F1689" t="s">
        <v>3263</v>
      </c>
      <c r="G1689" t="s">
        <v>3264</v>
      </c>
      <c r="H1689" t="s">
        <v>64</v>
      </c>
      <c r="I1689">
        <v>30</v>
      </c>
      <c r="J1689" t="s">
        <v>3259</v>
      </c>
      <c r="K1689" t="s">
        <v>25</v>
      </c>
      <c r="L1689" t="s">
        <v>59</v>
      </c>
      <c r="M1689" t="s">
        <v>3935</v>
      </c>
    </row>
    <row r="1690" hidden="1" spans="1:13">
      <c r="A1690" t="s">
        <v>3936</v>
      </c>
      <c r="B1690">
        <v>20211678</v>
      </c>
      <c r="C1690" t="s">
        <v>3455</v>
      </c>
      <c r="D1690" t="s">
        <v>53</v>
      </c>
      <c r="E1690" t="s">
        <v>3256</v>
      </c>
      <c r="F1690" t="s">
        <v>3257</v>
      </c>
      <c r="G1690" t="s">
        <v>3268</v>
      </c>
      <c r="H1690" t="s">
        <v>57</v>
      </c>
      <c r="I1690">
        <v>63</v>
      </c>
      <c r="J1690" t="s">
        <v>3259</v>
      </c>
      <c r="K1690" t="s">
        <v>39</v>
      </c>
      <c r="L1690" t="s">
        <v>59</v>
      </c>
      <c r="M1690" t="s">
        <v>3937</v>
      </c>
    </row>
    <row r="1691" hidden="1" spans="1:13">
      <c r="A1691" t="s">
        <v>3938</v>
      </c>
      <c r="B1691">
        <v>20211679</v>
      </c>
      <c r="C1691" t="s">
        <v>3659</v>
      </c>
      <c r="D1691" t="s">
        <v>53</v>
      </c>
      <c r="E1691" t="s">
        <v>3256</v>
      </c>
      <c r="F1691" t="s">
        <v>3278</v>
      </c>
      <c r="G1691" t="s">
        <v>3279</v>
      </c>
      <c r="H1691" t="s">
        <v>70</v>
      </c>
      <c r="I1691">
        <v>40</v>
      </c>
      <c r="J1691" t="s">
        <v>3259</v>
      </c>
      <c r="K1691" t="s">
        <v>39</v>
      </c>
      <c r="L1691" t="s">
        <v>59</v>
      </c>
      <c r="M1691" t="s">
        <v>3939</v>
      </c>
    </row>
    <row r="1692" hidden="1" spans="1:13">
      <c r="A1692" t="s">
        <v>3940</v>
      </c>
      <c r="B1692">
        <v>20211680</v>
      </c>
      <c r="C1692" t="s">
        <v>3544</v>
      </c>
      <c r="D1692" t="s">
        <v>53</v>
      </c>
      <c r="E1692" t="s">
        <v>3256</v>
      </c>
      <c r="F1692" t="s">
        <v>3263</v>
      </c>
      <c r="G1692" t="s">
        <v>3332</v>
      </c>
      <c r="H1692" t="s">
        <v>64</v>
      </c>
      <c r="I1692">
        <v>0</v>
      </c>
      <c r="J1692" t="s">
        <v>3259</v>
      </c>
      <c r="K1692" t="s">
        <v>25</v>
      </c>
      <c r="L1692" t="s">
        <v>59</v>
      </c>
      <c r="M1692" t="s">
        <v>3941</v>
      </c>
    </row>
    <row r="1693" hidden="1" spans="1:13">
      <c r="A1693" t="s">
        <v>3942</v>
      </c>
      <c r="B1693">
        <v>20211681</v>
      </c>
      <c r="C1693" t="s">
        <v>3407</v>
      </c>
      <c r="D1693" t="s">
        <v>53</v>
      </c>
      <c r="E1693" t="s">
        <v>3256</v>
      </c>
      <c r="F1693" t="s">
        <v>3257</v>
      </c>
      <c r="G1693" t="s">
        <v>3258</v>
      </c>
      <c r="H1693" t="s">
        <v>64</v>
      </c>
      <c r="I1693">
        <v>25</v>
      </c>
      <c r="J1693" t="s">
        <v>3259</v>
      </c>
      <c r="K1693" t="s">
        <v>39</v>
      </c>
      <c r="L1693" t="s">
        <v>59</v>
      </c>
      <c r="M1693" t="s">
        <v>3943</v>
      </c>
    </row>
    <row r="1694" hidden="1" spans="1:13">
      <c r="A1694" t="s">
        <v>3944</v>
      </c>
      <c r="B1694">
        <v>20211682</v>
      </c>
      <c r="C1694" t="s">
        <v>3455</v>
      </c>
      <c r="D1694" t="s">
        <v>53</v>
      </c>
      <c r="E1694" t="s">
        <v>3256</v>
      </c>
      <c r="F1694" t="s">
        <v>3257</v>
      </c>
      <c r="G1694" t="s">
        <v>3268</v>
      </c>
      <c r="H1694" t="s">
        <v>70</v>
      </c>
      <c r="I1694">
        <v>36</v>
      </c>
      <c r="J1694" t="s">
        <v>3259</v>
      </c>
      <c r="K1694" t="s">
        <v>39</v>
      </c>
      <c r="L1694" t="s">
        <v>59</v>
      </c>
      <c r="M1694" t="s">
        <v>3945</v>
      </c>
    </row>
    <row r="1695" hidden="1" spans="1:13">
      <c r="A1695" t="s">
        <v>3946</v>
      </c>
      <c r="B1695">
        <v>20211683</v>
      </c>
      <c r="C1695" t="s">
        <v>3947</v>
      </c>
      <c r="D1695" t="s">
        <v>77</v>
      </c>
      <c r="E1695" t="s">
        <v>3256</v>
      </c>
      <c r="F1695" t="s">
        <v>3257</v>
      </c>
      <c r="G1695" t="s">
        <v>3258</v>
      </c>
      <c r="H1695" t="s">
        <v>70</v>
      </c>
      <c r="I1695">
        <v>39</v>
      </c>
      <c r="J1695" t="s">
        <v>3259</v>
      </c>
      <c r="K1695" t="s">
        <v>39</v>
      </c>
      <c r="L1695" t="s">
        <v>59</v>
      </c>
      <c r="M1695" t="s">
        <v>3948</v>
      </c>
    </row>
    <row r="1696" hidden="1" spans="1:13">
      <c r="A1696" t="s">
        <v>3949</v>
      </c>
      <c r="B1696">
        <v>20211684</v>
      </c>
      <c r="C1696" t="s">
        <v>3637</v>
      </c>
      <c r="D1696" t="s">
        <v>77</v>
      </c>
      <c r="E1696" t="s">
        <v>3256</v>
      </c>
      <c r="F1696" t="s">
        <v>3309</v>
      </c>
      <c r="G1696" t="s">
        <v>3310</v>
      </c>
      <c r="H1696" t="s">
        <v>70</v>
      </c>
      <c r="I1696">
        <v>42</v>
      </c>
      <c r="J1696" t="s">
        <v>3259</v>
      </c>
      <c r="K1696" t="s">
        <v>25</v>
      </c>
      <c r="L1696" t="s">
        <v>59</v>
      </c>
      <c r="M1696" t="s">
        <v>3950</v>
      </c>
    </row>
    <row r="1697" hidden="1" spans="1:13">
      <c r="A1697" t="s">
        <v>3951</v>
      </c>
      <c r="B1697">
        <v>20211685</v>
      </c>
      <c r="C1697" t="s">
        <v>3407</v>
      </c>
      <c r="D1697" t="s">
        <v>53</v>
      </c>
      <c r="E1697" t="s">
        <v>3256</v>
      </c>
      <c r="F1697" t="s">
        <v>3257</v>
      </c>
      <c r="G1697" t="s">
        <v>3258</v>
      </c>
      <c r="H1697" t="s">
        <v>64</v>
      </c>
      <c r="I1697">
        <v>34</v>
      </c>
      <c r="J1697" t="s">
        <v>3259</v>
      </c>
      <c r="K1697" t="s">
        <v>39</v>
      </c>
      <c r="L1697" t="s">
        <v>59</v>
      </c>
      <c r="M1697" t="s">
        <v>3952</v>
      </c>
    </row>
    <row r="1698" hidden="1" spans="1:13">
      <c r="A1698" t="s">
        <v>3953</v>
      </c>
      <c r="B1698">
        <v>20211686</v>
      </c>
      <c r="C1698" t="s">
        <v>3502</v>
      </c>
      <c r="D1698" t="s">
        <v>77</v>
      </c>
      <c r="E1698" t="s">
        <v>3256</v>
      </c>
      <c r="F1698" t="s">
        <v>3257</v>
      </c>
      <c r="G1698" t="s">
        <v>3258</v>
      </c>
      <c r="H1698" t="s">
        <v>70</v>
      </c>
      <c r="I1698">
        <v>35</v>
      </c>
      <c r="J1698" t="s">
        <v>3259</v>
      </c>
      <c r="K1698" t="s">
        <v>39</v>
      </c>
      <c r="L1698" t="s">
        <v>59</v>
      </c>
      <c r="M1698" t="s">
        <v>3954</v>
      </c>
    </row>
    <row r="1699" hidden="1" spans="1:13">
      <c r="A1699" t="s">
        <v>3955</v>
      </c>
      <c r="B1699">
        <v>20211687</v>
      </c>
      <c r="C1699" t="s">
        <v>3956</v>
      </c>
      <c r="D1699" t="s">
        <v>77</v>
      </c>
      <c r="E1699" t="s">
        <v>3256</v>
      </c>
      <c r="F1699" t="s">
        <v>3263</v>
      </c>
      <c r="G1699" t="s">
        <v>3332</v>
      </c>
      <c r="H1699" t="s">
        <v>57</v>
      </c>
      <c r="I1699">
        <v>60</v>
      </c>
      <c r="J1699" t="s">
        <v>3259</v>
      </c>
      <c r="K1699" t="s">
        <v>25</v>
      </c>
      <c r="L1699" t="s">
        <v>59</v>
      </c>
      <c r="M1699" t="s">
        <v>3957</v>
      </c>
    </row>
    <row r="1700" hidden="1" spans="1:13">
      <c r="A1700" t="s">
        <v>3958</v>
      </c>
      <c r="B1700">
        <v>20211688</v>
      </c>
      <c r="C1700" t="s">
        <v>3522</v>
      </c>
      <c r="D1700" t="s">
        <v>77</v>
      </c>
      <c r="E1700" t="s">
        <v>3256</v>
      </c>
      <c r="F1700" t="s">
        <v>3309</v>
      </c>
      <c r="G1700" t="s">
        <v>3310</v>
      </c>
      <c r="H1700" t="s">
        <v>70</v>
      </c>
      <c r="I1700">
        <v>41</v>
      </c>
      <c r="J1700" t="s">
        <v>3259</v>
      </c>
      <c r="K1700" t="s">
        <v>25</v>
      </c>
      <c r="L1700" t="s">
        <v>59</v>
      </c>
      <c r="M1700" t="s">
        <v>3959</v>
      </c>
    </row>
    <row r="1701" hidden="1" spans="1:13">
      <c r="A1701" t="s">
        <v>3960</v>
      </c>
      <c r="B1701">
        <v>20211689</v>
      </c>
      <c r="C1701" t="s">
        <v>3961</v>
      </c>
      <c r="D1701" t="s">
        <v>53</v>
      </c>
      <c r="E1701" t="s">
        <v>3256</v>
      </c>
      <c r="F1701" t="s">
        <v>3257</v>
      </c>
      <c r="G1701" t="s">
        <v>3624</v>
      </c>
      <c r="H1701" t="s">
        <v>64</v>
      </c>
      <c r="I1701">
        <v>25</v>
      </c>
      <c r="J1701" t="s">
        <v>3259</v>
      </c>
      <c r="K1701" t="s">
        <v>39</v>
      </c>
      <c r="L1701" t="s">
        <v>59</v>
      </c>
      <c r="M1701" t="s">
        <v>3962</v>
      </c>
    </row>
    <row r="1702" hidden="1" spans="1:13">
      <c r="A1702" t="s">
        <v>3963</v>
      </c>
      <c r="B1702">
        <v>20211690</v>
      </c>
      <c r="C1702" t="s">
        <v>3961</v>
      </c>
      <c r="D1702" t="s">
        <v>53</v>
      </c>
      <c r="E1702" t="s">
        <v>3256</v>
      </c>
      <c r="F1702" t="s">
        <v>3257</v>
      </c>
      <c r="G1702" t="s">
        <v>3624</v>
      </c>
      <c r="H1702" t="s">
        <v>64</v>
      </c>
      <c r="I1702">
        <v>26</v>
      </c>
      <c r="J1702" t="s">
        <v>3259</v>
      </c>
      <c r="K1702" t="s">
        <v>39</v>
      </c>
      <c r="L1702" t="s">
        <v>59</v>
      </c>
      <c r="M1702" t="s">
        <v>3964</v>
      </c>
    </row>
    <row r="1703" hidden="1" spans="1:13">
      <c r="A1703" t="s">
        <v>3910</v>
      </c>
      <c r="B1703">
        <v>20211691</v>
      </c>
      <c r="C1703" t="s">
        <v>3965</v>
      </c>
      <c r="D1703" t="s">
        <v>77</v>
      </c>
      <c r="E1703" t="s">
        <v>3256</v>
      </c>
      <c r="F1703" t="s">
        <v>3257</v>
      </c>
      <c r="G1703" t="s">
        <v>3268</v>
      </c>
      <c r="H1703" t="s">
        <v>70</v>
      </c>
      <c r="I1703">
        <v>55</v>
      </c>
      <c r="J1703" t="s">
        <v>3259</v>
      </c>
      <c r="K1703" t="s">
        <v>39</v>
      </c>
      <c r="L1703" t="s">
        <v>59</v>
      </c>
      <c r="M1703" t="s">
        <v>3966</v>
      </c>
    </row>
    <row r="1704" hidden="1" spans="1:13">
      <c r="A1704" t="s">
        <v>3967</v>
      </c>
      <c r="B1704">
        <v>20211692</v>
      </c>
      <c r="C1704" t="s">
        <v>3968</v>
      </c>
      <c r="D1704" t="s">
        <v>53</v>
      </c>
      <c r="E1704" t="s">
        <v>3256</v>
      </c>
      <c r="F1704" t="s">
        <v>3309</v>
      </c>
      <c r="G1704" t="s">
        <v>3310</v>
      </c>
      <c r="H1704" t="s">
        <v>64</v>
      </c>
      <c r="I1704">
        <v>33</v>
      </c>
      <c r="J1704" t="s">
        <v>3259</v>
      </c>
      <c r="K1704" t="s">
        <v>25</v>
      </c>
      <c r="L1704" t="s">
        <v>59</v>
      </c>
      <c r="M1704" t="s">
        <v>3969</v>
      </c>
    </row>
    <row r="1705" hidden="1" spans="1:13">
      <c r="A1705" t="s">
        <v>3970</v>
      </c>
      <c r="B1705">
        <v>20211693</v>
      </c>
      <c r="C1705" t="s">
        <v>3734</v>
      </c>
      <c r="D1705" t="s">
        <v>53</v>
      </c>
      <c r="E1705" t="s">
        <v>3256</v>
      </c>
      <c r="F1705" t="s">
        <v>3257</v>
      </c>
      <c r="G1705" t="s">
        <v>3258</v>
      </c>
      <c r="H1705" t="s">
        <v>64</v>
      </c>
      <c r="I1705">
        <v>31</v>
      </c>
      <c r="J1705" t="s">
        <v>3259</v>
      </c>
      <c r="K1705" t="s">
        <v>39</v>
      </c>
      <c r="L1705" t="s">
        <v>59</v>
      </c>
      <c r="M1705" t="s">
        <v>3971</v>
      </c>
    </row>
    <row r="1706" hidden="1" spans="1:13">
      <c r="A1706" t="s">
        <v>3972</v>
      </c>
      <c r="B1706">
        <v>20211694</v>
      </c>
      <c r="C1706" t="s">
        <v>3415</v>
      </c>
      <c r="D1706" t="s">
        <v>53</v>
      </c>
      <c r="E1706" t="s">
        <v>3256</v>
      </c>
      <c r="F1706" t="s">
        <v>3257</v>
      </c>
      <c r="G1706" t="s">
        <v>3258</v>
      </c>
      <c r="H1706" t="s">
        <v>64</v>
      </c>
      <c r="I1706">
        <v>29</v>
      </c>
      <c r="J1706" t="s">
        <v>3259</v>
      </c>
      <c r="K1706" t="s">
        <v>39</v>
      </c>
      <c r="L1706" t="s">
        <v>59</v>
      </c>
      <c r="M1706" t="s">
        <v>3973</v>
      </c>
    </row>
    <row r="1707" hidden="1" spans="1:13">
      <c r="A1707" t="s">
        <v>3974</v>
      </c>
      <c r="B1707">
        <v>20211695</v>
      </c>
      <c r="C1707" t="s">
        <v>3644</v>
      </c>
      <c r="D1707" t="s">
        <v>53</v>
      </c>
      <c r="E1707" t="s">
        <v>3256</v>
      </c>
      <c r="F1707" t="s">
        <v>3278</v>
      </c>
      <c r="G1707" t="s">
        <v>3279</v>
      </c>
      <c r="H1707" t="s">
        <v>64</v>
      </c>
      <c r="I1707">
        <v>23</v>
      </c>
      <c r="J1707" t="s">
        <v>3259</v>
      </c>
      <c r="K1707" t="s">
        <v>39</v>
      </c>
      <c r="L1707" t="s">
        <v>59</v>
      </c>
      <c r="M1707" t="s">
        <v>3975</v>
      </c>
    </row>
    <row r="1708" hidden="1" spans="1:13">
      <c r="A1708" t="s">
        <v>3976</v>
      </c>
      <c r="B1708">
        <v>20211696</v>
      </c>
      <c r="C1708" t="s">
        <v>3289</v>
      </c>
      <c r="D1708" t="s">
        <v>53</v>
      </c>
      <c r="E1708" t="s">
        <v>3256</v>
      </c>
      <c r="F1708" t="s">
        <v>3263</v>
      </c>
      <c r="G1708" t="s">
        <v>3264</v>
      </c>
      <c r="H1708" t="s">
        <v>64</v>
      </c>
      <c r="I1708">
        <v>25</v>
      </c>
      <c r="J1708" t="s">
        <v>3259</v>
      </c>
      <c r="K1708" t="s">
        <v>25</v>
      </c>
      <c r="L1708" t="s">
        <v>59</v>
      </c>
      <c r="M1708" t="s">
        <v>3977</v>
      </c>
    </row>
    <row r="1709" hidden="1" spans="1:13">
      <c r="A1709" t="s">
        <v>3978</v>
      </c>
      <c r="B1709">
        <v>20211697</v>
      </c>
      <c r="C1709" t="s">
        <v>3596</v>
      </c>
      <c r="D1709" t="s">
        <v>53</v>
      </c>
      <c r="E1709" t="s">
        <v>3256</v>
      </c>
      <c r="F1709" t="s">
        <v>3263</v>
      </c>
      <c r="G1709" t="s">
        <v>3332</v>
      </c>
      <c r="H1709" t="s">
        <v>64</v>
      </c>
      <c r="I1709">
        <v>24</v>
      </c>
      <c r="J1709" t="s">
        <v>3259</v>
      </c>
      <c r="K1709" t="s">
        <v>25</v>
      </c>
      <c r="L1709" t="s">
        <v>59</v>
      </c>
      <c r="M1709" t="s">
        <v>3979</v>
      </c>
    </row>
    <row r="1710" hidden="1" spans="1:13">
      <c r="A1710" t="s">
        <v>3980</v>
      </c>
      <c r="B1710">
        <v>20211698</v>
      </c>
      <c r="C1710" t="s">
        <v>3616</v>
      </c>
      <c r="D1710" t="s">
        <v>77</v>
      </c>
      <c r="E1710" t="s">
        <v>3256</v>
      </c>
      <c r="F1710" t="s">
        <v>3278</v>
      </c>
      <c r="G1710" t="s">
        <v>3279</v>
      </c>
      <c r="H1710" t="s">
        <v>70</v>
      </c>
      <c r="I1710">
        <v>50</v>
      </c>
      <c r="J1710" t="s">
        <v>3259</v>
      </c>
      <c r="K1710" t="s">
        <v>39</v>
      </c>
      <c r="L1710" t="s">
        <v>59</v>
      </c>
      <c r="M1710" t="s">
        <v>3981</v>
      </c>
    </row>
    <row r="1711" hidden="1" spans="1:13">
      <c r="A1711" t="s">
        <v>3982</v>
      </c>
      <c r="B1711">
        <v>20211699</v>
      </c>
      <c r="C1711" t="s">
        <v>3637</v>
      </c>
      <c r="D1711" t="s">
        <v>77</v>
      </c>
      <c r="E1711" t="s">
        <v>3256</v>
      </c>
      <c r="F1711" t="s">
        <v>3309</v>
      </c>
      <c r="G1711" t="s">
        <v>3310</v>
      </c>
      <c r="H1711" t="s">
        <v>64</v>
      </c>
      <c r="I1711">
        <v>34</v>
      </c>
      <c r="J1711" t="s">
        <v>3259</v>
      </c>
      <c r="K1711" t="s">
        <v>25</v>
      </c>
      <c r="L1711" t="s">
        <v>59</v>
      </c>
      <c r="M1711" t="s">
        <v>3983</v>
      </c>
    </row>
    <row r="1712" hidden="1" spans="1:13">
      <c r="A1712" t="s">
        <v>3984</v>
      </c>
      <c r="B1712">
        <v>20211700</v>
      </c>
      <c r="C1712" t="s">
        <v>3623</v>
      </c>
      <c r="D1712" t="s">
        <v>53</v>
      </c>
      <c r="E1712" t="s">
        <v>3256</v>
      </c>
      <c r="F1712" t="s">
        <v>3257</v>
      </c>
      <c r="G1712" t="s">
        <v>3624</v>
      </c>
      <c r="H1712" t="s">
        <v>64</v>
      </c>
      <c r="I1712">
        <v>25</v>
      </c>
      <c r="J1712" t="s">
        <v>3259</v>
      </c>
      <c r="K1712" t="s">
        <v>39</v>
      </c>
      <c r="L1712" t="s">
        <v>232</v>
      </c>
      <c r="M1712" t="s">
        <v>3985</v>
      </c>
    </row>
    <row r="1713" hidden="1" spans="1:13">
      <c r="A1713" t="s">
        <v>3986</v>
      </c>
      <c r="B1713">
        <v>20211701</v>
      </c>
      <c r="C1713" t="s">
        <v>3308</v>
      </c>
      <c r="D1713" t="s">
        <v>77</v>
      </c>
      <c r="E1713" t="s">
        <v>3256</v>
      </c>
      <c r="F1713" t="s">
        <v>3309</v>
      </c>
      <c r="G1713" t="s">
        <v>3310</v>
      </c>
      <c r="H1713" t="s">
        <v>70</v>
      </c>
      <c r="I1713">
        <v>48</v>
      </c>
      <c r="J1713" t="s">
        <v>3259</v>
      </c>
      <c r="K1713" t="s">
        <v>25</v>
      </c>
      <c r="L1713" t="s">
        <v>59</v>
      </c>
      <c r="M1713" t="s">
        <v>3987</v>
      </c>
    </row>
    <row r="1714" hidden="1" spans="1:13">
      <c r="A1714" t="s">
        <v>3988</v>
      </c>
      <c r="B1714">
        <v>20211702</v>
      </c>
      <c r="C1714" t="s">
        <v>3318</v>
      </c>
      <c r="D1714" t="s">
        <v>53</v>
      </c>
      <c r="E1714" t="s">
        <v>3256</v>
      </c>
      <c r="F1714" t="s">
        <v>3309</v>
      </c>
      <c r="G1714" t="s">
        <v>3310</v>
      </c>
      <c r="H1714" t="s">
        <v>64</v>
      </c>
      <c r="I1714">
        <v>27</v>
      </c>
      <c r="J1714" t="s">
        <v>3259</v>
      </c>
      <c r="K1714" t="s">
        <v>25</v>
      </c>
      <c r="L1714" t="s">
        <v>567</v>
      </c>
      <c r="M1714" t="s">
        <v>3989</v>
      </c>
    </row>
    <row r="1715" hidden="1" spans="1:13">
      <c r="A1715" t="s">
        <v>3990</v>
      </c>
      <c r="B1715">
        <v>20211703</v>
      </c>
      <c r="C1715" t="s">
        <v>19</v>
      </c>
      <c r="D1715" t="s">
        <v>77</v>
      </c>
      <c r="E1715" t="s">
        <v>3991</v>
      </c>
      <c r="F1715" t="s">
        <v>3992</v>
      </c>
      <c r="G1715" t="s">
        <v>3993</v>
      </c>
      <c r="H1715" t="s">
        <v>64</v>
      </c>
      <c r="I1715">
        <v>25</v>
      </c>
      <c r="J1715" t="s">
        <v>3994</v>
      </c>
      <c r="K1715" t="s">
        <v>21</v>
      </c>
      <c r="L1715" t="s">
        <v>59</v>
      </c>
      <c r="M1715" t="s">
        <v>3995</v>
      </c>
    </row>
    <row r="1716" hidden="1" spans="1:13">
      <c r="A1716" t="s">
        <v>3996</v>
      </c>
      <c r="B1716">
        <v>20211704</v>
      </c>
      <c r="C1716" t="s">
        <v>3997</v>
      </c>
      <c r="D1716" t="s">
        <v>77</v>
      </c>
      <c r="E1716" t="s">
        <v>3991</v>
      </c>
      <c r="F1716" t="s">
        <v>3998</v>
      </c>
      <c r="G1716" t="s">
        <v>3999</v>
      </c>
      <c r="H1716" t="s">
        <v>64</v>
      </c>
      <c r="I1716">
        <v>31</v>
      </c>
      <c r="J1716" t="s">
        <v>3994</v>
      </c>
      <c r="K1716" t="s">
        <v>4000</v>
      </c>
      <c r="L1716" t="s">
        <v>567</v>
      </c>
      <c r="M1716" t="s">
        <v>4001</v>
      </c>
    </row>
    <row r="1717" hidden="1" spans="1:13">
      <c r="A1717" t="s">
        <v>4002</v>
      </c>
      <c r="B1717">
        <v>20211705</v>
      </c>
      <c r="C1717" t="s">
        <v>4003</v>
      </c>
      <c r="D1717" t="s">
        <v>77</v>
      </c>
      <c r="E1717" t="s">
        <v>3991</v>
      </c>
      <c r="F1717" t="s">
        <v>3998</v>
      </c>
      <c r="G1717" t="s">
        <v>4004</v>
      </c>
      <c r="H1717" t="s">
        <v>64</v>
      </c>
      <c r="I1717">
        <v>23</v>
      </c>
      <c r="J1717" t="s">
        <v>3994</v>
      </c>
      <c r="K1717" t="s">
        <v>4000</v>
      </c>
      <c r="L1717" t="s">
        <v>59</v>
      </c>
      <c r="M1717" t="s">
        <v>4005</v>
      </c>
    </row>
    <row r="1718" hidden="1" spans="1:13">
      <c r="A1718" t="s">
        <v>4006</v>
      </c>
      <c r="B1718">
        <v>20211706</v>
      </c>
      <c r="C1718" t="s">
        <v>4007</v>
      </c>
      <c r="D1718" t="s">
        <v>77</v>
      </c>
      <c r="E1718" t="s">
        <v>3991</v>
      </c>
      <c r="F1718" t="s">
        <v>4008</v>
      </c>
      <c r="G1718" t="s">
        <v>4009</v>
      </c>
      <c r="H1718" t="s">
        <v>64</v>
      </c>
      <c r="I1718">
        <v>26</v>
      </c>
      <c r="J1718" t="s">
        <v>3994</v>
      </c>
      <c r="K1718" t="s">
        <v>4010</v>
      </c>
      <c r="L1718" t="s">
        <v>567</v>
      </c>
      <c r="M1718" t="s">
        <v>4011</v>
      </c>
    </row>
    <row r="1719" hidden="1" spans="1:13">
      <c r="A1719" t="s">
        <v>4012</v>
      </c>
      <c r="B1719">
        <v>20211707</v>
      </c>
      <c r="C1719" t="s">
        <v>4013</v>
      </c>
      <c r="D1719" t="s">
        <v>53</v>
      </c>
      <c r="E1719" t="s">
        <v>3991</v>
      </c>
      <c r="F1719" t="s">
        <v>3992</v>
      </c>
      <c r="G1719" t="s">
        <v>4014</v>
      </c>
      <c r="H1719" t="s">
        <v>70</v>
      </c>
      <c r="I1719">
        <v>41</v>
      </c>
      <c r="J1719" t="s">
        <v>3994</v>
      </c>
      <c r="K1719" t="s">
        <v>4000</v>
      </c>
      <c r="L1719" t="s">
        <v>59</v>
      </c>
      <c r="M1719" t="s">
        <v>4015</v>
      </c>
    </row>
    <row r="1720" hidden="1" spans="1:13">
      <c r="A1720" t="s">
        <v>4016</v>
      </c>
      <c r="B1720">
        <v>20211708</v>
      </c>
      <c r="C1720" t="s">
        <v>271</v>
      </c>
      <c r="D1720" t="s">
        <v>53</v>
      </c>
      <c r="E1720" t="s">
        <v>3991</v>
      </c>
      <c r="F1720" t="s">
        <v>4008</v>
      </c>
      <c r="G1720" t="s">
        <v>271</v>
      </c>
      <c r="H1720" t="s">
        <v>271</v>
      </c>
      <c r="I1720">
        <v>0</v>
      </c>
      <c r="J1720" t="s">
        <v>3994</v>
      </c>
      <c r="K1720" t="s">
        <v>271</v>
      </c>
      <c r="L1720" t="s">
        <v>232</v>
      </c>
      <c r="M1720" t="s">
        <v>4017</v>
      </c>
    </row>
    <row r="1721" hidden="1" spans="1:13">
      <c r="A1721" t="s">
        <v>4018</v>
      </c>
      <c r="B1721">
        <v>20211709</v>
      </c>
      <c r="C1721" t="s">
        <v>4019</v>
      </c>
      <c r="D1721" t="s">
        <v>77</v>
      </c>
      <c r="E1721" t="s">
        <v>3991</v>
      </c>
      <c r="F1721" t="s">
        <v>4008</v>
      </c>
      <c r="G1721" t="s">
        <v>4020</v>
      </c>
      <c r="H1721" t="s">
        <v>70</v>
      </c>
      <c r="I1721">
        <v>35</v>
      </c>
      <c r="J1721" t="s">
        <v>3994</v>
      </c>
      <c r="K1721" t="s">
        <v>4010</v>
      </c>
      <c r="L1721" t="s">
        <v>567</v>
      </c>
      <c r="M1721" t="s">
        <v>4021</v>
      </c>
    </row>
    <row r="1722" hidden="1" spans="1:13">
      <c r="A1722" t="s">
        <v>4022</v>
      </c>
      <c r="B1722">
        <v>20211710</v>
      </c>
      <c r="C1722" t="s">
        <v>2243</v>
      </c>
      <c r="D1722" t="s">
        <v>77</v>
      </c>
      <c r="E1722" t="s">
        <v>3991</v>
      </c>
      <c r="F1722" t="s">
        <v>4023</v>
      </c>
      <c r="G1722" t="s">
        <v>4024</v>
      </c>
      <c r="H1722" t="s">
        <v>70</v>
      </c>
      <c r="I1722">
        <v>39</v>
      </c>
      <c r="J1722" t="s">
        <v>3994</v>
      </c>
      <c r="K1722" t="s">
        <v>21</v>
      </c>
      <c r="L1722" t="s">
        <v>59</v>
      </c>
      <c r="M1722" t="s">
        <v>4025</v>
      </c>
    </row>
    <row r="1723" hidden="1" spans="1:13">
      <c r="A1723" t="s">
        <v>4026</v>
      </c>
      <c r="B1723">
        <v>20211711</v>
      </c>
      <c r="C1723" t="s">
        <v>4027</v>
      </c>
      <c r="D1723" t="s">
        <v>77</v>
      </c>
      <c r="E1723" t="s">
        <v>3991</v>
      </c>
      <c r="F1723" t="s">
        <v>4008</v>
      </c>
      <c r="G1723" t="s">
        <v>4009</v>
      </c>
      <c r="H1723" t="s">
        <v>64</v>
      </c>
      <c r="I1723">
        <v>0</v>
      </c>
      <c r="J1723" t="s">
        <v>3994</v>
      </c>
      <c r="K1723" t="s">
        <v>4010</v>
      </c>
      <c r="L1723" t="s">
        <v>232</v>
      </c>
      <c r="M1723" t="s">
        <v>4028</v>
      </c>
    </row>
    <row r="1724" hidden="1" spans="1:13">
      <c r="A1724" t="s">
        <v>4029</v>
      </c>
      <c r="B1724">
        <v>20211712</v>
      </c>
      <c r="C1724" t="s">
        <v>4030</v>
      </c>
      <c r="D1724" t="s">
        <v>77</v>
      </c>
      <c r="E1724" t="s">
        <v>3991</v>
      </c>
      <c r="F1724" t="s">
        <v>3998</v>
      </c>
      <c r="G1724" t="s">
        <v>3999</v>
      </c>
      <c r="H1724" t="s">
        <v>64</v>
      </c>
      <c r="I1724">
        <v>25</v>
      </c>
      <c r="J1724" t="s">
        <v>3994</v>
      </c>
      <c r="K1724" t="s">
        <v>4000</v>
      </c>
      <c r="L1724" t="s">
        <v>232</v>
      </c>
      <c r="M1724" t="s">
        <v>4031</v>
      </c>
    </row>
    <row r="1725" hidden="1" spans="1:13">
      <c r="A1725" t="s">
        <v>4032</v>
      </c>
      <c r="B1725">
        <v>20211713</v>
      </c>
      <c r="C1725" t="s">
        <v>4033</v>
      </c>
      <c r="D1725" t="s">
        <v>53</v>
      </c>
      <c r="E1725" t="s">
        <v>3991</v>
      </c>
      <c r="F1725" t="s">
        <v>3998</v>
      </c>
      <c r="G1725" t="s">
        <v>3999</v>
      </c>
      <c r="H1725" t="s">
        <v>64</v>
      </c>
      <c r="I1725">
        <v>26</v>
      </c>
      <c r="J1725" t="s">
        <v>3994</v>
      </c>
      <c r="K1725" t="s">
        <v>4000</v>
      </c>
      <c r="L1725" t="s">
        <v>232</v>
      </c>
      <c r="M1725" t="s">
        <v>4034</v>
      </c>
    </row>
    <row r="1726" hidden="1" spans="1:13">
      <c r="A1726" t="s">
        <v>4035</v>
      </c>
      <c r="B1726">
        <v>20211714</v>
      </c>
      <c r="C1726" t="s">
        <v>4036</v>
      </c>
      <c r="D1726" t="s">
        <v>77</v>
      </c>
      <c r="E1726" t="s">
        <v>3991</v>
      </c>
      <c r="F1726" t="s">
        <v>4023</v>
      </c>
      <c r="G1726" t="s">
        <v>4024</v>
      </c>
      <c r="H1726" t="s">
        <v>70</v>
      </c>
      <c r="I1726">
        <v>35</v>
      </c>
      <c r="J1726" t="s">
        <v>3994</v>
      </c>
      <c r="K1726" t="s">
        <v>21</v>
      </c>
      <c r="L1726" t="s">
        <v>59</v>
      </c>
      <c r="M1726" t="s">
        <v>4037</v>
      </c>
    </row>
    <row r="1727" hidden="1" spans="1:13">
      <c r="A1727" t="s">
        <v>4038</v>
      </c>
      <c r="B1727">
        <v>20211715</v>
      </c>
      <c r="C1727" t="s">
        <v>4039</v>
      </c>
      <c r="D1727" t="s">
        <v>53</v>
      </c>
      <c r="E1727" t="s">
        <v>3991</v>
      </c>
      <c r="F1727" t="s">
        <v>3992</v>
      </c>
      <c r="G1727" t="s">
        <v>4040</v>
      </c>
      <c r="H1727" t="s">
        <v>70</v>
      </c>
      <c r="I1727">
        <v>41</v>
      </c>
      <c r="J1727" t="s">
        <v>3994</v>
      </c>
      <c r="K1727" t="s">
        <v>21</v>
      </c>
      <c r="L1727" t="s">
        <v>59</v>
      </c>
      <c r="M1727" t="s">
        <v>4041</v>
      </c>
    </row>
    <row r="1728" hidden="1" spans="1:13">
      <c r="A1728" t="s">
        <v>4042</v>
      </c>
      <c r="B1728">
        <v>20211716</v>
      </c>
      <c r="C1728" t="s">
        <v>4036</v>
      </c>
      <c r="D1728" t="s">
        <v>77</v>
      </c>
      <c r="E1728" t="s">
        <v>3991</v>
      </c>
      <c r="F1728" t="s">
        <v>4023</v>
      </c>
      <c r="G1728" t="s">
        <v>4024</v>
      </c>
      <c r="H1728" t="s">
        <v>64</v>
      </c>
      <c r="I1728">
        <v>31</v>
      </c>
      <c r="J1728" t="s">
        <v>3994</v>
      </c>
      <c r="K1728" t="s">
        <v>21</v>
      </c>
      <c r="L1728" t="s">
        <v>59</v>
      </c>
      <c r="M1728" t="s">
        <v>4043</v>
      </c>
    </row>
    <row r="1729" hidden="1" spans="1:13">
      <c r="A1729" t="s">
        <v>4044</v>
      </c>
      <c r="B1729">
        <v>20211717</v>
      </c>
      <c r="C1729" t="s">
        <v>4045</v>
      </c>
      <c r="D1729" t="s">
        <v>53</v>
      </c>
      <c r="E1729" t="s">
        <v>3991</v>
      </c>
      <c r="F1729" t="s">
        <v>3992</v>
      </c>
      <c r="G1729" t="s">
        <v>3993</v>
      </c>
      <c r="H1729" t="s">
        <v>64</v>
      </c>
      <c r="I1729">
        <v>31</v>
      </c>
      <c r="J1729" t="s">
        <v>3994</v>
      </c>
      <c r="K1729" t="s">
        <v>21</v>
      </c>
      <c r="L1729" t="s">
        <v>59</v>
      </c>
      <c r="M1729" t="s">
        <v>4046</v>
      </c>
    </row>
    <row r="1730" hidden="1" spans="1:13">
      <c r="A1730" t="s">
        <v>4047</v>
      </c>
      <c r="B1730">
        <v>20211718</v>
      </c>
      <c r="C1730" t="s">
        <v>4048</v>
      </c>
      <c r="D1730" t="s">
        <v>53</v>
      </c>
      <c r="E1730" t="s">
        <v>3991</v>
      </c>
      <c r="F1730" t="s">
        <v>3998</v>
      </c>
      <c r="G1730" t="s">
        <v>3999</v>
      </c>
      <c r="H1730" t="s">
        <v>70</v>
      </c>
      <c r="I1730">
        <v>36</v>
      </c>
      <c r="J1730" t="s">
        <v>3994</v>
      </c>
      <c r="K1730" t="s">
        <v>4000</v>
      </c>
      <c r="L1730" t="s">
        <v>59</v>
      </c>
      <c r="M1730" t="s">
        <v>4049</v>
      </c>
    </row>
    <row r="1731" hidden="1" spans="1:13">
      <c r="A1731" t="s">
        <v>4050</v>
      </c>
      <c r="B1731">
        <v>20211719</v>
      </c>
      <c r="C1731" t="s">
        <v>4051</v>
      </c>
      <c r="D1731" t="s">
        <v>77</v>
      </c>
      <c r="E1731" t="s">
        <v>3991</v>
      </c>
      <c r="F1731" t="s">
        <v>4023</v>
      </c>
      <c r="G1731" t="s">
        <v>4024</v>
      </c>
      <c r="H1731" t="s">
        <v>64</v>
      </c>
      <c r="I1731">
        <v>25</v>
      </c>
      <c r="J1731" t="s">
        <v>3994</v>
      </c>
      <c r="K1731" t="s">
        <v>21</v>
      </c>
      <c r="L1731" t="s">
        <v>59</v>
      </c>
      <c r="M1731" t="s">
        <v>4052</v>
      </c>
    </row>
    <row r="1732" hidden="1" spans="1:13">
      <c r="A1732" t="s">
        <v>4053</v>
      </c>
      <c r="B1732">
        <v>20211720</v>
      </c>
      <c r="C1732" t="s">
        <v>4054</v>
      </c>
      <c r="D1732" t="s">
        <v>77</v>
      </c>
      <c r="E1732" t="s">
        <v>3991</v>
      </c>
      <c r="F1732" t="s">
        <v>4023</v>
      </c>
      <c r="G1732" t="s">
        <v>4024</v>
      </c>
      <c r="H1732" t="s">
        <v>70</v>
      </c>
      <c r="I1732">
        <v>52</v>
      </c>
      <c r="J1732" t="s">
        <v>3994</v>
      </c>
      <c r="K1732" t="s">
        <v>21</v>
      </c>
      <c r="L1732" t="s">
        <v>59</v>
      </c>
      <c r="M1732" t="s">
        <v>4055</v>
      </c>
    </row>
    <row r="1733" hidden="1" spans="1:13">
      <c r="A1733" t="s">
        <v>4056</v>
      </c>
      <c r="B1733">
        <v>20211721</v>
      </c>
      <c r="C1733" t="s">
        <v>4051</v>
      </c>
      <c r="D1733" t="s">
        <v>77</v>
      </c>
      <c r="E1733" t="s">
        <v>3991</v>
      </c>
      <c r="F1733" t="s">
        <v>4023</v>
      </c>
      <c r="G1733" t="s">
        <v>4024</v>
      </c>
      <c r="H1733" t="s">
        <v>64</v>
      </c>
      <c r="I1733">
        <v>24</v>
      </c>
      <c r="J1733" t="s">
        <v>3994</v>
      </c>
      <c r="K1733" t="s">
        <v>21</v>
      </c>
      <c r="L1733" t="s">
        <v>59</v>
      </c>
      <c r="M1733" t="s">
        <v>4057</v>
      </c>
    </row>
    <row r="1734" hidden="1" spans="1:13">
      <c r="A1734" t="s">
        <v>4058</v>
      </c>
      <c r="B1734">
        <v>20211722</v>
      </c>
      <c r="C1734" t="s">
        <v>4059</v>
      </c>
      <c r="D1734" t="s">
        <v>77</v>
      </c>
      <c r="E1734" t="s">
        <v>3991</v>
      </c>
      <c r="F1734" t="s">
        <v>3992</v>
      </c>
      <c r="G1734" t="s">
        <v>4014</v>
      </c>
      <c r="H1734" t="s">
        <v>70</v>
      </c>
      <c r="I1734">
        <v>40</v>
      </c>
      <c r="J1734" t="s">
        <v>3994</v>
      </c>
      <c r="K1734" t="s">
        <v>4000</v>
      </c>
      <c r="L1734" t="s">
        <v>59</v>
      </c>
      <c r="M1734" t="s">
        <v>4060</v>
      </c>
    </row>
    <row r="1735" hidden="1" spans="1:13">
      <c r="A1735" t="s">
        <v>4061</v>
      </c>
      <c r="B1735">
        <v>20211723</v>
      </c>
      <c r="C1735" t="s">
        <v>4062</v>
      </c>
      <c r="D1735" t="s">
        <v>77</v>
      </c>
      <c r="E1735" t="s">
        <v>3991</v>
      </c>
      <c r="F1735" t="s">
        <v>4008</v>
      </c>
      <c r="G1735" t="s">
        <v>4063</v>
      </c>
      <c r="H1735" t="s">
        <v>70</v>
      </c>
      <c r="I1735">
        <v>36</v>
      </c>
      <c r="J1735" t="s">
        <v>3994</v>
      </c>
      <c r="K1735" t="s">
        <v>4010</v>
      </c>
      <c r="L1735" t="s">
        <v>59</v>
      </c>
      <c r="M1735" t="s">
        <v>4064</v>
      </c>
    </row>
    <row r="1736" hidden="1" spans="1:13">
      <c r="A1736" t="s">
        <v>4065</v>
      </c>
      <c r="B1736">
        <v>20211724</v>
      </c>
      <c r="C1736" t="s">
        <v>4066</v>
      </c>
      <c r="D1736" t="s">
        <v>77</v>
      </c>
      <c r="E1736" t="s">
        <v>3991</v>
      </c>
      <c r="F1736" t="s">
        <v>4023</v>
      </c>
      <c r="G1736" t="s">
        <v>4024</v>
      </c>
      <c r="H1736" t="s">
        <v>64</v>
      </c>
      <c r="I1736">
        <v>25</v>
      </c>
      <c r="J1736" t="s">
        <v>3994</v>
      </c>
      <c r="K1736" t="s">
        <v>21</v>
      </c>
      <c r="L1736" t="s">
        <v>59</v>
      </c>
      <c r="M1736" t="s">
        <v>4067</v>
      </c>
    </row>
    <row r="1737" hidden="1" spans="1:13">
      <c r="A1737" t="s">
        <v>4068</v>
      </c>
      <c r="B1737">
        <v>20211725</v>
      </c>
      <c r="C1737" t="s">
        <v>4069</v>
      </c>
      <c r="D1737" t="s">
        <v>77</v>
      </c>
      <c r="E1737" t="s">
        <v>3991</v>
      </c>
      <c r="F1737" t="s">
        <v>3992</v>
      </c>
      <c r="G1737" t="s">
        <v>4014</v>
      </c>
      <c r="H1737" t="s">
        <v>70</v>
      </c>
      <c r="I1737">
        <v>46</v>
      </c>
      <c r="J1737" t="s">
        <v>3994</v>
      </c>
      <c r="K1737" t="s">
        <v>4000</v>
      </c>
      <c r="L1737" t="s">
        <v>59</v>
      </c>
      <c r="M1737" t="s">
        <v>4070</v>
      </c>
    </row>
    <row r="1738" hidden="1" spans="1:13">
      <c r="A1738" t="s">
        <v>4071</v>
      </c>
      <c r="B1738">
        <v>20211726</v>
      </c>
      <c r="C1738" t="s">
        <v>4072</v>
      </c>
      <c r="D1738" t="s">
        <v>77</v>
      </c>
      <c r="E1738" t="s">
        <v>3991</v>
      </c>
      <c r="F1738" t="s">
        <v>4023</v>
      </c>
      <c r="G1738" t="s">
        <v>4024</v>
      </c>
      <c r="H1738" t="s">
        <v>70</v>
      </c>
      <c r="I1738">
        <v>52</v>
      </c>
      <c r="J1738" t="s">
        <v>3994</v>
      </c>
      <c r="K1738" t="s">
        <v>21</v>
      </c>
      <c r="L1738" t="s">
        <v>59</v>
      </c>
      <c r="M1738" t="s">
        <v>4073</v>
      </c>
    </row>
    <row r="1739" hidden="1" spans="1:13">
      <c r="A1739" t="s">
        <v>4074</v>
      </c>
      <c r="B1739">
        <v>20211727</v>
      </c>
      <c r="C1739" t="s">
        <v>4075</v>
      </c>
      <c r="D1739" t="s">
        <v>77</v>
      </c>
      <c r="E1739" t="s">
        <v>3991</v>
      </c>
      <c r="F1739" t="s">
        <v>3992</v>
      </c>
      <c r="G1739" t="s">
        <v>3993</v>
      </c>
      <c r="H1739" t="s">
        <v>70</v>
      </c>
      <c r="I1739">
        <v>39</v>
      </c>
      <c r="J1739" t="s">
        <v>3994</v>
      </c>
      <c r="K1739" t="s">
        <v>21</v>
      </c>
      <c r="L1739" t="s">
        <v>59</v>
      </c>
      <c r="M1739" t="s">
        <v>4076</v>
      </c>
    </row>
    <row r="1740" hidden="1" spans="1:13">
      <c r="A1740" t="s">
        <v>4077</v>
      </c>
      <c r="B1740">
        <v>20211728</v>
      </c>
      <c r="C1740" t="s">
        <v>3997</v>
      </c>
      <c r="D1740" t="s">
        <v>77</v>
      </c>
      <c r="E1740" t="s">
        <v>3991</v>
      </c>
      <c r="F1740" t="s">
        <v>3998</v>
      </c>
      <c r="G1740" t="s">
        <v>3999</v>
      </c>
      <c r="H1740" t="s">
        <v>70</v>
      </c>
      <c r="I1740">
        <v>45</v>
      </c>
      <c r="J1740" t="s">
        <v>3994</v>
      </c>
      <c r="K1740" t="s">
        <v>4000</v>
      </c>
      <c r="L1740" t="s">
        <v>232</v>
      </c>
      <c r="M1740" t="s">
        <v>4078</v>
      </c>
    </row>
    <row r="1741" hidden="1" spans="1:13">
      <c r="A1741" t="s">
        <v>4079</v>
      </c>
      <c r="B1741">
        <v>20211729</v>
      </c>
      <c r="C1741" t="s">
        <v>4080</v>
      </c>
      <c r="D1741" t="s">
        <v>77</v>
      </c>
      <c r="E1741" t="s">
        <v>3991</v>
      </c>
      <c r="F1741" t="s">
        <v>3998</v>
      </c>
      <c r="G1741" t="s">
        <v>3999</v>
      </c>
      <c r="H1741" t="s">
        <v>70</v>
      </c>
      <c r="I1741">
        <v>37</v>
      </c>
      <c r="J1741" t="s">
        <v>3994</v>
      </c>
      <c r="K1741" t="s">
        <v>4000</v>
      </c>
      <c r="L1741" t="s">
        <v>59</v>
      </c>
      <c r="M1741" t="s">
        <v>4081</v>
      </c>
    </row>
    <row r="1742" hidden="1" spans="1:13">
      <c r="A1742" t="s">
        <v>4082</v>
      </c>
      <c r="B1742">
        <v>20211730</v>
      </c>
      <c r="C1742" t="s">
        <v>4083</v>
      </c>
      <c r="D1742" t="s">
        <v>77</v>
      </c>
      <c r="E1742" t="s">
        <v>3991</v>
      </c>
      <c r="F1742" t="s">
        <v>3998</v>
      </c>
      <c r="G1742" t="s">
        <v>3999</v>
      </c>
      <c r="H1742" t="s">
        <v>64</v>
      </c>
      <c r="I1742">
        <v>30</v>
      </c>
      <c r="J1742" t="s">
        <v>3994</v>
      </c>
      <c r="K1742" t="s">
        <v>4000</v>
      </c>
      <c r="L1742" t="s">
        <v>59</v>
      </c>
      <c r="M1742" t="s">
        <v>4084</v>
      </c>
    </row>
    <row r="1743" hidden="1" spans="1:13">
      <c r="A1743" t="s">
        <v>4085</v>
      </c>
      <c r="B1743">
        <v>20211731</v>
      </c>
      <c r="C1743" t="s">
        <v>4086</v>
      </c>
      <c r="D1743" t="s">
        <v>53</v>
      </c>
      <c r="E1743" t="s">
        <v>3991</v>
      </c>
      <c r="F1743" t="s">
        <v>3992</v>
      </c>
      <c r="G1743" t="s">
        <v>4040</v>
      </c>
      <c r="H1743" t="s">
        <v>64</v>
      </c>
      <c r="I1743">
        <v>26</v>
      </c>
      <c r="J1743" t="s">
        <v>3994</v>
      </c>
      <c r="K1743" t="s">
        <v>21</v>
      </c>
      <c r="L1743" t="s">
        <v>59</v>
      </c>
      <c r="M1743" t="s">
        <v>4087</v>
      </c>
    </row>
    <row r="1744" hidden="1" spans="1:13">
      <c r="A1744" t="s">
        <v>4088</v>
      </c>
      <c r="B1744">
        <v>20211732</v>
      </c>
      <c r="C1744" t="s">
        <v>4089</v>
      </c>
      <c r="D1744" t="s">
        <v>77</v>
      </c>
      <c r="E1744" t="s">
        <v>3991</v>
      </c>
      <c r="F1744" t="s">
        <v>4008</v>
      </c>
      <c r="G1744" t="s">
        <v>4020</v>
      </c>
      <c r="H1744" t="s">
        <v>70</v>
      </c>
      <c r="I1744">
        <v>50</v>
      </c>
      <c r="J1744" t="s">
        <v>3994</v>
      </c>
      <c r="K1744" t="s">
        <v>4010</v>
      </c>
      <c r="L1744" t="s">
        <v>59</v>
      </c>
      <c r="M1744" t="s">
        <v>4090</v>
      </c>
    </row>
    <row r="1745" hidden="1" spans="1:13">
      <c r="A1745" t="s">
        <v>4091</v>
      </c>
      <c r="B1745">
        <v>20211733</v>
      </c>
      <c r="C1745" t="s">
        <v>4083</v>
      </c>
      <c r="D1745" t="s">
        <v>77</v>
      </c>
      <c r="E1745" t="s">
        <v>3991</v>
      </c>
      <c r="F1745" t="s">
        <v>3998</v>
      </c>
      <c r="G1745" t="s">
        <v>3999</v>
      </c>
      <c r="H1745" t="s">
        <v>70</v>
      </c>
      <c r="I1745">
        <v>44</v>
      </c>
      <c r="J1745" t="s">
        <v>3994</v>
      </c>
      <c r="K1745" t="s">
        <v>4000</v>
      </c>
      <c r="L1745" t="s">
        <v>59</v>
      </c>
      <c r="M1745" t="s">
        <v>4092</v>
      </c>
    </row>
    <row r="1746" hidden="1" spans="1:13">
      <c r="A1746" t="s">
        <v>4093</v>
      </c>
      <c r="B1746">
        <v>20211734</v>
      </c>
      <c r="C1746" t="s">
        <v>4094</v>
      </c>
      <c r="D1746" t="s">
        <v>77</v>
      </c>
      <c r="E1746" t="s">
        <v>3991</v>
      </c>
      <c r="F1746" t="s">
        <v>4023</v>
      </c>
      <c r="G1746" t="s">
        <v>4024</v>
      </c>
      <c r="H1746" t="s">
        <v>70</v>
      </c>
      <c r="I1746">
        <v>40</v>
      </c>
      <c r="J1746" t="s">
        <v>3994</v>
      </c>
      <c r="K1746" t="s">
        <v>21</v>
      </c>
      <c r="L1746" t="s">
        <v>59</v>
      </c>
      <c r="M1746" t="s">
        <v>4095</v>
      </c>
    </row>
    <row r="1747" hidden="1" spans="1:13">
      <c r="A1747" t="s">
        <v>4096</v>
      </c>
      <c r="B1747">
        <v>20211735</v>
      </c>
      <c r="C1747" t="s">
        <v>4072</v>
      </c>
      <c r="D1747" t="s">
        <v>77</v>
      </c>
      <c r="E1747" t="s">
        <v>3991</v>
      </c>
      <c r="F1747" t="s">
        <v>4023</v>
      </c>
      <c r="G1747" t="s">
        <v>4097</v>
      </c>
      <c r="H1747" t="s">
        <v>64</v>
      </c>
      <c r="I1747">
        <v>27</v>
      </c>
      <c r="J1747" t="s">
        <v>3994</v>
      </c>
      <c r="K1747" t="s">
        <v>21</v>
      </c>
      <c r="L1747" t="s">
        <v>59</v>
      </c>
      <c r="M1747" t="s">
        <v>4098</v>
      </c>
    </row>
    <row r="1748" hidden="1" spans="1:13">
      <c r="A1748" t="s">
        <v>4099</v>
      </c>
      <c r="B1748">
        <v>20211736</v>
      </c>
      <c r="C1748" t="s">
        <v>4027</v>
      </c>
      <c r="D1748" t="s">
        <v>77</v>
      </c>
      <c r="E1748" t="s">
        <v>3991</v>
      </c>
      <c r="F1748" t="s">
        <v>4008</v>
      </c>
      <c r="G1748" t="s">
        <v>4009</v>
      </c>
      <c r="H1748" t="s">
        <v>64</v>
      </c>
      <c r="I1748">
        <v>0</v>
      </c>
      <c r="J1748" t="s">
        <v>3994</v>
      </c>
      <c r="K1748" t="s">
        <v>4010</v>
      </c>
      <c r="L1748" t="s">
        <v>59</v>
      </c>
      <c r="M1748" t="s">
        <v>4100</v>
      </c>
    </row>
    <row r="1749" hidden="1" spans="1:13">
      <c r="A1749" t="s">
        <v>4101</v>
      </c>
      <c r="B1749">
        <v>20211737</v>
      </c>
      <c r="C1749" t="s">
        <v>4045</v>
      </c>
      <c r="D1749" t="s">
        <v>53</v>
      </c>
      <c r="E1749" t="s">
        <v>3991</v>
      </c>
      <c r="F1749" t="s">
        <v>3992</v>
      </c>
      <c r="G1749" t="s">
        <v>3993</v>
      </c>
      <c r="H1749" t="s">
        <v>64</v>
      </c>
      <c r="I1749">
        <v>27</v>
      </c>
      <c r="J1749" t="s">
        <v>3994</v>
      </c>
      <c r="K1749" t="s">
        <v>21</v>
      </c>
      <c r="L1749" t="s">
        <v>59</v>
      </c>
      <c r="M1749" t="s">
        <v>4102</v>
      </c>
    </row>
    <row r="1750" hidden="1" spans="1:13">
      <c r="A1750" t="s">
        <v>4103</v>
      </c>
      <c r="B1750">
        <v>20211738</v>
      </c>
      <c r="C1750" t="s">
        <v>4104</v>
      </c>
      <c r="D1750" t="s">
        <v>53</v>
      </c>
      <c r="E1750" t="s">
        <v>3991</v>
      </c>
      <c r="F1750" t="s">
        <v>4008</v>
      </c>
      <c r="G1750" t="s">
        <v>4020</v>
      </c>
      <c r="H1750" t="s">
        <v>64</v>
      </c>
      <c r="I1750">
        <v>34</v>
      </c>
      <c r="J1750" t="s">
        <v>3994</v>
      </c>
      <c r="K1750" t="s">
        <v>4010</v>
      </c>
      <c r="L1750" t="s">
        <v>59</v>
      </c>
      <c r="M1750" t="s">
        <v>4105</v>
      </c>
    </row>
    <row r="1751" hidden="1" spans="1:13">
      <c r="A1751" t="s">
        <v>4106</v>
      </c>
      <c r="B1751">
        <v>20211739</v>
      </c>
      <c r="C1751" t="s">
        <v>4107</v>
      </c>
      <c r="D1751" t="s">
        <v>77</v>
      </c>
      <c r="E1751" t="s">
        <v>3991</v>
      </c>
      <c r="F1751" t="s">
        <v>4008</v>
      </c>
      <c r="G1751" t="s">
        <v>4020</v>
      </c>
      <c r="H1751" t="s">
        <v>64</v>
      </c>
      <c r="I1751">
        <v>24</v>
      </c>
      <c r="J1751" t="s">
        <v>3994</v>
      </c>
      <c r="K1751" t="s">
        <v>4010</v>
      </c>
      <c r="L1751" t="s">
        <v>59</v>
      </c>
      <c r="M1751" t="s">
        <v>4108</v>
      </c>
    </row>
    <row r="1752" hidden="1" spans="1:13">
      <c r="A1752" t="s">
        <v>4109</v>
      </c>
      <c r="B1752">
        <v>20211740</v>
      </c>
      <c r="C1752" t="s">
        <v>4110</v>
      </c>
      <c r="D1752" t="s">
        <v>77</v>
      </c>
      <c r="E1752" t="s">
        <v>3991</v>
      </c>
      <c r="F1752" t="s">
        <v>3992</v>
      </c>
      <c r="G1752" t="s">
        <v>4040</v>
      </c>
      <c r="H1752" t="s">
        <v>64</v>
      </c>
      <c r="I1752">
        <v>34</v>
      </c>
      <c r="J1752" t="s">
        <v>3994</v>
      </c>
      <c r="K1752" t="s">
        <v>21</v>
      </c>
      <c r="L1752" t="s">
        <v>59</v>
      </c>
      <c r="M1752" t="s">
        <v>4111</v>
      </c>
    </row>
    <row r="1753" hidden="1" spans="1:13">
      <c r="A1753" t="s">
        <v>4112</v>
      </c>
      <c r="B1753">
        <v>20211741</v>
      </c>
      <c r="C1753" t="s">
        <v>3485</v>
      </c>
      <c r="D1753" t="s">
        <v>77</v>
      </c>
      <c r="E1753" t="s">
        <v>3991</v>
      </c>
      <c r="F1753" t="s">
        <v>3992</v>
      </c>
      <c r="G1753" t="s">
        <v>4014</v>
      </c>
      <c r="H1753" t="s">
        <v>64</v>
      </c>
      <c r="I1753">
        <v>31</v>
      </c>
      <c r="J1753" t="s">
        <v>3994</v>
      </c>
      <c r="K1753" t="s">
        <v>25</v>
      </c>
      <c r="L1753" t="s">
        <v>59</v>
      </c>
      <c r="M1753" t="s">
        <v>4113</v>
      </c>
    </row>
    <row r="1754" hidden="1" spans="1:13">
      <c r="A1754" t="s">
        <v>4114</v>
      </c>
      <c r="B1754">
        <v>20211742</v>
      </c>
      <c r="C1754" t="s">
        <v>4115</v>
      </c>
      <c r="D1754" t="s">
        <v>77</v>
      </c>
      <c r="E1754" t="s">
        <v>3991</v>
      </c>
      <c r="F1754" t="s">
        <v>4023</v>
      </c>
      <c r="G1754" t="s">
        <v>4024</v>
      </c>
      <c r="H1754" t="s">
        <v>70</v>
      </c>
      <c r="I1754">
        <v>35</v>
      </c>
      <c r="J1754" t="s">
        <v>3994</v>
      </c>
      <c r="K1754" t="s">
        <v>21</v>
      </c>
      <c r="L1754" t="s">
        <v>59</v>
      </c>
      <c r="M1754" t="s">
        <v>4116</v>
      </c>
    </row>
    <row r="1755" hidden="1" spans="1:13">
      <c r="A1755" t="s">
        <v>4117</v>
      </c>
      <c r="B1755">
        <v>20211743</v>
      </c>
      <c r="C1755" t="s">
        <v>4118</v>
      </c>
      <c r="D1755" t="s">
        <v>53</v>
      </c>
      <c r="E1755" t="s">
        <v>3991</v>
      </c>
      <c r="F1755" t="s">
        <v>4008</v>
      </c>
      <c r="G1755" t="s">
        <v>4020</v>
      </c>
      <c r="H1755" t="s">
        <v>64</v>
      </c>
      <c r="I1755">
        <v>33</v>
      </c>
      <c r="J1755" t="s">
        <v>3994</v>
      </c>
      <c r="K1755" t="s">
        <v>4010</v>
      </c>
      <c r="L1755" t="s">
        <v>59</v>
      </c>
      <c r="M1755" t="s">
        <v>4119</v>
      </c>
    </row>
    <row r="1756" hidden="1" spans="1:13">
      <c r="A1756" t="s">
        <v>4120</v>
      </c>
      <c r="B1756">
        <v>20211744</v>
      </c>
      <c r="C1756" t="s">
        <v>4121</v>
      </c>
      <c r="D1756" t="s">
        <v>77</v>
      </c>
      <c r="E1756" t="s">
        <v>3991</v>
      </c>
      <c r="F1756" t="s">
        <v>3998</v>
      </c>
      <c r="G1756" t="s">
        <v>3999</v>
      </c>
      <c r="H1756" t="s">
        <v>64</v>
      </c>
      <c r="I1756">
        <v>33</v>
      </c>
      <c r="J1756" t="s">
        <v>3994</v>
      </c>
      <c r="K1756" t="s">
        <v>4000</v>
      </c>
      <c r="L1756" t="s">
        <v>59</v>
      </c>
      <c r="M1756" t="s">
        <v>4122</v>
      </c>
    </row>
    <row r="1757" hidden="1" spans="1:13">
      <c r="A1757" t="s">
        <v>4123</v>
      </c>
      <c r="B1757">
        <v>20211745</v>
      </c>
      <c r="C1757" t="s">
        <v>4124</v>
      </c>
      <c r="D1757" t="s">
        <v>77</v>
      </c>
      <c r="E1757" t="s">
        <v>3991</v>
      </c>
      <c r="F1757" t="s">
        <v>3992</v>
      </c>
      <c r="G1757" t="s">
        <v>3993</v>
      </c>
      <c r="H1757" t="s">
        <v>64</v>
      </c>
      <c r="I1757">
        <v>29</v>
      </c>
      <c r="J1757" t="s">
        <v>3994</v>
      </c>
      <c r="K1757" t="s">
        <v>21</v>
      </c>
      <c r="L1757" t="s">
        <v>59</v>
      </c>
      <c r="M1757" t="s">
        <v>4125</v>
      </c>
    </row>
    <row r="1758" hidden="1" spans="1:13">
      <c r="A1758" t="s">
        <v>4126</v>
      </c>
      <c r="B1758">
        <v>20211746</v>
      </c>
      <c r="C1758" t="s">
        <v>4036</v>
      </c>
      <c r="D1758" t="s">
        <v>77</v>
      </c>
      <c r="E1758" t="s">
        <v>3991</v>
      </c>
      <c r="F1758" t="s">
        <v>4023</v>
      </c>
      <c r="G1758" t="s">
        <v>4024</v>
      </c>
      <c r="H1758" t="s">
        <v>70</v>
      </c>
      <c r="I1758">
        <v>45</v>
      </c>
      <c r="J1758" t="s">
        <v>3994</v>
      </c>
      <c r="K1758" t="s">
        <v>21</v>
      </c>
      <c r="L1758" t="s">
        <v>59</v>
      </c>
      <c r="M1758" t="s">
        <v>4127</v>
      </c>
    </row>
    <row r="1759" hidden="1" spans="1:13">
      <c r="A1759" t="s">
        <v>4128</v>
      </c>
      <c r="B1759">
        <v>20211747</v>
      </c>
      <c r="C1759" t="s">
        <v>3997</v>
      </c>
      <c r="D1759" t="s">
        <v>77</v>
      </c>
      <c r="E1759" t="s">
        <v>3991</v>
      </c>
      <c r="F1759" t="s">
        <v>3998</v>
      </c>
      <c r="G1759" t="s">
        <v>3999</v>
      </c>
      <c r="H1759" t="s">
        <v>64</v>
      </c>
      <c r="I1759">
        <v>34</v>
      </c>
      <c r="J1759" t="s">
        <v>3994</v>
      </c>
      <c r="K1759" t="s">
        <v>4000</v>
      </c>
      <c r="L1759" t="s">
        <v>59</v>
      </c>
      <c r="M1759" t="s">
        <v>4129</v>
      </c>
    </row>
    <row r="1760" hidden="1" spans="1:13">
      <c r="A1760" t="s">
        <v>4130</v>
      </c>
      <c r="B1760">
        <v>20211748</v>
      </c>
      <c r="C1760" t="s">
        <v>4124</v>
      </c>
      <c r="D1760" t="s">
        <v>77</v>
      </c>
      <c r="E1760" t="s">
        <v>3991</v>
      </c>
      <c r="F1760" t="s">
        <v>3992</v>
      </c>
      <c r="G1760" t="s">
        <v>3993</v>
      </c>
      <c r="H1760" t="s">
        <v>64</v>
      </c>
      <c r="I1760">
        <v>31</v>
      </c>
      <c r="J1760" t="s">
        <v>3994</v>
      </c>
      <c r="K1760" t="s">
        <v>21</v>
      </c>
      <c r="L1760" t="s">
        <v>59</v>
      </c>
      <c r="M1760" t="s">
        <v>4131</v>
      </c>
    </row>
    <row r="1761" hidden="1" spans="1:13">
      <c r="A1761" t="s">
        <v>4132</v>
      </c>
      <c r="B1761">
        <v>20211749</v>
      </c>
      <c r="C1761" t="s">
        <v>4133</v>
      </c>
      <c r="D1761" t="s">
        <v>77</v>
      </c>
      <c r="E1761" t="s">
        <v>3991</v>
      </c>
      <c r="F1761" t="s">
        <v>4008</v>
      </c>
      <c r="G1761" t="s">
        <v>4020</v>
      </c>
      <c r="H1761" t="s">
        <v>70</v>
      </c>
      <c r="I1761">
        <v>35</v>
      </c>
      <c r="J1761" t="s">
        <v>3994</v>
      </c>
      <c r="K1761" t="s">
        <v>4010</v>
      </c>
      <c r="L1761" t="s">
        <v>59</v>
      </c>
      <c r="M1761" t="s">
        <v>4134</v>
      </c>
    </row>
    <row r="1762" hidden="1" spans="1:13">
      <c r="A1762" t="s">
        <v>4135</v>
      </c>
      <c r="B1762">
        <v>20211750</v>
      </c>
      <c r="C1762" t="s">
        <v>4136</v>
      </c>
      <c r="D1762" t="s">
        <v>77</v>
      </c>
      <c r="E1762" t="s">
        <v>3991</v>
      </c>
      <c r="F1762" t="s">
        <v>3998</v>
      </c>
      <c r="G1762" t="s">
        <v>4004</v>
      </c>
      <c r="H1762" t="s">
        <v>70</v>
      </c>
      <c r="I1762">
        <v>37</v>
      </c>
      <c r="J1762" t="s">
        <v>3994</v>
      </c>
      <c r="K1762" t="s">
        <v>4000</v>
      </c>
      <c r="L1762" t="s">
        <v>59</v>
      </c>
      <c r="M1762" t="s">
        <v>4137</v>
      </c>
    </row>
    <row r="1763" hidden="1" spans="1:13">
      <c r="A1763" t="s">
        <v>4138</v>
      </c>
      <c r="B1763">
        <v>20211751</v>
      </c>
      <c r="C1763" t="s">
        <v>4139</v>
      </c>
      <c r="D1763" t="s">
        <v>77</v>
      </c>
      <c r="E1763" t="s">
        <v>3991</v>
      </c>
      <c r="F1763" t="s">
        <v>3998</v>
      </c>
      <c r="G1763" t="s">
        <v>4140</v>
      </c>
      <c r="H1763" t="s">
        <v>70</v>
      </c>
      <c r="I1763">
        <v>38</v>
      </c>
      <c r="J1763" t="s">
        <v>3994</v>
      </c>
      <c r="K1763" t="s">
        <v>4000</v>
      </c>
      <c r="L1763" t="s">
        <v>59</v>
      </c>
      <c r="M1763" t="s">
        <v>4141</v>
      </c>
    </row>
    <row r="1764" hidden="1" spans="1:13">
      <c r="A1764" t="s">
        <v>4142</v>
      </c>
      <c r="B1764">
        <v>20211752</v>
      </c>
      <c r="C1764" t="s">
        <v>4121</v>
      </c>
      <c r="D1764" t="s">
        <v>77</v>
      </c>
      <c r="E1764" t="s">
        <v>3991</v>
      </c>
      <c r="F1764" t="s">
        <v>3998</v>
      </c>
      <c r="G1764" t="s">
        <v>4004</v>
      </c>
      <c r="H1764" t="s">
        <v>64</v>
      </c>
      <c r="I1764">
        <v>23</v>
      </c>
      <c r="J1764" t="s">
        <v>3994</v>
      </c>
      <c r="K1764" t="s">
        <v>4000</v>
      </c>
      <c r="L1764" t="s">
        <v>59</v>
      </c>
      <c r="M1764" t="s">
        <v>4143</v>
      </c>
    </row>
    <row r="1765" hidden="1" spans="1:13">
      <c r="A1765" t="s">
        <v>4144</v>
      </c>
      <c r="B1765">
        <v>20211753</v>
      </c>
      <c r="C1765" t="s">
        <v>4145</v>
      </c>
      <c r="D1765" t="s">
        <v>77</v>
      </c>
      <c r="E1765" t="s">
        <v>3991</v>
      </c>
      <c r="F1765" t="s">
        <v>3998</v>
      </c>
      <c r="G1765" t="s">
        <v>4140</v>
      </c>
      <c r="H1765" t="s">
        <v>64</v>
      </c>
      <c r="I1765">
        <v>34</v>
      </c>
      <c r="J1765" t="s">
        <v>3994</v>
      </c>
      <c r="K1765" t="s">
        <v>4000</v>
      </c>
      <c r="L1765" t="s">
        <v>59</v>
      </c>
      <c r="M1765" t="s">
        <v>4146</v>
      </c>
    </row>
    <row r="1766" hidden="1" spans="1:13">
      <c r="A1766" t="s">
        <v>4147</v>
      </c>
      <c r="B1766">
        <v>20211754</v>
      </c>
      <c r="C1766" t="s">
        <v>4148</v>
      </c>
      <c r="D1766" t="s">
        <v>77</v>
      </c>
      <c r="E1766" t="s">
        <v>3991</v>
      </c>
      <c r="F1766" t="s">
        <v>3998</v>
      </c>
      <c r="G1766" t="s">
        <v>4004</v>
      </c>
      <c r="H1766" t="s">
        <v>64</v>
      </c>
      <c r="I1766">
        <v>23</v>
      </c>
      <c r="J1766" t="s">
        <v>3994</v>
      </c>
      <c r="K1766" t="s">
        <v>4000</v>
      </c>
      <c r="L1766" t="s">
        <v>59</v>
      </c>
      <c r="M1766" t="s">
        <v>4149</v>
      </c>
    </row>
    <row r="1767" hidden="1" spans="1:13">
      <c r="A1767" t="s">
        <v>4150</v>
      </c>
      <c r="B1767">
        <v>20211755</v>
      </c>
      <c r="C1767" t="s">
        <v>4151</v>
      </c>
      <c r="D1767" t="s">
        <v>77</v>
      </c>
      <c r="E1767" t="s">
        <v>3991</v>
      </c>
      <c r="F1767" t="s">
        <v>3998</v>
      </c>
      <c r="G1767" t="s">
        <v>3999</v>
      </c>
      <c r="H1767" t="s">
        <v>70</v>
      </c>
      <c r="I1767">
        <v>38</v>
      </c>
      <c r="J1767" t="s">
        <v>3994</v>
      </c>
      <c r="K1767" t="s">
        <v>4000</v>
      </c>
      <c r="L1767" t="s">
        <v>59</v>
      </c>
      <c r="M1767" t="s">
        <v>4152</v>
      </c>
    </row>
    <row r="1768" hidden="1" spans="1:13">
      <c r="A1768" t="s">
        <v>4153</v>
      </c>
      <c r="B1768">
        <v>20211756</v>
      </c>
      <c r="C1768" t="s">
        <v>4154</v>
      </c>
      <c r="D1768" t="s">
        <v>77</v>
      </c>
      <c r="E1768" t="s">
        <v>3991</v>
      </c>
      <c r="F1768" t="s">
        <v>3992</v>
      </c>
      <c r="G1768" t="s">
        <v>4014</v>
      </c>
      <c r="H1768" t="s">
        <v>70</v>
      </c>
      <c r="I1768">
        <v>46</v>
      </c>
      <c r="J1768" t="s">
        <v>3994</v>
      </c>
      <c r="K1768" t="s">
        <v>4000</v>
      </c>
      <c r="L1768" t="s">
        <v>59</v>
      </c>
      <c r="M1768" t="s">
        <v>4155</v>
      </c>
    </row>
    <row r="1769" hidden="1" spans="1:13">
      <c r="A1769" t="s">
        <v>4156</v>
      </c>
      <c r="B1769">
        <v>20211757</v>
      </c>
      <c r="C1769" t="s">
        <v>4086</v>
      </c>
      <c r="D1769" t="s">
        <v>53</v>
      </c>
      <c r="E1769" t="s">
        <v>3991</v>
      </c>
      <c r="F1769" t="s">
        <v>3992</v>
      </c>
      <c r="G1769" t="s">
        <v>4040</v>
      </c>
      <c r="H1769" t="s">
        <v>70</v>
      </c>
      <c r="I1769">
        <v>43</v>
      </c>
      <c r="J1769" t="s">
        <v>3994</v>
      </c>
      <c r="K1769" t="s">
        <v>21</v>
      </c>
      <c r="L1769" t="s">
        <v>59</v>
      </c>
      <c r="M1769" t="s">
        <v>4157</v>
      </c>
    </row>
    <row r="1770" hidden="1" spans="1:13">
      <c r="A1770" t="s">
        <v>4158</v>
      </c>
      <c r="B1770">
        <v>20211758</v>
      </c>
      <c r="C1770" t="s">
        <v>4159</v>
      </c>
      <c r="D1770" t="s">
        <v>77</v>
      </c>
      <c r="E1770" t="s">
        <v>3991</v>
      </c>
      <c r="F1770" t="s">
        <v>4008</v>
      </c>
      <c r="G1770" t="s">
        <v>4009</v>
      </c>
      <c r="H1770" t="s">
        <v>64</v>
      </c>
      <c r="I1770">
        <v>0</v>
      </c>
      <c r="J1770" t="s">
        <v>3994</v>
      </c>
      <c r="K1770" t="s">
        <v>4010</v>
      </c>
      <c r="L1770" t="s">
        <v>59</v>
      </c>
      <c r="M1770" t="s">
        <v>4160</v>
      </c>
    </row>
    <row r="1771" hidden="1" spans="1:13">
      <c r="A1771" t="s">
        <v>4161</v>
      </c>
      <c r="B1771">
        <v>20211759</v>
      </c>
      <c r="C1771" t="s">
        <v>2243</v>
      </c>
      <c r="D1771" t="s">
        <v>77</v>
      </c>
      <c r="E1771" t="s">
        <v>3991</v>
      </c>
      <c r="F1771" t="s">
        <v>4023</v>
      </c>
      <c r="G1771" t="s">
        <v>4024</v>
      </c>
      <c r="H1771" t="s">
        <v>70</v>
      </c>
      <c r="I1771">
        <v>38</v>
      </c>
      <c r="J1771" t="s">
        <v>3994</v>
      </c>
      <c r="K1771" t="s">
        <v>21</v>
      </c>
      <c r="L1771" t="s">
        <v>59</v>
      </c>
      <c r="M1771" t="s">
        <v>4162</v>
      </c>
    </row>
    <row r="1772" hidden="1" spans="1:13">
      <c r="A1772" t="s">
        <v>4163</v>
      </c>
      <c r="B1772">
        <v>20211760</v>
      </c>
      <c r="C1772" t="s">
        <v>4164</v>
      </c>
      <c r="D1772" t="s">
        <v>77</v>
      </c>
      <c r="E1772" t="s">
        <v>3991</v>
      </c>
      <c r="F1772" t="s">
        <v>4008</v>
      </c>
      <c r="G1772" t="s">
        <v>4020</v>
      </c>
      <c r="H1772" t="s">
        <v>64</v>
      </c>
      <c r="I1772">
        <v>33</v>
      </c>
      <c r="J1772" t="s">
        <v>3994</v>
      </c>
      <c r="K1772" t="s">
        <v>4010</v>
      </c>
      <c r="L1772" t="s">
        <v>59</v>
      </c>
      <c r="M1772" t="s">
        <v>4165</v>
      </c>
    </row>
    <row r="1773" hidden="1" spans="1:13">
      <c r="A1773" t="s">
        <v>4166</v>
      </c>
      <c r="B1773">
        <v>20211761</v>
      </c>
      <c r="C1773" t="s">
        <v>4066</v>
      </c>
      <c r="D1773" t="s">
        <v>77</v>
      </c>
      <c r="E1773" t="s">
        <v>3991</v>
      </c>
      <c r="F1773" t="s">
        <v>4023</v>
      </c>
      <c r="G1773" t="s">
        <v>4024</v>
      </c>
      <c r="H1773" t="s">
        <v>64</v>
      </c>
      <c r="I1773">
        <v>18</v>
      </c>
      <c r="J1773" t="s">
        <v>3994</v>
      </c>
      <c r="K1773" t="s">
        <v>21</v>
      </c>
      <c r="L1773" t="s">
        <v>59</v>
      </c>
      <c r="M1773" t="s">
        <v>4167</v>
      </c>
    </row>
    <row r="1774" hidden="1" spans="1:13">
      <c r="A1774" t="s">
        <v>4168</v>
      </c>
      <c r="B1774">
        <v>20211762</v>
      </c>
      <c r="C1774" t="s">
        <v>4169</v>
      </c>
      <c r="D1774" t="s">
        <v>77</v>
      </c>
      <c r="E1774" t="s">
        <v>3991</v>
      </c>
      <c r="F1774" t="s">
        <v>4023</v>
      </c>
      <c r="G1774" t="s">
        <v>4097</v>
      </c>
      <c r="H1774" t="s">
        <v>70</v>
      </c>
      <c r="I1774">
        <v>43</v>
      </c>
      <c r="J1774" t="s">
        <v>3994</v>
      </c>
      <c r="K1774" t="s">
        <v>21</v>
      </c>
      <c r="L1774" t="s">
        <v>59</v>
      </c>
      <c r="M1774" t="s">
        <v>4170</v>
      </c>
    </row>
    <row r="1775" hidden="1" spans="1:13">
      <c r="A1775" t="s">
        <v>4171</v>
      </c>
      <c r="B1775">
        <v>20211763</v>
      </c>
      <c r="C1775" t="s">
        <v>4172</v>
      </c>
      <c r="D1775" t="s">
        <v>77</v>
      </c>
      <c r="E1775" t="s">
        <v>3991</v>
      </c>
      <c r="F1775" t="s">
        <v>4023</v>
      </c>
      <c r="G1775" t="s">
        <v>4097</v>
      </c>
      <c r="H1775" t="s">
        <v>64</v>
      </c>
      <c r="I1775">
        <v>32</v>
      </c>
      <c r="J1775" t="s">
        <v>3994</v>
      </c>
      <c r="K1775" t="s">
        <v>21</v>
      </c>
      <c r="L1775" t="s">
        <v>59</v>
      </c>
      <c r="M1775" t="s">
        <v>4173</v>
      </c>
    </row>
    <row r="1776" hidden="1" spans="1:13">
      <c r="A1776" t="s">
        <v>4174</v>
      </c>
      <c r="B1776">
        <v>20211764</v>
      </c>
      <c r="C1776" t="s">
        <v>4069</v>
      </c>
      <c r="D1776" t="s">
        <v>77</v>
      </c>
      <c r="E1776" t="s">
        <v>3991</v>
      </c>
      <c r="F1776" t="s">
        <v>3998</v>
      </c>
      <c r="G1776" t="s">
        <v>4140</v>
      </c>
      <c r="H1776" t="s">
        <v>64</v>
      </c>
      <c r="I1776">
        <v>23</v>
      </c>
      <c r="J1776" t="s">
        <v>3994</v>
      </c>
      <c r="K1776" t="s">
        <v>4000</v>
      </c>
      <c r="L1776" t="s">
        <v>59</v>
      </c>
      <c r="M1776" t="s">
        <v>4175</v>
      </c>
    </row>
    <row r="1777" hidden="1" spans="1:13">
      <c r="A1777" t="s">
        <v>4176</v>
      </c>
      <c r="B1777">
        <v>20211765</v>
      </c>
      <c r="C1777" t="s">
        <v>271</v>
      </c>
      <c r="D1777" t="s">
        <v>77</v>
      </c>
      <c r="E1777" t="s">
        <v>3991</v>
      </c>
      <c r="F1777" t="s">
        <v>3998</v>
      </c>
      <c r="G1777" t="s">
        <v>271</v>
      </c>
      <c r="H1777" t="s">
        <v>271</v>
      </c>
      <c r="I1777">
        <v>0</v>
      </c>
      <c r="J1777" t="s">
        <v>3994</v>
      </c>
      <c r="K1777" t="s">
        <v>271</v>
      </c>
      <c r="L1777" t="s">
        <v>59</v>
      </c>
      <c r="M1777" t="s">
        <v>4177</v>
      </c>
    </row>
    <row r="1778" hidden="1" spans="1:13">
      <c r="A1778" t="s">
        <v>4178</v>
      </c>
      <c r="B1778">
        <v>20211766</v>
      </c>
      <c r="C1778" t="s">
        <v>4179</v>
      </c>
      <c r="D1778" t="s">
        <v>77</v>
      </c>
      <c r="E1778" t="s">
        <v>3991</v>
      </c>
      <c r="F1778" t="s">
        <v>4023</v>
      </c>
      <c r="G1778" t="s">
        <v>4097</v>
      </c>
      <c r="H1778" t="s">
        <v>64</v>
      </c>
      <c r="I1778">
        <v>33</v>
      </c>
      <c r="J1778" t="s">
        <v>3994</v>
      </c>
      <c r="K1778" t="s">
        <v>21</v>
      </c>
      <c r="L1778" t="s">
        <v>59</v>
      </c>
      <c r="M1778" t="s">
        <v>4180</v>
      </c>
    </row>
    <row r="1779" hidden="1" spans="1:13">
      <c r="A1779" t="s">
        <v>4181</v>
      </c>
      <c r="B1779">
        <v>20211767</v>
      </c>
      <c r="C1779" t="s">
        <v>4182</v>
      </c>
      <c r="D1779" t="s">
        <v>77</v>
      </c>
      <c r="E1779" t="s">
        <v>3991</v>
      </c>
      <c r="F1779" t="s">
        <v>4008</v>
      </c>
      <c r="G1779" t="s">
        <v>4020</v>
      </c>
      <c r="H1779" t="s">
        <v>64</v>
      </c>
      <c r="I1779">
        <v>34</v>
      </c>
      <c r="J1779" t="s">
        <v>3994</v>
      </c>
      <c r="K1779" t="s">
        <v>4010</v>
      </c>
      <c r="L1779" t="s">
        <v>59</v>
      </c>
      <c r="M1779" t="s">
        <v>4183</v>
      </c>
    </row>
    <row r="1780" hidden="1" spans="1:13">
      <c r="A1780" t="s">
        <v>4184</v>
      </c>
      <c r="B1780">
        <v>20211768</v>
      </c>
      <c r="C1780" t="s">
        <v>4030</v>
      </c>
      <c r="D1780" t="s">
        <v>77</v>
      </c>
      <c r="E1780" t="s">
        <v>3991</v>
      </c>
      <c r="F1780" t="s">
        <v>3998</v>
      </c>
      <c r="G1780" t="s">
        <v>3999</v>
      </c>
      <c r="H1780" t="s">
        <v>70</v>
      </c>
      <c r="I1780">
        <v>37</v>
      </c>
      <c r="J1780" t="s">
        <v>3994</v>
      </c>
      <c r="K1780" t="s">
        <v>4000</v>
      </c>
      <c r="L1780" t="s">
        <v>59</v>
      </c>
      <c r="M1780" t="s">
        <v>4185</v>
      </c>
    </row>
    <row r="1781" hidden="1" spans="1:13">
      <c r="A1781" t="s">
        <v>4186</v>
      </c>
      <c r="B1781">
        <v>20211769</v>
      </c>
      <c r="C1781" t="s">
        <v>4036</v>
      </c>
      <c r="D1781" t="s">
        <v>77</v>
      </c>
      <c r="E1781" t="s">
        <v>3991</v>
      </c>
      <c r="F1781" t="s">
        <v>4023</v>
      </c>
      <c r="G1781" t="s">
        <v>4024</v>
      </c>
      <c r="H1781" t="s">
        <v>64</v>
      </c>
      <c r="I1781">
        <v>34</v>
      </c>
      <c r="J1781" t="s">
        <v>3994</v>
      </c>
      <c r="K1781" t="s">
        <v>21</v>
      </c>
      <c r="L1781" t="s">
        <v>59</v>
      </c>
      <c r="M1781" t="s">
        <v>4187</v>
      </c>
    </row>
    <row r="1782" hidden="1" spans="1:13">
      <c r="A1782" t="s">
        <v>4188</v>
      </c>
      <c r="B1782">
        <v>20211770</v>
      </c>
      <c r="C1782" t="s">
        <v>4189</v>
      </c>
      <c r="D1782" t="s">
        <v>53</v>
      </c>
      <c r="E1782" t="s">
        <v>3991</v>
      </c>
      <c r="F1782" t="s">
        <v>4023</v>
      </c>
      <c r="G1782" t="s">
        <v>4024</v>
      </c>
      <c r="H1782" t="s">
        <v>64</v>
      </c>
      <c r="I1782">
        <v>25</v>
      </c>
      <c r="J1782" t="s">
        <v>3994</v>
      </c>
      <c r="K1782" t="s">
        <v>21</v>
      </c>
      <c r="L1782" t="s">
        <v>59</v>
      </c>
      <c r="M1782" t="s">
        <v>4190</v>
      </c>
    </row>
    <row r="1783" hidden="1" spans="1:13">
      <c r="A1783" t="s">
        <v>4191</v>
      </c>
      <c r="B1783">
        <v>20211771</v>
      </c>
      <c r="C1783" t="s">
        <v>4192</v>
      </c>
      <c r="D1783" t="s">
        <v>53</v>
      </c>
      <c r="E1783" t="s">
        <v>3991</v>
      </c>
      <c r="F1783" t="s">
        <v>4023</v>
      </c>
      <c r="G1783" t="s">
        <v>4024</v>
      </c>
      <c r="H1783" t="s">
        <v>64</v>
      </c>
      <c r="I1783">
        <v>33</v>
      </c>
      <c r="J1783" t="s">
        <v>3994</v>
      </c>
      <c r="K1783" t="s">
        <v>21</v>
      </c>
      <c r="L1783" t="s">
        <v>59</v>
      </c>
      <c r="M1783" t="s">
        <v>4193</v>
      </c>
    </row>
    <row r="1784" hidden="1" spans="1:13">
      <c r="A1784" t="s">
        <v>4194</v>
      </c>
      <c r="B1784">
        <v>20211772</v>
      </c>
      <c r="C1784" t="s">
        <v>4151</v>
      </c>
      <c r="D1784" t="s">
        <v>77</v>
      </c>
      <c r="E1784" t="s">
        <v>3991</v>
      </c>
      <c r="F1784" t="s">
        <v>3998</v>
      </c>
      <c r="G1784" t="s">
        <v>3999</v>
      </c>
      <c r="H1784" t="s">
        <v>64</v>
      </c>
      <c r="I1784">
        <v>28</v>
      </c>
      <c r="J1784" t="s">
        <v>3994</v>
      </c>
      <c r="K1784" t="s">
        <v>4000</v>
      </c>
      <c r="L1784" t="s">
        <v>59</v>
      </c>
      <c r="M1784" t="s">
        <v>4195</v>
      </c>
    </row>
    <row r="1785" hidden="1" spans="1:13">
      <c r="A1785" t="s">
        <v>4196</v>
      </c>
      <c r="B1785">
        <v>20211773</v>
      </c>
      <c r="C1785" t="s">
        <v>4054</v>
      </c>
      <c r="D1785" t="s">
        <v>77</v>
      </c>
      <c r="E1785" t="s">
        <v>3991</v>
      </c>
      <c r="F1785" t="s">
        <v>4023</v>
      </c>
      <c r="G1785" t="s">
        <v>4024</v>
      </c>
      <c r="H1785" t="s">
        <v>70</v>
      </c>
      <c r="I1785">
        <v>45</v>
      </c>
      <c r="J1785" t="s">
        <v>3994</v>
      </c>
      <c r="K1785" t="s">
        <v>21</v>
      </c>
      <c r="L1785" t="s">
        <v>59</v>
      </c>
      <c r="M1785" t="s">
        <v>4197</v>
      </c>
    </row>
    <row r="1786" hidden="1" spans="1:13">
      <c r="A1786" t="s">
        <v>4198</v>
      </c>
      <c r="B1786">
        <v>20211774</v>
      </c>
      <c r="C1786" t="s">
        <v>4066</v>
      </c>
      <c r="D1786" t="s">
        <v>77</v>
      </c>
      <c r="E1786" t="s">
        <v>3991</v>
      </c>
      <c r="F1786" t="s">
        <v>4023</v>
      </c>
      <c r="G1786" t="s">
        <v>4024</v>
      </c>
      <c r="H1786" t="s">
        <v>64</v>
      </c>
      <c r="I1786">
        <v>26</v>
      </c>
      <c r="J1786" t="s">
        <v>3994</v>
      </c>
      <c r="K1786" t="s">
        <v>21</v>
      </c>
      <c r="L1786" t="s">
        <v>59</v>
      </c>
      <c r="M1786" t="s">
        <v>4199</v>
      </c>
    </row>
    <row r="1787" hidden="1" spans="1:13">
      <c r="A1787" t="s">
        <v>4200</v>
      </c>
      <c r="B1787">
        <v>20211775</v>
      </c>
      <c r="C1787" t="s">
        <v>4159</v>
      </c>
      <c r="D1787" t="s">
        <v>77</v>
      </c>
      <c r="E1787" t="s">
        <v>3991</v>
      </c>
      <c r="F1787" t="s">
        <v>4008</v>
      </c>
      <c r="G1787" t="s">
        <v>4009</v>
      </c>
      <c r="H1787" t="s">
        <v>64</v>
      </c>
      <c r="I1787">
        <v>0</v>
      </c>
      <c r="J1787" t="s">
        <v>3994</v>
      </c>
      <c r="K1787" t="s">
        <v>4010</v>
      </c>
      <c r="L1787" t="s">
        <v>59</v>
      </c>
      <c r="M1787" t="s">
        <v>4201</v>
      </c>
    </row>
    <row r="1788" hidden="1" spans="1:13">
      <c r="A1788" t="s">
        <v>4202</v>
      </c>
      <c r="B1788">
        <v>20211776</v>
      </c>
      <c r="C1788" t="s">
        <v>4007</v>
      </c>
      <c r="D1788" t="s">
        <v>77</v>
      </c>
      <c r="E1788" t="s">
        <v>3991</v>
      </c>
      <c r="F1788" t="s">
        <v>4008</v>
      </c>
      <c r="G1788" t="s">
        <v>4009</v>
      </c>
      <c r="H1788" t="s">
        <v>64</v>
      </c>
      <c r="I1788">
        <v>0</v>
      </c>
      <c r="J1788" t="s">
        <v>3994</v>
      </c>
      <c r="K1788" t="s">
        <v>4010</v>
      </c>
      <c r="L1788" t="s">
        <v>59</v>
      </c>
      <c r="M1788" t="s">
        <v>4203</v>
      </c>
    </row>
    <row r="1789" hidden="1" spans="1:13">
      <c r="A1789" t="s">
        <v>4204</v>
      </c>
      <c r="B1789">
        <v>20211777</v>
      </c>
      <c r="C1789" t="s">
        <v>4205</v>
      </c>
      <c r="D1789" t="s">
        <v>53</v>
      </c>
      <c r="E1789" t="s">
        <v>3991</v>
      </c>
      <c r="F1789" t="s">
        <v>4206</v>
      </c>
      <c r="G1789" t="s">
        <v>4207</v>
      </c>
      <c r="H1789" t="s">
        <v>64</v>
      </c>
      <c r="I1789">
        <v>0</v>
      </c>
      <c r="J1789" t="s">
        <v>3994</v>
      </c>
      <c r="K1789" t="s">
        <v>4010</v>
      </c>
      <c r="L1789" t="s">
        <v>567</v>
      </c>
      <c r="M1789" t="s">
        <v>4208</v>
      </c>
    </row>
    <row r="1790" hidden="1" spans="1:13">
      <c r="A1790" t="s">
        <v>4209</v>
      </c>
      <c r="B1790">
        <v>20211778</v>
      </c>
      <c r="C1790" t="s">
        <v>19</v>
      </c>
      <c r="D1790" t="s">
        <v>77</v>
      </c>
      <c r="E1790" t="s">
        <v>3991</v>
      </c>
      <c r="F1790" t="s">
        <v>3992</v>
      </c>
      <c r="G1790" t="s">
        <v>3993</v>
      </c>
      <c r="H1790" t="s">
        <v>64</v>
      </c>
      <c r="I1790">
        <v>28</v>
      </c>
      <c r="J1790" t="s">
        <v>3994</v>
      </c>
      <c r="K1790" t="s">
        <v>21</v>
      </c>
      <c r="L1790" t="s">
        <v>59</v>
      </c>
      <c r="M1790" t="s">
        <v>4210</v>
      </c>
    </row>
    <row r="1791" hidden="1" spans="1:13">
      <c r="A1791" t="s">
        <v>4211</v>
      </c>
      <c r="B1791">
        <v>20211779</v>
      </c>
      <c r="C1791" t="s">
        <v>4189</v>
      </c>
      <c r="D1791" t="s">
        <v>53</v>
      </c>
      <c r="E1791" t="s">
        <v>3991</v>
      </c>
      <c r="F1791" t="s">
        <v>4023</v>
      </c>
      <c r="G1791" t="s">
        <v>4024</v>
      </c>
      <c r="H1791" t="s">
        <v>70</v>
      </c>
      <c r="I1791">
        <v>42</v>
      </c>
      <c r="J1791" t="s">
        <v>3994</v>
      </c>
      <c r="K1791" t="s">
        <v>21</v>
      </c>
      <c r="L1791" t="s">
        <v>59</v>
      </c>
      <c r="M1791" t="s">
        <v>4212</v>
      </c>
    </row>
    <row r="1792" hidden="1" spans="1:13">
      <c r="A1792" t="s">
        <v>4213</v>
      </c>
      <c r="B1792">
        <v>20211780</v>
      </c>
      <c r="C1792" t="s">
        <v>4214</v>
      </c>
      <c r="D1792" t="s">
        <v>77</v>
      </c>
      <c r="E1792" t="s">
        <v>3991</v>
      </c>
      <c r="F1792" t="s">
        <v>3998</v>
      </c>
      <c r="G1792" t="s">
        <v>4004</v>
      </c>
      <c r="H1792" t="s">
        <v>64</v>
      </c>
      <c r="I1792">
        <v>20</v>
      </c>
      <c r="J1792" t="s">
        <v>3994</v>
      </c>
      <c r="K1792" t="s">
        <v>4000</v>
      </c>
      <c r="L1792" t="s">
        <v>59</v>
      </c>
      <c r="M1792" t="s">
        <v>4215</v>
      </c>
    </row>
    <row r="1793" hidden="1" spans="1:13">
      <c r="A1793" t="s">
        <v>4216</v>
      </c>
      <c r="B1793">
        <v>20211781</v>
      </c>
      <c r="C1793" t="s">
        <v>4217</v>
      </c>
      <c r="D1793" t="s">
        <v>77</v>
      </c>
      <c r="E1793" t="s">
        <v>3991</v>
      </c>
      <c r="F1793" t="s">
        <v>3998</v>
      </c>
      <c r="G1793" t="s">
        <v>4140</v>
      </c>
      <c r="H1793" t="s">
        <v>64</v>
      </c>
      <c r="I1793">
        <v>26</v>
      </c>
      <c r="J1793" t="s">
        <v>3994</v>
      </c>
      <c r="K1793" t="s">
        <v>4000</v>
      </c>
      <c r="L1793" t="s">
        <v>59</v>
      </c>
      <c r="M1793" t="s">
        <v>4218</v>
      </c>
    </row>
    <row r="1794" hidden="1" spans="1:13">
      <c r="A1794" t="s">
        <v>35</v>
      </c>
      <c r="B1794">
        <v>20211782</v>
      </c>
      <c r="C1794" t="s">
        <v>4219</v>
      </c>
      <c r="D1794" t="s">
        <v>77</v>
      </c>
      <c r="E1794" t="s">
        <v>3991</v>
      </c>
      <c r="F1794" t="s">
        <v>4023</v>
      </c>
      <c r="G1794" t="s">
        <v>4097</v>
      </c>
      <c r="H1794" t="s">
        <v>64</v>
      </c>
      <c r="I1794">
        <v>28</v>
      </c>
      <c r="J1794" t="s">
        <v>3994</v>
      </c>
      <c r="K1794" t="s">
        <v>21</v>
      </c>
      <c r="L1794" t="s">
        <v>59</v>
      </c>
      <c r="M1794" t="s">
        <v>4220</v>
      </c>
    </row>
    <row r="1795" hidden="1" spans="1:13">
      <c r="A1795" t="s">
        <v>4221</v>
      </c>
      <c r="B1795">
        <v>20211783</v>
      </c>
      <c r="C1795" t="s">
        <v>4179</v>
      </c>
      <c r="D1795" t="s">
        <v>77</v>
      </c>
      <c r="E1795" t="s">
        <v>3991</v>
      </c>
      <c r="F1795" t="s">
        <v>4023</v>
      </c>
      <c r="G1795" t="s">
        <v>4097</v>
      </c>
      <c r="H1795" t="s">
        <v>70</v>
      </c>
      <c r="I1795">
        <v>40</v>
      </c>
      <c r="J1795" t="s">
        <v>3994</v>
      </c>
      <c r="K1795" t="s">
        <v>21</v>
      </c>
      <c r="L1795" t="s">
        <v>59</v>
      </c>
      <c r="M1795" t="s">
        <v>4222</v>
      </c>
    </row>
    <row r="1796" hidden="1" spans="1:13">
      <c r="A1796" t="s">
        <v>4223</v>
      </c>
      <c r="B1796">
        <v>20211784</v>
      </c>
      <c r="C1796" t="s">
        <v>271</v>
      </c>
      <c r="D1796" t="s">
        <v>77</v>
      </c>
      <c r="E1796" t="s">
        <v>3991</v>
      </c>
      <c r="F1796" t="s">
        <v>4023</v>
      </c>
      <c r="G1796" t="s">
        <v>271</v>
      </c>
      <c r="H1796" t="s">
        <v>271</v>
      </c>
      <c r="I1796">
        <v>0</v>
      </c>
      <c r="J1796" t="s">
        <v>3994</v>
      </c>
      <c r="K1796" t="s">
        <v>271</v>
      </c>
      <c r="L1796" t="s">
        <v>59</v>
      </c>
      <c r="M1796" t="s">
        <v>4224</v>
      </c>
    </row>
    <row r="1797" hidden="1" spans="1:13">
      <c r="A1797" t="s">
        <v>4225</v>
      </c>
      <c r="B1797">
        <v>20211785</v>
      </c>
      <c r="C1797" t="s">
        <v>271</v>
      </c>
      <c r="D1797" t="s">
        <v>53</v>
      </c>
      <c r="E1797" t="s">
        <v>3991</v>
      </c>
      <c r="F1797" t="s">
        <v>4023</v>
      </c>
      <c r="G1797" t="s">
        <v>271</v>
      </c>
      <c r="H1797" t="s">
        <v>271</v>
      </c>
      <c r="I1797">
        <v>0</v>
      </c>
      <c r="J1797" t="s">
        <v>3994</v>
      </c>
      <c r="K1797" t="s">
        <v>271</v>
      </c>
      <c r="L1797" t="s">
        <v>59</v>
      </c>
      <c r="M1797" t="s">
        <v>4226</v>
      </c>
    </row>
    <row r="1798" hidden="1" spans="1:13">
      <c r="A1798" t="s">
        <v>4227</v>
      </c>
      <c r="B1798">
        <v>20211786</v>
      </c>
      <c r="C1798" t="s">
        <v>4066</v>
      </c>
      <c r="D1798" t="s">
        <v>77</v>
      </c>
      <c r="E1798" t="s">
        <v>3991</v>
      </c>
      <c r="F1798" t="s">
        <v>4023</v>
      </c>
      <c r="G1798" t="s">
        <v>4024</v>
      </c>
      <c r="H1798" t="s">
        <v>64</v>
      </c>
      <c r="I1798">
        <v>27</v>
      </c>
      <c r="J1798" t="s">
        <v>3994</v>
      </c>
      <c r="K1798" t="s">
        <v>21</v>
      </c>
      <c r="L1798" t="s">
        <v>59</v>
      </c>
      <c r="M1798" t="s">
        <v>4228</v>
      </c>
    </row>
    <row r="1799" hidden="1" spans="1:13">
      <c r="A1799" t="s">
        <v>4229</v>
      </c>
      <c r="B1799">
        <v>20211787</v>
      </c>
      <c r="C1799" t="s">
        <v>4230</v>
      </c>
      <c r="D1799" t="s">
        <v>77</v>
      </c>
      <c r="E1799" t="s">
        <v>3991</v>
      </c>
      <c r="F1799" t="s">
        <v>3998</v>
      </c>
      <c r="G1799" t="s">
        <v>4140</v>
      </c>
      <c r="H1799" t="s">
        <v>70</v>
      </c>
      <c r="I1799">
        <v>53</v>
      </c>
      <c r="J1799" t="s">
        <v>3994</v>
      </c>
      <c r="K1799" t="s">
        <v>4000</v>
      </c>
      <c r="L1799" t="s">
        <v>59</v>
      </c>
      <c r="M1799" t="s">
        <v>4231</v>
      </c>
    </row>
    <row r="1800" hidden="1" spans="1:13">
      <c r="A1800" t="s">
        <v>4232</v>
      </c>
      <c r="B1800">
        <v>20211788</v>
      </c>
      <c r="C1800" t="s">
        <v>4233</v>
      </c>
      <c r="D1800" t="s">
        <v>77</v>
      </c>
      <c r="E1800" t="s">
        <v>3991</v>
      </c>
      <c r="F1800" t="s">
        <v>4023</v>
      </c>
      <c r="G1800" t="s">
        <v>4024</v>
      </c>
      <c r="H1800" t="s">
        <v>70</v>
      </c>
      <c r="I1800">
        <v>42</v>
      </c>
      <c r="J1800" t="s">
        <v>3994</v>
      </c>
      <c r="K1800" t="s">
        <v>21</v>
      </c>
      <c r="L1800" t="s">
        <v>59</v>
      </c>
      <c r="M1800" t="s">
        <v>4234</v>
      </c>
    </row>
    <row r="1801" hidden="1" spans="1:13">
      <c r="A1801" t="s">
        <v>4235</v>
      </c>
      <c r="B1801">
        <v>20211789</v>
      </c>
      <c r="C1801" t="s">
        <v>4121</v>
      </c>
      <c r="D1801" t="s">
        <v>77</v>
      </c>
      <c r="E1801" t="s">
        <v>3991</v>
      </c>
      <c r="F1801" t="s">
        <v>3998</v>
      </c>
      <c r="G1801" t="s">
        <v>4004</v>
      </c>
      <c r="H1801" t="s">
        <v>70</v>
      </c>
      <c r="I1801">
        <v>43</v>
      </c>
      <c r="J1801" t="s">
        <v>3994</v>
      </c>
      <c r="K1801" t="s">
        <v>4000</v>
      </c>
      <c r="L1801" t="s">
        <v>59</v>
      </c>
      <c r="M1801" t="s">
        <v>4236</v>
      </c>
    </row>
    <row r="1802" hidden="1" spans="1:13">
      <c r="A1802" t="s">
        <v>4237</v>
      </c>
      <c r="B1802">
        <v>20211790</v>
      </c>
      <c r="C1802" t="s">
        <v>4214</v>
      </c>
      <c r="D1802" t="s">
        <v>77</v>
      </c>
      <c r="E1802" t="s">
        <v>3991</v>
      </c>
      <c r="F1802" t="s">
        <v>3998</v>
      </c>
      <c r="G1802" t="s">
        <v>4004</v>
      </c>
      <c r="H1802" t="s">
        <v>64</v>
      </c>
      <c r="I1802">
        <v>32</v>
      </c>
      <c r="J1802" t="s">
        <v>3994</v>
      </c>
      <c r="K1802" t="s">
        <v>4000</v>
      </c>
      <c r="L1802" t="s">
        <v>59</v>
      </c>
      <c r="M1802" t="s">
        <v>4238</v>
      </c>
    </row>
    <row r="1803" hidden="1" spans="1:13">
      <c r="A1803" t="s">
        <v>4239</v>
      </c>
      <c r="B1803">
        <v>20211791</v>
      </c>
      <c r="C1803" t="s">
        <v>4104</v>
      </c>
      <c r="D1803" t="s">
        <v>53</v>
      </c>
      <c r="E1803" t="s">
        <v>3991</v>
      </c>
      <c r="F1803" t="s">
        <v>4008</v>
      </c>
      <c r="G1803" t="s">
        <v>4020</v>
      </c>
      <c r="H1803" t="s">
        <v>70</v>
      </c>
      <c r="I1803">
        <v>51</v>
      </c>
      <c r="J1803" t="s">
        <v>3994</v>
      </c>
      <c r="K1803" t="s">
        <v>4010</v>
      </c>
      <c r="L1803" t="s">
        <v>59</v>
      </c>
      <c r="M1803" t="s">
        <v>4240</v>
      </c>
    </row>
    <row r="1804" hidden="1" spans="1:13">
      <c r="A1804" t="s">
        <v>4241</v>
      </c>
      <c r="B1804">
        <v>20211792</v>
      </c>
      <c r="C1804" t="s">
        <v>4242</v>
      </c>
      <c r="D1804" t="s">
        <v>53</v>
      </c>
      <c r="E1804" t="s">
        <v>3991</v>
      </c>
      <c r="F1804" t="s">
        <v>3992</v>
      </c>
      <c r="G1804" t="s">
        <v>4040</v>
      </c>
      <c r="H1804" t="s">
        <v>64</v>
      </c>
      <c r="I1804">
        <v>24</v>
      </c>
      <c r="J1804" t="s">
        <v>3994</v>
      </c>
      <c r="K1804" t="s">
        <v>21</v>
      </c>
      <c r="L1804" t="s">
        <v>59</v>
      </c>
      <c r="M1804" t="s">
        <v>4243</v>
      </c>
    </row>
    <row r="1805" hidden="1" spans="1:13">
      <c r="A1805" t="s">
        <v>4244</v>
      </c>
      <c r="B1805">
        <v>20211793</v>
      </c>
      <c r="C1805" t="s">
        <v>4121</v>
      </c>
      <c r="D1805" t="s">
        <v>77</v>
      </c>
      <c r="E1805" t="s">
        <v>3991</v>
      </c>
      <c r="F1805" t="s">
        <v>3998</v>
      </c>
      <c r="G1805" t="s">
        <v>4140</v>
      </c>
      <c r="H1805" t="s">
        <v>64</v>
      </c>
      <c r="I1805">
        <v>33</v>
      </c>
      <c r="J1805" t="s">
        <v>3994</v>
      </c>
      <c r="K1805" t="s">
        <v>4000</v>
      </c>
      <c r="L1805" t="s">
        <v>59</v>
      </c>
      <c r="M1805" t="s">
        <v>4245</v>
      </c>
    </row>
    <row r="1806" hidden="1" spans="1:13">
      <c r="A1806" t="s">
        <v>4246</v>
      </c>
      <c r="B1806">
        <v>20211794</v>
      </c>
      <c r="C1806" t="s">
        <v>4110</v>
      </c>
      <c r="D1806" t="s">
        <v>77</v>
      </c>
      <c r="E1806" t="s">
        <v>3991</v>
      </c>
      <c r="F1806" t="s">
        <v>3992</v>
      </c>
      <c r="G1806" t="s">
        <v>4040</v>
      </c>
      <c r="H1806" t="s">
        <v>64</v>
      </c>
      <c r="I1806">
        <v>32</v>
      </c>
      <c r="J1806" t="s">
        <v>3994</v>
      </c>
      <c r="K1806" t="s">
        <v>21</v>
      </c>
      <c r="L1806" t="s">
        <v>59</v>
      </c>
      <c r="M1806" t="s">
        <v>4247</v>
      </c>
    </row>
    <row r="1807" hidden="1" spans="1:13">
      <c r="A1807" t="s">
        <v>4248</v>
      </c>
      <c r="B1807">
        <v>20211795</v>
      </c>
      <c r="C1807" t="s">
        <v>4107</v>
      </c>
      <c r="D1807" t="s">
        <v>77</v>
      </c>
      <c r="E1807" t="s">
        <v>3991</v>
      </c>
      <c r="F1807" t="s">
        <v>4008</v>
      </c>
      <c r="G1807" t="s">
        <v>4020</v>
      </c>
      <c r="H1807" t="s">
        <v>70</v>
      </c>
      <c r="I1807">
        <v>38</v>
      </c>
      <c r="J1807" t="s">
        <v>3994</v>
      </c>
      <c r="K1807" t="s">
        <v>4010</v>
      </c>
      <c r="L1807" t="s">
        <v>59</v>
      </c>
      <c r="M1807" t="s">
        <v>4249</v>
      </c>
    </row>
    <row r="1808" hidden="1" spans="1:13">
      <c r="A1808" t="s">
        <v>4250</v>
      </c>
      <c r="B1808">
        <v>20211796</v>
      </c>
      <c r="C1808" t="s">
        <v>4251</v>
      </c>
      <c r="D1808" t="s">
        <v>77</v>
      </c>
      <c r="E1808" t="s">
        <v>3991</v>
      </c>
      <c r="F1808" t="s">
        <v>3992</v>
      </c>
      <c r="G1808" t="s">
        <v>4040</v>
      </c>
      <c r="H1808" t="s">
        <v>70</v>
      </c>
      <c r="I1808">
        <v>40</v>
      </c>
      <c r="J1808" t="s">
        <v>3994</v>
      </c>
      <c r="K1808" t="s">
        <v>21</v>
      </c>
      <c r="L1808" t="s">
        <v>59</v>
      </c>
      <c r="M1808" t="s">
        <v>4252</v>
      </c>
    </row>
    <row r="1809" hidden="1" spans="1:13">
      <c r="A1809" t="s">
        <v>4253</v>
      </c>
      <c r="B1809">
        <v>20211797</v>
      </c>
      <c r="C1809" t="s">
        <v>4013</v>
      </c>
      <c r="D1809" t="s">
        <v>53</v>
      </c>
      <c r="E1809" t="s">
        <v>3991</v>
      </c>
      <c r="F1809" t="s">
        <v>3992</v>
      </c>
      <c r="G1809" t="s">
        <v>4014</v>
      </c>
      <c r="H1809" t="s">
        <v>70</v>
      </c>
      <c r="I1809">
        <v>44</v>
      </c>
      <c r="J1809" t="s">
        <v>3994</v>
      </c>
      <c r="K1809" t="s">
        <v>4000</v>
      </c>
      <c r="L1809" t="s">
        <v>59</v>
      </c>
      <c r="M1809" t="s">
        <v>4254</v>
      </c>
    </row>
    <row r="1810" hidden="1" spans="1:13">
      <c r="A1810" t="s">
        <v>4255</v>
      </c>
      <c r="B1810">
        <v>20211798</v>
      </c>
      <c r="C1810" t="s">
        <v>4256</v>
      </c>
      <c r="D1810" t="s">
        <v>77</v>
      </c>
      <c r="E1810" t="s">
        <v>3991</v>
      </c>
      <c r="F1810" t="s">
        <v>3998</v>
      </c>
      <c r="G1810" t="s">
        <v>3999</v>
      </c>
      <c r="H1810" t="s">
        <v>64</v>
      </c>
      <c r="I1810">
        <v>25</v>
      </c>
      <c r="J1810" t="s">
        <v>3994</v>
      </c>
      <c r="K1810" t="s">
        <v>4000</v>
      </c>
      <c r="L1810" t="s">
        <v>59</v>
      </c>
      <c r="M1810" t="s">
        <v>4257</v>
      </c>
    </row>
    <row r="1811" hidden="1" spans="1:13">
      <c r="A1811" t="s">
        <v>4258</v>
      </c>
      <c r="B1811">
        <v>20211799</v>
      </c>
      <c r="C1811" t="s">
        <v>4259</v>
      </c>
      <c r="D1811" t="s">
        <v>77</v>
      </c>
      <c r="E1811" t="s">
        <v>3991</v>
      </c>
      <c r="F1811" t="s">
        <v>4023</v>
      </c>
      <c r="G1811" t="s">
        <v>4024</v>
      </c>
      <c r="H1811" t="s">
        <v>64</v>
      </c>
      <c r="I1811">
        <v>33</v>
      </c>
      <c r="J1811" t="s">
        <v>3994</v>
      </c>
      <c r="K1811" t="s">
        <v>21</v>
      </c>
      <c r="L1811" t="s">
        <v>59</v>
      </c>
      <c r="M1811" t="s">
        <v>4260</v>
      </c>
    </row>
    <row r="1812" hidden="1" spans="1:13">
      <c r="A1812" t="s">
        <v>4261</v>
      </c>
      <c r="B1812">
        <v>20211800</v>
      </c>
      <c r="C1812" t="s">
        <v>4262</v>
      </c>
      <c r="D1812" t="s">
        <v>77</v>
      </c>
      <c r="E1812" t="s">
        <v>3991</v>
      </c>
      <c r="F1812" t="s">
        <v>4008</v>
      </c>
      <c r="G1812" t="s">
        <v>4020</v>
      </c>
      <c r="H1812" t="s">
        <v>64</v>
      </c>
      <c r="I1812">
        <v>34</v>
      </c>
      <c r="J1812" t="s">
        <v>3994</v>
      </c>
      <c r="K1812" t="s">
        <v>4010</v>
      </c>
      <c r="L1812" t="s">
        <v>59</v>
      </c>
      <c r="M1812" t="s">
        <v>4263</v>
      </c>
    </row>
    <row r="1813" hidden="1" spans="1:13">
      <c r="A1813" t="s">
        <v>4264</v>
      </c>
      <c r="B1813">
        <v>20211801</v>
      </c>
      <c r="C1813" t="s">
        <v>4259</v>
      </c>
      <c r="D1813" t="s">
        <v>77</v>
      </c>
      <c r="E1813" t="s">
        <v>3991</v>
      </c>
      <c r="F1813" t="s">
        <v>4023</v>
      </c>
      <c r="G1813" t="s">
        <v>4024</v>
      </c>
      <c r="H1813" t="s">
        <v>64</v>
      </c>
      <c r="I1813">
        <v>28</v>
      </c>
      <c r="J1813" t="s">
        <v>3994</v>
      </c>
      <c r="K1813" t="s">
        <v>21</v>
      </c>
      <c r="L1813" t="s">
        <v>59</v>
      </c>
      <c r="M1813" t="s">
        <v>4265</v>
      </c>
    </row>
    <row r="1814" hidden="1" spans="1:13">
      <c r="A1814" t="s">
        <v>4266</v>
      </c>
      <c r="B1814">
        <v>20211802</v>
      </c>
      <c r="C1814" t="s">
        <v>4267</v>
      </c>
      <c r="D1814" t="s">
        <v>77</v>
      </c>
      <c r="E1814" t="s">
        <v>3991</v>
      </c>
      <c r="F1814" t="s">
        <v>4023</v>
      </c>
      <c r="G1814" t="s">
        <v>4097</v>
      </c>
      <c r="H1814" t="s">
        <v>64</v>
      </c>
      <c r="I1814">
        <v>30</v>
      </c>
      <c r="J1814" t="s">
        <v>3994</v>
      </c>
      <c r="K1814" t="s">
        <v>21</v>
      </c>
      <c r="L1814" t="s">
        <v>59</v>
      </c>
      <c r="M1814" t="s">
        <v>4268</v>
      </c>
    </row>
    <row r="1815" hidden="1" spans="1:13">
      <c r="A1815" t="s">
        <v>4269</v>
      </c>
      <c r="B1815">
        <v>20211803</v>
      </c>
      <c r="C1815" t="s">
        <v>4133</v>
      </c>
      <c r="D1815" t="s">
        <v>77</v>
      </c>
      <c r="E1815" t="s">
        <v>3991</v>
      </c>
      <c r="F1815" t="s">
        <v>4008</v>
      </c>
      <c r="G1815" t="s">
        <v>4020</v>
      </c>
      <c r="H1815" t="s">
        <v>64</v>
      </c>
      <c r="I1815">
        <v>32</v>
      </c>
      <c r="J1815" t="s">
        <v>3994</v>
      </c>
      <c r="K1815" t="s">
        <v>4010</v>
      </c>
      <c r="L1815" t="s">
        <v>59</v>
      </c>
      <c r="M1815" t="s">
        <v>4270</v>
      </c>
    </row>
    <row r="1816" hidden="1" spans="1:13">
      <c r="A1816" t="s">
        <v>4271</v>
      </c>
      <c r="B1816">
        <v>20211804</v>
      </c>
      <c r="C1816" t="s">
        <v>4272</v>
      </c>
      <c r="D1816" t="s">
        <v>53</v>
      </c>
      <c r="E1816" t="s">
        <v>3991</v>
      </c>
      <c r="F1816" t="s">
        <v>4023</v>
      </c>
      <c r="G1816" t="s">
        <v>4097</v>
      </c>
      <c r="H1816" t="s">
        <v>64</v>
      </c>
      <c r="I1816">
        <v>28</v>
      </c>
      <c r="J1816" t="s">
        <v>3994</v>
      </c>
      <c r="K1816" t="s">
        <v>21</v>
      </c>
      <c r="L1816" t="s">
        <v>59</v>
      </c>
      <c r="M1816" t="s">
        <v>4273</v>
      </c>
    </row>
    <row r="1817" hidden="1" spans="1:13">
      <c r="A1817" t="s">
        <v>4274</v>
      </c>
      <c r="B1817">
        <v>20211805</v>
      </c>
      <c r="C1817" t="s">
        <v>4275</v>
      </c>
      <c r="D1817" t="s">
        <v>77</v>
      </c>
      <c r="E1817" t="s">
        <v>3991</v>
      </c>
      <c r="F1817" t="s">
        <v>3992</v>
      </c>
      <c r="G1817" t="s">
        <v>3993</v>
      </c>
      <c r="H1817" t="s">
        <v>64</v>
      </c>
      <c r="I1817">
        <v>27</v>
      </c>
      <c r="J1817" t="s">
        <v>3994</v>
      </c>
      <c r="K1817" t="s">
        <v>21</v>
      </c>
      <c r="L1817" t="s">
        <v>59</v>
      </c>
      <c r="M1817" t="s">
        <v>4276</v>
      </c>
    </row>
    <row r="1818" hidden="1" spans="1:13">
      <c r="A1818" t="s">
        <v>4277</v>
      </c>
      <c r="B1818">
        <v>20211806</v>
      </c>
      <c r="C1818" t="s">
        <v>4278</v>
      </c>
      <c r="D1818" t="s">
        <v>77</v>
      </c>
      <c r="E1818" t="s">
        <v>3991</v>
      </c>
      <c r="F1818" t="s">
        <v>4023</v>
      </c>
      <c r="G1818" t="s">
        <v>4097</v>
      </c>
      <c r="H1818" t="s">
        <v>64</v>
      </c>
      <c r="I1818">
        <v>34</v>
      </c>
      <c r="J1818" t="s">
        <v>3994</v>
      </c>
      <c r="K1818" t="s">
        <v>21</v>
      </c>
      <c r="L1818" t="s">
        <v>59</v>
      </c>
      <c r="M1818" t="s">
        <v>4279</v>
      </c>
    </row>
    <row r="1819" hidden="1" spans="1:13">
      <c r="A1819" t="s">
        <v>4280</v>
      </c>
      <c r="B1819">
        <v>20211807</v>
      </c>
      <c r="C1819" t="s">
        <v>4086</v>
      </c>
      <c r="D1819" t="s">
        <v>53</v>
      </c>
      <c r="E1819" t="s">
        <v>3991</v>
      </c>
      <c r="F1819" t="s">
        <v>3992</v>
      </c>
      <c r="G1819" t="s">
        <v>4040</v>
      </c>
      <c r="H1819" t="s">
        <v>64</v>
      </c>
      <c r="I1819">
        <v>27</v>
      </c>
      <c r="J1819" t="s">
        <v>3994</v>
      </c>
      <c r="K1819" t="s">
        <v>21</v>
      </c>
      <c r="L1819" t="s">
        <v>59</v>
      </c>
      <c r="M1819" t="s">
        <v>4281</v>
      </c>
    </row>
    <row r="1820" hidden="1" spans="1:13">
      <c r="A1820" t="s">
        <v>4282</v>
      </c>
      <c r="B1820">
        <v>20211808</v>
      </c>
      <c r="C1820" t="s">
        <v>4283</v>
      </c>
      <c r="D1820" t="s">
        <v>77</v>
      </c>
      <c r="E1820" t="s">
        <v>3991</v>
      </c>
      <c r="F1820" t="s">
        <v>3998</v>
      </c>
      <c r="G1820" t="s">
        <v>4140</v>
      </c>
      <c r="H1820" t="s">
        <v>64</v>
      </c>
      <c r="I1820">
        <v>26</v>
      </c>
      <c r="J1820" t="s">
        <v>3994</v>
      </c>
      <c r="K1820" t="s">
        <v>4000</v>
      </c>
      <c r="L1820" t="s">
        <v>59</v>
      </c>
      <c r="M1820" t="s">
        <v>4284</v>
      </c>
    </row>
    <row r="1821" hidden="1" spans="1:13">
      <c r="A1821" t="s">
        <v>4285</v>
      </c>
      <c r="B1821">
        <v>20211809</v>
      </c>
      <c r="C1821" t="s">
        <v>4286</v>
      </c>
      <c r="D1821" t="s">
        <v>77</v>
      </c>
      <c r="E1821" t="s">
        <v>3991</v>
      </c>
      <c r="F1821" t="s">
        <v>3998</v>
      </c>
      <c r="G1821" t="s">
        <v>4287</v>
      </c>
      <c r="H1821" t="s">
        <v>70</v>
      </c>
      <c r="I1821">
        <v>38</v>
      </c>
      <c r="J1821" t="s">
        <v>3994</v>
      </c>
      <c r="K1821" t="s">
        <v>4000</v>
      </c>
      <c r="L1821" t="s">
        <v>59</v>
      </c>
      <c r="M1821" t="s">
        <v>4288</v>
      </c>
    </row>
    <row r="1822" hidden="1" spans="1:13">
      <c r="A1822" t="s">
        <v>4289</v>
      </c>
      <c r="B1822">
        <v>20211810</v>
      </c>
      <c r="C1822" t="s">
        <v>4086</v>
      </c>
      <c r="D1822" t="s">
        <v>53</v>
      </c>
      <c r="E1822" t="s">
        <v>3991</v>
      </c>
      <c r="F1822" t="s">
        <v>3992</v>
      </c>
      <c r="G1822" t="s">
        <v>4040</v>
      </c>
      <c r="H1822" t="s">
        <v>64</v>
      </c>
      <c r="I1822">
        <v>33</v>
      </c>
      <c r="J1822" t="s">
        <v>3994</v>
      </c>
      <c r="K1822" t="s">
        <v>21</v>
      </c>
      <c r="L1822" t="s">
        <v>59</v>
      </c>
      <c r="M1822" t="s">
        <v>4290</v>
      </c>
    </row>
    <row r="1823" hidden="1" spans="1:13">
      <c r="A1823" t="s">
        <v>4291</v>
      </c>
      <c r="B1823">
        <v>20211811</v>
      </c>
      <c r="C1823" t="s">
        <v>4292</v>
      </c>
      <c r="D1823" t="s">
        <v>77</v>
      </c>
      <c r="E1823" t="s">
        <v>3991</v>
      </c>
      <c r="F1823" t="s">
        <v>4023</v>
      </c>
      <c r="G1823" t="s">
        <v>4024</v>
      </c>
      <c r="H1823" t="s">
        <v>70</v>
      </c>
      <c r="I1823">
        <v>36</v>
      </c>
      <c r="J1823" t="s">
        <v>3994</v>
      </c>
      <c r="K1823" t="s">
        <v>21</v>
      </c>
      <c r="L1823" t="s">
        <v>59</v>
      </c>
      <c r="M1823" t="s">
        <v>4293</v>
      </c>
    </row>
    <row r="1824" hidden="1" spans="1:13">
      <c r="A1824" t="s">
        <v>4294</v>
      </c>
      <c r="B1824">
        <v>20211812</v>
      </c>
      <c r="C1824" t="s">
        <v>4295</v>
      </c>
      <c r="D1824" t="s">
        <v>53</v>
      </c>
      <c r="E1824" t="s">
        <v>3991</v>
      </c>
      <c r="F1824" t="s">
        <v>4023</v>
      </c>
      <c r="G1824" t="s">
        <v>4097</v>
      </c>
      <c r="H1824" t="s">
        <v>64</v>
      </c>
      <c r="I1824">
        <v>27</v>
      </c>
      <c r="J1824" t="s">
        <v>3994</v>
      </c>
      <c r="K1824" t="s">
        <v>21</v>
      </c>
      <c r="L1824" t="s">
        <v>59</v>
      </c>
      <c r="M1824" t="s">
        <v>4296</v>
      </c>
    </row>
    <row r="1825" hidden="1" spans="1:13">
      <c r="A1825" t="s">
        <v>4297</v>
      </c>
      <c r="B1825">
        <v>20211813</v>
      </c>
      <c r="C1825" t="s">
        <v>4256</v>
      </c>
      <c r="D1825" t="s">
        <v>77</v>
      </c>
      <c r="E1825" t="s">
        <v>3991</v>
      </c>
      <c r="F1825" t="s">
        <v>3998</v>
      </c>
      <c r="G1825" t="s">
        <v>3999</v>
      </c>
      <c r="H1825" t="s">
        <v>64</v>
      </c>
      <c r="I1825">
        <v>25</v>
      </c>
      <c r="J1825" t="s">
        <v>3994</v>
      </c>
      <c r="K1825" t="s">
        <v>4000</v>
      </c>
      <c r="L1825" t="s">
        <v>59</v>
      </c>
      <c r="M1825" t="s">
        <v>4298</v>
      </c>
    </row>
    <row r="1826" hidden="1" spans="1:13">
      <c r="A1826" t="s">
        <v>4299</v>
      </c>
      <c r="B1826">
        <v>20211814</v>
      </c>
      <c r="C1826" t="s">
        <v>4300</v>
      </c>
      <c r="D1826" t="s">
        <v>77</v>
      </c>
      <c r="E1826" t="s">
        <v>3991</v>
      </c>
      <c r="F1826" t="s">
        <v>3992</v>
      </c>
      <c r="G1826" t="s">
        <v>3993</v>
      </c>
      <c r="H1826" t="s">
        <v>64</v>
      </c>
      <c r="I1826">
        <v>21</v>
      </c>
      <c r="J1826" t="s">
        <v>3994</v>
      </c>
      <c r="K1826" t="s">
        <v>21</v>
      </c>
      <c r="L1826" t="s">
        <v>59</v>
      </c>
      <c r="M1826" t="s">
        <v>4301</v>
      </c>
    </row>
    <row r="1827" hidden="1" spans="1:13">
      <c r="A1827" t="s">
        <v>4302</v>
      </c>
      <c r="B1827">
        <v>20211815</v>
      </c>
      <c r="C1827" t="s">
        <v>4030</v>
      </c>
      <c r="D1827" t="s">
        <v>77</v>
      </c>
      <c r="E1827" t="s">
        <v>3991</v>
      </c>
      <c r="F1827" t="s">
        <v>3998</v>
      </c>
      <c r="G1827" t="s">
        <v>3999</v>
      </c>
      <c r="H1827" t="s">
        <v>70</v>
      </c>
      <c r="I1827">
        <v>38</v>
      </c>
      <c r="J1827" t="s">
        <v>3994</v>
      </c>
      <c r="K1827" t="s">
        <v>4000</v>
      </c>
      <c r="L1827" t="s">
        <v>59</v>
      </c>
      <c r="M1827" t="s">
        <v>4303</v>
      </c>
    </row>
    <row r="1828" hidden="1" spans="1:13">
      <c r="A1828" t="s">
        <v>4304</v>
      </c>
      <c r="B1828">
        <v>20211816</v>
      </c>
      <c r="C1828" t="s">
        <v>4305</v>
      </c>
      <c r="D1828" t="s">
        <v>77</v>
      </c>
      <c r="E1828" t="s">
        <v>3991</v>
      </c>
      <c r="F1828" t="s">
        <v>3992</v>
      </c>
      <c r="G1828" t="s">
        <v>4040</v>
      </c>
      <c r="H1828" t="s">
        <v>64</v>
      </c>
      <c r="I1828">
        <v>31</v>
      </c>
      <c r="J1828" t="s">
        <v>3994</v>
      </c>
      <c r="K1828" t="s">
        <v>21</v>
      </c>
      <c r="L1828" t="s">
        <v>59</v>
      </c>
      <c r="M1828" t="s">
        <v>4306</v>
      </c>
    </row>
    <row r="1829" hidden="1" spans="1:13">
      <c r="A1829" t="s">
        <v>4307</v>
      </c>
      <c r="B1829">
        <v>20211817</v>
      </c>
      <c r="C1829" t="s">
        <v>4305</v>
      </c>
      <c r="D1829" t="s">
        <v>77</v>
      </c>
      <c r="E1829" t="s">
        <v>3991</v>
      </c>
      <c r="F1829" t="s">
        <v>3992</v>
      </c>
      <c r="G1829" t="s">
        <v>4040</v>
      </c>
      <c r="H1829" t="s">
        <v>70</v>
      </c>
      <c r="I1829">
        <v>37</v>
      </c>
      <c r="J1829" t="s">
        <v>3994</v>
      </c>
      <c r="K1829" t="s">
        <v>21</v>
      </c>
      <c r="L1829" t="s">
        <v>59</v>
      </c>
      <c r="M1829" t="s">
        <v>4308</v>
      </c>
    </row>
    <row r="1830" hidden="1" spans="1:13">
      <c r="A1830" t="s">
        <v>4309</v>
      </c>
      <c r="B1830">
        <v>20211818</v>
      </c>
      <c r="C1830" t="s">
        <v>3997</v>
      </c>
      <c r="D1830" t="s">
        <v>77</v>
      </c>
      <c r="E1830" t="s">
        <v>3991</v>
      </c>
      <c r="F1830" t="s">
        <v>3998</v>
      </c>
      <c r="G1830" t="s">
        <v>3999</v>
      </c>
      <c r="H1830" t="s">
        <v>64</v>
      </c>
      <c r="I1830">
        <v>25</v>
      </c>
      <c r="J1830" t="s">
        <v>3994</v>
      </c>
      <c r="K1830" t="s">
        <v>4000</v>
      </c>
      <c r="L1830" t="s">
        <v>59</v>
      </c>
      <c r="M1830" t="s">
        <v>4310</v>
      </c>
    </row>
    <row r="1831" hidden="1" spans="1:13">
      <c r="A1831" t="s">
        <v>4311</v>
      </c>
      <c r="B1831">
        <v>20211819</v>
      </c>
      <c r="C1831" t="s">
        <v>4312</v>
      </c>
      <c r="D1831" t="s">
        <v>77</v>
      </c>
      <c r="E1831" t="s">
        <v>3991</v>
      </c>
      <c r="F1831" t="s">
        <v>3998</v>
      </c>
      <c r="G1831" t="s">
        <v>4140</v>
      </c>
      <c r="H1831" t="s">
        <v>70</v>
      </c>
      <c r="I1831">
        <v>39</v>
      </c>
      <c r="J1831" t="s">
        <v>3994</v>
      </c>
      <c r="K1831" t="s">
        <v>4000</v>
      </c>
      <c r="L1831" t="s">
        <v>59</v>
      </c>
      <c r="M1831" t="s">
        <v>4313</v>
      </c>
    </row>
    <row r="1832" hidden="1" spans="1:13">
      <c r="A1832" t="s">
        <v>4314</v>
      </c>
      <c r="B1832">
        <v>20211820</v>
      </c>
      <c r="C1832" t="s">
        <v>4003</v>
      </c>
      <c r="D1832" t="s">
        <v>77</v>
      </c>
      <c r="E1832" t="s">
        <v>3991</v>
      </c>
      <c r="F1832" t="s">
        <v>3998</v>
      </c>
      <c r="G1832" t="s">
        <v>4004</v>
      </c>
      <c r="H1832" t="s">
        <v>64</v>
      </c>
      <c r="I1832">
        <v>31</v>
      </c>
      <c r="J1832" t="s">
        <v>3994</v>
      </c>
      <c r="K1832" t="s">
        <v>4000</v>
      </c>
      <c r="L1832" t="s">
        <v>59</v>
      </c>
      <c r="M1832" t="s">
        <v>4315</v>
      </c>
    </row>
    <row r="1833" hidden="1" spans="1:13">
      <c r="A1833" t="s">
        <v>4316</v>
      </c>
      <c r="B1833">
        <v>20211821</v>
      </c>
      <c r="C1833" t="s">
        <v>4003</v>
      </c>
      <c r="D1833" t="s">
        <v>77</v>
      </c>
      <c r="E1833" t="s">
        <v>3991</v>
      </c>
      <c r="F1833" t="s">
        <v>3998</v>
      </c>
      <c r="G1833" t="s">
        <v>4004</v>
      </c>
      <c r="H1833" t="s">
        <v>64</v>
      </c>
      <c r="I1833">
        <v>28</v>
      </c>
      <c r="J1833" t="s">
        <v>3994</v>
      </c>
      <c r="K1833" t="s">
        <v>4000</v>
      </c>
      <c r="L1833" t="s">
        <v>59</v>
      </c>
      <c r="M1833" t="s">
        <v>4317</v>
      </c>
    </row>
    <row r="1834" hidden="1" spans="1:13">
      <c r="A1834" t="s">
        <v>4318</v>
      </c>
      <c r="B1834">
        <v>20211822</v>
      </c>
      <c r="C1834" t="s">
        <v>4319</v>
      </c>
      <c r="D1834" t="s">
        <v>53</v>
      </c>
      <c r="E1834" t="s">
        <v>3991</v>
      </c>
      <c r="F1834" t="s">
        <v>3998</v>
      </c>
      <c r="G1834" t="s">
        <v>4004</v>
      </c>
      <c r="H1834" t="s">
        <v>70</v>
      </c>
      <c r="I1834">
        <v>39</v>
      </c>
      <c r="J1834" t="s">
        <v>3994</v>
      </c>
      <c r="K1834" t="s">
        <v>4000</v>
      </c>
      <c r="L1834" t="s">
        <v>59</v>
      </c>
      <c r="M1834" t="s">
        <v>4320</v>
      </c>
    </row>
    <row r="1835" hidden="1" spans="1:13">
      <c r="A1835" t="s">
        <v>4321</v>
      </c>
      <c r="B1835">
        <v>20211823</v>
      </c>
      <c r="C1835" t="s">
        <v>4007</v>
      </c>
      <c r="D1835" t="s">
        <v>77</v>
      </c>
      <c r="E1835" t="s">
        <v>3991</v>
      </c>
      <c r="F1835" t="s">
        <v>4008</v>
      </c>
      <c r="G1835" t="s">
        <v>4009</v>
      </c>
      <c r="H1835" t="s">
        <v>64</v>
      </c>
      <c r="I1835">
        <v>0</v>
      </c>
      <c r="J1835" t="s">
        <v>3994</v>
      </c>
      <c r="K1835" t="s">
        <v>4010</v>
      </c>
      <c r="L1835" t="s">
        <v>59</v>
      </c>
      <c r="M1835" t="s">
        <v>4322</v>
      </c>
    </row>
    <row r="1836" hidden="1" spans="1:13">
      <c r="A1836" t="s">
        <v>4323</v>
      </c>
      <c r="B1836">
        <v>20211824</v>
      </c>
      <c r="C1836" t="s">
        <v>4013</v>
      </c>
      <c r="D1836" t="s">
        <v>53</v>
      </c>
      <c r="E1836" t="s">
        <v>3991</v>
      </c>
      <c r="F1836" t="s">
        <v>3992</v>
      </c>
      <c r="G1836" t="s">
        <v>4014</v>
      </c>
      <c r="H1836" t="s">
        <v>64</v>
      </c>
      <c r="I1836">
        <v>33</v>
      </c>
      <c r="J1836" t="s">
        <v>3994</v>
      </c>
      <c r="K1836" t="s">
        <v>4000</v>
      </c>
      <c r="L1836" t="s">
        <v>59</v>
      </c>
      <c r="M1836" t="s">
        <v>4324</v>
      </c>
    </row>
    <row r="1837" hidden="1" spans="1:13">
      <c r="A1837" t="s">
        <v>4325</v>
      </c>
      <c r="B1837">
        <v>20211825</v>
      </c>
      <c r="C1837" t="s">
        <v>4326</v>
      </c>
      <c r="D1837" t="s">
        <v>77</v>
      </c>
      <c r="E1837" t="s">
        <v>3991</v>
      </c>
      <c r="F1837" t="s">
        <v>3992</v>
      </c>
      <c r="G1837" t="s">
        <v>4040</v>
      </c>
      <c r="H1837" t="s">
        <v>64</v>
      </c>
      <c r="I1837">
        <v>28</v>
      </c>
      <c r="J1837" t="s">
        <v>3994</v>
      </c>
      <c r="K1837" t="s">
        <v>21</v>
      </c>
      <c r="L1837" t="s">
        <v>59</v>
      </c>
      <c r="M1837" t="s">
        <v>4327</v>
      </c>
    </row>
    <row r="1838" hidden="1" spans="1:13">
      <c r="A1838" t="s">
        <v>4328</v>
      </c>
      <c r="B1838">
        <v>20211826</v>
      </c>
      <c r="C1838" t="s">
        <v>4145</v>
      </c>
      <c r="D1838" t="s">
        <v>77</v>
      </c>
      <c r="E1838" t="s">
        <v>3991</v>
      </c>
      <c r="F1838" t="s">
        <v>3998</v>
      </c>
      <c r="G1838" t="s">
        <v>4140</v>
      </c>
      <c r="H1838" t="s">
        <v>64</v>
      </c>
      <c r="I1838">
        <v>24</v>
      </c>
      <c r="J1838" t="s">
        <v>3994</v>
      </c>
      <c r="K1838" t="s">
        <v>4000</v>
      </c>
      <c r="L1838" t="s">
        <v>59</v>
      </c>
      <c r="M1838" t="s">
        <v>4329</v>
      </c>
    </row>
    <row r="1839" hidden="1" spans="1:13">
      <c r="A1839" t="s">
        <v>4330</v>
      </c>
      <c r="B1839">
        <v>20211827</v>
      </c>
      <c r="C1839" t="s">
        <v>4331</v>
      </c>
      <c r="D1839" t="s">
        <v>53</v>
      </c>
      <c r="E1839" t="s">
        <v>3991</v>
      </c>
      <c r="F1839" t="s">
        <v>3998</v>
      </c>
      <c r="G1839" t="s">
        <v>4140</v>
      </c>
      <c r="H1839" t="s">
        <v>64</v>
      </c>
      <c r="I1839">
        <v>34</v>
      </c>
      <c r="J1839" t="s">
        <v>3994</v>
      </c>
      <c r="K1839" t="s">
        <v>4000</v>
      </c>
      <c r="L1839" t="s">
        <v>59</v>
      </c>
      <c r="M1839" t="s">
        <v>4332</v>
      </c>
    </row>
    <row r="1840" hidden="1" spans="1:13">
      <c r="A1840" t="s">
        <v>4333</v>
      </c>
      <c r="B1840">
        <v>20211828</v>
      </c>
      <c r="C1840" t="s">
        <v>271</v>
      </c>
      <c r="D1840" t="s">
        <v>77</v>
      </c>
      <c r="E1840" t="s">
        <v>3991</v>
      </c>
      <c r="F1840" t="s">
        <v>4023</v>
      </c>
      <c r="G1840" t="s">
        <v>271</v>
      </c>
      <c r="H1840" t="s">
        <v>271</v>
      </c>
      <c r="I1840">
        <v>0</v>
      </c>
      <c r="J1840" t="s">
        <v>3994</v>
      </c>
      <c r="K1840" t="s">
        <v>271</v>
      </c>
      <c r="L1840" t="s">
        <v>59</v>
      </c>
      <c r="M1840" t="s">
        <v>4334</v>
      </c>
    </row>
    <row r="1841" hidden="1" spans="1:13">
      <c r="A1841" t="s">
        <v>4335</v>
      </c>
      <c r="B1841">
        <v>20211829</v>
      </c>
      <c r="C1841" t="s">
        <v>4104</v>
      </c>
      <c r="D1841" t="s">
        <v>53</v>
      </c>
      <c r="E1841" t="s">
        <v>3991</v>
      </c>
      <c r="F1841" t="s">
        <v>4008</v>
      </c>
      <c r="G1841" t="s">
        <v>4020</v>
      </c>
      <c r="H1841" t="s">
        <v>70</v>
      </c>
      <c r="I1841">
        <v>55</v>
      </c>
      <c r="J1841" t="s">
        <v>3994</v>
      </c>
      <c r="K1841" t="s">
        <v>4010</v>
      </c>
      <c r="L1841" t="s">
        <v>59</v>
      </c>
      <c r="M1841" t="s">
        <v>4336</v>
      </c>
    </row>
    <row r="1842" hidden="1" spans="1:13">
      <c r="A1842" t="s">
        <v>4337</v>
      </c>
      <c r="B1842">
        <v>20211830</v>
      </c>
      <c r="C1842" t="s">
        <v>4115</v>
      </c>
      <c r="D1842" t="s">
        <v>77</v>
      </c>
      <c r="E1842" t="s">
        <v>3991</v>
      </c>
      <c r="F1842" t="s">
        <v>4023</v>
      </c>
      <c r="G1842" t="s">
        <v>4024</v>
      </c>
      <c r="H1842" t="s">
        <v>64</v>
      </c>
      <c r="I1842">
        <v>32</v>
      </c>
      <c r="J1842" t="s">
        <v>3994</v>
      </c>
      <c r="K1842" t="s">
        <v>21</v>
      </c>
      <c r="L1842" t="s">
        <v>59</v>
      </c>
      <c r="M1842" t="s">
        <v>4338</v>
      </c>
    </row>
    <row r="1843" hidden="1" spans="1:13">
      <c r="A1843" t="s">
        <v>4339</v>
      </c>
      <c r="B1843">
        <v>20211831</v>
      </c>
      <c r="C1843" t="s">
        <v>4059</v>
      </c>
      <c r="D1843" t="s">
        <v>77</v>
      </c>
      <c r="E1843" t="s">
        <v>3991</v>
      </c>
      <c r="F1843" t="s">
        <v>3992</v>
      </c>
      <c r="G1843" t="s">
        <v>4014</v>
      </c>
      <c r="H1843" t="s">
        <v>70</v>
      </c>
      <c r="I1843">
        <v>38</v>
      </c>
      <c r="J1843" t="s">
        <v>3994</v>
      </c>
      <c r="K1843" t="s">
        <v>4000</v>
      </c>
      <c r="L1843" t="s">
        <v>59</v>
      </c>
      <c r="M1843" t="s">
        <v>4340</v>
      </c>
    </row>
    <row r="1844" hidden="1" spans="1:13">
      <c r="A1844" t="s">
        <v>4341</v>
      </c>
      <c r="B1844">
        <v>20211832</v>
      </c>
      <c r="C1844" t="s">
        <v>4342</v>
      </c>
      <c r="D1844" t="s">
        <v>77</v>
      </c>
      <c r="E1844" t="s">
        <v>3991</v>
      </c>
      <c r="F1844" t="s">
        <v>3998</v>
      </c>
      <c r="G1844" t="s">
        <v>4287</v>
      </c>
      <c r="H1844" t="s">
        <v>64</v>
      </c>
      <c r="I1844">
        <v>28</v>
      </c>
      <c r="J1844" t="s">
        <v>3994</v>
      </c>
      <c r="K1844" t="s">
        <v>4000</v>
      </c>
      <c r="L1844" t="s">
        <v>59</v>
      </c>
      <c r="M1844" t="s">
        <v>4343</v>
      </c>
    </row>
    <row r="1845" hidden="1" spans="1:13">
      <c r="A1845" t="s">
        <v>4344</v>
      </c>
      <c r="B1845">
        <v>20211833</v>
      </c>
      <c r="C1845" t="s">
        <v>4136</v>
      </c>
      <c r="D1845" t="s">
        <v>77</v>
      </c>
      <c r="E1845" t="s">
        <v>3991</v>
      </c>
      <c r="F1845" t="s">
        <v>3998</v>
      </c>
      <c r="G1845" t="s">
        <v>4004</v>
      </c>
      <c r="H1845" t="s">
        <v>64</v>
      </c>
      <c r="I1845">
        <v>26</v>
      </c>
      <c r="J1845" t="s">
        <v>3994</v>
      </c>
      <c r="K1845" t="s">
        <v>4000</v>
      </c>
      <c r="L1845" t="s">
        <v>59</v>
      </c>
      <c r="M1845" t="s">
        <v>4345</v>
      </c>
    </row>
    <row r="1846" hidden="1" spans="1:13">
      <c r="A1846" t="s">
        <v>4346</v>
      </c>
      <c r="B1846">
        <v>20211834</v>
      </c>
      <c r="C1846" t="s">
        <v>4319</v>
      </c>
      <c r="D1846" t="s">
        <v>53</v>
      </c>
      <c r="E1846" t="s">
        <v>3991</v>
      </c>
      <c r="F1846" t="s">
        <v>3998</v>
      </c>
      <c r="G1846" t="s">
        <v>4004</v>
      </c>
      <c r="H1846" t="s">
        <v>70</v>
      </c>
      <c r="I1846">
        <v>39</v>
      </c>
      <c r="J1846" t="s">
        <v>3994</v>
      </c>
      <c r="K1846" t="s">
        <v>4000</v>
      </c>
      <c r="L1846" t="s">
        <v>59</v>
      </c>
      <c r="M1846" t="s">
        <v>4347</v>
      </c>
    </row>
    <row r="1847" hidden="1" spans="1:13">
      <c r="A1847" t="s">
        <v>4348</v>
      </c>
      <c r="B1847">
        <v>20211835</v>
      </c>
      <c r="C1847" t="s">
        <v>4256</v>
      </c>
      <c r="D1847" t="s">
        <v>77</v>
      </c>
      <c r="E1847" t="s">
        <v>3991</v>
      </c>
      <c r="F1847" t="s">
        <v>3998</v>
      </c>
      <c r="G1847" t="s">
        <v>3999</v>
      </c>
      <c r="H1847" t="s">
        <v>64</v>
      </c>
      <c r="I1847">
        <v>25</v>
      </c>
      <c r="J1847" t="s">
        <v>3994</v>
      </c>
      <c r="K1847" t="s">
        <v>4000</v>
      </c>
      <c r="L1847" t="s">
        <v>59</v>
      </c>
      <c r="M1847" t="s">
        <v>4349</v>
      </c>
    </row>
    <row r="1848" hidden="1" spans="1:13">
      <c r="A1848" t="s">
        <v>4350</v>
      </c>
      <c r="B1848">
        <v>20211836</v>
      </c>
      <c r="C1848" t="s">
        <v>4003</v>
      </c>
      <c r="D1848" t="s">
        <v>77</v>
      </c>
      <c r="E1848" t="s">
        <v>3991</v>
      </c>
      <c r="F1848" t="s">
        <v>3998</v>
      </c>
      <c r="G1848" t="s">
        <v>4004</v>
      </c>
      <c r="H1848" t="s">
        <v>70</v>
      </c>
      <c r="I1848">
        <v>36</v>
      </c>
      <c r="J1848" t="s">
        <v>3994</v>
      </c>
      <c r="K1848" t="s">
        <v>4000</v>
      </c>
      <c r="L1848" t="s">
        <v>59</v>
      </c>
      <c r="M1848" t="s">
        <v>4351</v>
      </c>
    </row>
    <row r="1849" hidden="1" spans="1:13">
      <c r="A1849" t="s">
        <v>4352</v>
      </c>
      <c r="B1849">
        <v>20211837</v>
      </c>
      <c r="C1849" t="s">
        <v>4353</v>
      </c>
      <c r="D1849" t="s">
        <v>77</v>
      </c>
      <c r="E1849" t="s">
        <v>3991</v>
      </c>
      <c r="F1849" t="s">
        <v>3998</v>
      </c>
      <c r="G1849" t="s">
        <v>4287</v>
      </c>
      <c r="H1849" t="s">
        <v>64</v>
      </c>
      <c r="I1849">
        <v>33</v>
      </c>
      <c r="J1849" t="s">
        <v>3994</v>
      </c>
      <c r="K1849" t="s">
        <v>4000</v>
      </c>
      <c r="L1849" t="s">
        <v>59</v>
      </c>
      <c r="M1849" t="s">
        <v>4354</v>
      </c>
    </row>
    <row r="1850" hidden="1" spans="1:13">
      <c r="A1850" t="s">
        <v>4355</v>
      </c>
      <c r="B1850">
        <v>20211838</v>
      </c>
      <c r="C1850" t="s">
        <v>4319</v>
      </c>
      <c r="D1850" t="s">
        <v>53</v>
      </c>
      <c r="E1850" t="s">
        <v>3991</v>
      </c>
      <c r="F1850" t="s">
        <v>3998</v>
      </c>
      <c r="G1850" t="s">
        <v>4140</v>
      </c>
      <c r="H1850" t="s">
        <v>64</v>
      </c>
      <c r="I1850">
        <v>28</v>
      </c>
      <c r="J1850" t="s">
        <v>3994</v>
      </c>
      <c r="K1850" t="s">
        <v>4000</v>
      </c>
      <c r="L1850" t="s">
        <v>59</v>
      </c>
      <c r="M1850" t="s">
        <v>4356</v>
      </c>
    </row>
    <row r="1851" hidden="1" spans="1:13">
      <c r="A1851" t="s">
        <v>4357</v>
      </c>
      <c r="B1851">
        <v>20211839</v>
      </c>
      <c r="C1851" t="s">
        <v>4312</v>
      </c>
      <c r="D1851" t="s">
        <v>77</v>
      </c>
      <c r="E1851" t="s">
        <v>3991</v>
      </c>
      <c r="F1851" t="s">
        <v>3998</v>
      </c>
      <c r="G1851" t="s">
        <v>4140</v>
      </c>
      <c r="H1851" t="s">
        <v>64</v>
      </c>
      <c r="I1851">
        <v>29</v>
      </c>
      <c r="J1851" t="s">
        <v>3994</v>
      </c>
      <c r="K1851" t="s">
        <v>4000</v>
      </c>
      <c r="L1851" t="s">
        <v>59</v>
      </c>
      <c r="M1851" t="s">
        <v>4358</v>
      </c>
    </row>
    <row r="1852" hidden="1" spans="1:13">
      <c r="A1852" t="s">
        <v>4359</v>
      </c>
      <c r="B1852">
        <v>20211840</v>
      </c>
      <c r="C1852" t="s">
        <v>4115</v>
      </c>
      <c r="D1852" t="s">
        <v>77</v>
      </c>
      <c r="E1852" t="s">
        <v>3991</v>
      </c>
      <c r="F1852" t="s">
        <v>4023</v>
      </c>
      <c r="G1852" t="s">
        <v>4024</v>
      </c>
      <c r="H1852" t="s">
        <v>70</v>
      </c>
      <c r="I1852">
        <v>40</v>
      </c>
      <c r="J1852" t="s">
        <v>3994</v>
      </c>
      <c r="K1852" t="s">
        <v>21</v>
      </c>
      <c r="L1852" t="s">
        <v>59</v>
      </c>
      <c r="M1852" t="s">
        <v>4360</v>
      </c>
    </row>
    <row r="1853" hidden="1" spans="1:13">
      <c r="A1853" t="s">
        <v>4361</v>
      </c>
      <c r="B1853">
        <v>20211841</v>
      </c>
      <c r="C1853" t="s">
        <v>4362</v>
      </c>
      <c r="D1853" t="s">
        <v>77</v>
      </c>
      <c r="E1853" t="s">
        <v>3991</v>
      </c>
      <c r="F1853" t="s">
        <v>4023</v>
      </c>
      <c r="G1853" t="s">
        <v>4097</v>
      </c>
      <c r="H1853" t="s">
        <v>64</v>
      </c>
      <c r="I1853">
        <v>32</v>
      </c>
      <c r="J1853" t="s">
        <v>3994</v>
      </c>
      <c r="K1853" t="s">
        <v>21</v>
      </c>
      <c r="L1853" t="s">
        <v>59</v>
      </c>
      <c r="M1853" t="s">
        <v>4363</v>
      </c>
    </row>
    <row r="1854" hidden="1" spans="1:13">
      <c r="A1854" t="s">
        <v>4364</v>
      </c>
      <c r="B1854">
        <v>20211842</v>
      </c>
      <c r="C1854" t="s">
        <v>4365</v>
      </c>
      <c r="D1854" t="s">
        <v>77</v>
      </c>
      <c r="E1854" t="s">
        <v>3991</v>
      </c>
      <c r="F1854" t="s">
        <v>4023</v>
      </c>
      <c r="G1854" t="s">
        <v>4097</v>
      </c>
      <c r="H1854" t="s">
        <v>70</v>
      </c>
      <c r="I1854">
        <v>40</v>
      </c>
      <c r="J1854" t="s">
        <v>3994</v>
      </c>
      <c r="K1854" t="s">
        <v>21</v>
      </c>
      <c r="L1854" t="s">
        <v>59</v>
      </c>
      <c r="M1854" t="s">
        <v>4366</v>
      </c>
    </row>
    <row r="1855" hidden="1" spans="1:13">
      <c r="A1855" t="s">
        <v>4367</v>
      </c>
      <c r="B1855">
        <v>20211843</v>
      </c>
      <c r="C1855" t="s">
        <v>19</v>
      </c>
      <c r="D1855" t="s">
        <v>77</v>
      </c>
      <c r="E1855" t="s">
        <v>3991</v>
      </c>
      <c r="F1855" t="s">
        <v>3992</v>
      </c>
      <c r="G1855" t="s">
        <v>3993</v>
      </c>
      <c r="H1855" t="s">
        <v>70</v>
      </c>
      <c r="I1855">
        <v>39</v>
      </c>
      <c r="J1855" t="s">
        <v>3994</v>
      </c>
      <c r="K1855" t="s">
        <v>21</v>
      </c>
      <c r="L1855" t="s">
        <v>59</v>
      </c>
      <c r="M1855" t="s">
        <v>4368</v>
      </c>
    </row>
    <row r="1856" hidden="1" spans="1:13">
      <c r="A1856" t="s">
        <v>4369</v>
      </c>
      <c r="B1856">
        <v>20211844</v>
      </c>
      <c r="C1856" t="s">
        <v>4370</v>
      </c>
      <c r="D1856" t="s">
        <v>77</v>
      </c>
      <c r="E1856" t="s">
        <v>3991</v>
      </c>
      <c r="F1856" t="s">
        <v>3992</v>
      </c>
      <c r="G1856" t="s">
        <v>4014</v>
      </c>
      <c r="H1856" t="s">
        <v>64</v>
      </c>
      <c r="I1856">
        <v>27</v>
      </c>
      <c r="J1856" t="s">
        <v>3994</v>
      </c>
      <c r="K1856" t="s">
        <v>4000</v>
      </c>
      <c r="L1856" t="s">
        <v>59</v>
      </c>
      <c r="M1856" t="s">
        <v>4371</v>
      </c>
    </row>
    <row r="1857" hidden="1" spans="1:13">
      <c r="A1857" t="s">
        <v>4359</v>
      </c>
      <c r="B1857">
        <v>20211845</v>
      </c>
      <c r="C1857" t="s">
        <v>4083</v>
      </c>
      <c r="D1857" t="s">
        <v>77</v>
      </c>
      <c r="E1857" t="s">
        <v>3991</v>
      </c>
      <c r="F1857" t="s">
        <v>3998</v>
      </c>
      <c r="G1857" t="s">
        <v>3999</v>
      </c>
      <c r="H1857" t="s">
        <v>64</v>
      </c>
      <c r="I1857">
        <v>20</v>
      </c>
      <c r="J1857" t="s">
        <v>3994</v>
      </c>
      <c r="K1857" t="s">
        <v>4000</v>
      </c>
      <c r="L1857" t="s">
        <v>59</v>
      </c>
      <c r="M1857" t="s">
        <v>4372</v>
      </c>
    </row>
    <row r="1858" hidden="1" spans="1:13">
      <c r="A1858" t="s">
        <v>4373</v>
      </c>
      <c r="B1858">
        <v>20211846</v>
      </c>
      <c r="C1858" t="s">
        <v>4139</v>
      </c>
      <c r="D1858" t="s">
        <v>77</v>
      </c>
      <c r="E1858" t="s">
        <v>3991</v>
      </c>
      <c r="F1858" t="s">
        <v>3998</v>
      </c>
      <c r="G1858" t="s">
        <v>4140</v>
      </c>
      <c r="H1858" t="s">
        <v>70</v>
      </c>
      <c r="I1858">
        <v>49</v>
      </c>
      <c r="J1858" t="s">
        <v>3994</v>
      </c>
      <c r="K1858" t="s">
        <v>4000</v>
      </c>
      <c r="L1858" t="s">
        <v>59</v>
      </c>
      <c r="M1858" t="s">
        <v>4374</v>
      </c>
    </row>
    <row r="1859" hidden="1" spans="1:13">
      <c r="A1859" t="s">
        <v>4375</v>
      </c>
      <c r="B1859">
        <v>20211847</v>
      </c>
      <c r="C1859" t="s">
        <v>4376</v>
      </c>
      <c r="D1859" t="s">
        <v>77</v>
      </c>
      <c r="E1859" t="s">
        <v>3991</v>
      </c>
      <c r="F1859" t="s">
        <v>3998</v>
      </c>
      <c r="G1859" t="s">
        <v>4004</v>
      </c>
      <c r="H1859" t="s">
        <v>64</v>
      </c>
      <c r="I1859">
        <v>33</v>
      </c>
      <c r="J1859" t="s">
        <v>3994</v>
      </c>
      <c r="K1859" t="s">
        <v>4000</v>
      </c>
      <c r="L1859" t="s">
        <v>59</v>
      </c>
      <c r="M1859" t="s">
        <v>4377</v>
      </c>
    </row>
    <row r="1860" hidden="1" spans="1:13">
      <c r="A1860" t="s">
        <v>4378</v>
      </c>
      <c r="B1860">
        <v>20211848</v>
      </c>
      <c r="C1860" t="s">
        <v>4145</v>
      </c>
      <c r="D1860" t="s">
        <v>77</v>
      </c>
      <c r="E1860" t="s">
        <v>3991</v>
      </c>
      <c r="F1860" t="s">
        <v>3998</v>
      </c>
      <c r="G1860" t="s">
        <v>4140</v>
      </c>
      <c r="H1860" t="s">
        <v>64</v>
      </c>
      <c r="I1860">
        <v>26</v>
      </c>
      <c r="J1860" t="s">
        <v>3994</v>
      </c>
      <c r="K1860" t="s">
        <v>4000</v>
      </c>
      <c r="L1860" t="s">
        <v>59</v>
      </c>
      <c r="M1860" t="s">
        <v>4379</v>
      </c>
    </row>
    <row r="1861" hidden="1" spans="1:13">
      <c r="A1861" t="s">
        <v>4380</v>
      </c>
      <c r="B1861">
        <v>20211849</v>
      </c>
      <c r="C1861" t="s">
        <v>4148</v>
      </c>
      <c r="D1861" t="s">
        <v>77</v>
      </c>
      <c r="E1861" t="s">
        <v>3991</v>
      </c>
      <c r="F1861" t="s">
        <v>3998</v>
      </c>
      <c r="G1861" t="s">
        <v>4004</v>
      </c>
      <c r="H1861" t="s">
        <v>64</v>
      </c>
      <c r="I1861">
        <v>28</v>
      </c>
      <c r="J1861" t="s">
        <v>3994</v>
      </c>
      <c r="K1861" t="s">
        <v>4000</v>
      </c>
      <c r="L1861" t="s">
        <v>59</v>
      </c>
      <c r="M1861" t="s">
        <v>4381</v>
      </c>
    </row>
    <row r="1862" hidden="1" spans="1:13">
      <c r="A1862" t="s">
        <v>1566</v>
      </c>
      <c r="B1862">
        <v>20211850</v>
      </c>
      <c r="C1862" t="s">
        <v>4172</v>
      </c>
      <c r="D1862" t="s">
        <v>77</v>
      </c>
      <c r="E1862" t="s">
        <v>3991</v>
      </c>
      <c r="F1862" t="s">
        <v>4023</v>
      </c>
      <c r="G1862" t="s">
        <v>4097</v>
      </c>
      <c r="H1862" t="s">
        <v>64</v>
      </c>
      <c r="I1862">
        <v>25</v>
      </c>
      <c r="J1862" t="s">
        <v>3994</v>
      </c>
      <c r="K1862" t="s">
        <v>21</v>
      </c>
      <c r="L1862" t="s">
        <v>59</v>
      </c>
      <c r="M1862" t="s">
        <v>4382</v>
      </c>
    </row>
    <row r="1863" hidden="1" spans="1:13">
      <c r="A1863" t="s">
        <v>4383</v>
      </c>
      <c r="B1863">
        <v>20211851</v>
      </c>
      <c r="C1863" t="s">
        <v>4384</v>
      </c>
      <c r="D1863" t="s">
        <v>77</v>
      </c>
      <c r="E1863" t="s">
        <v>3991</v>
      </c>
      <c r="F1863" t="s">
        <v>4023</v>
      </c>
      <c r="G1863" t="s">
        <v>4097</v>
      </c>
      <c r="H1863" t="s">
        <v>64</v>
      </c>
      <c r="I1863">
        <v>20</v>
      </c>
      <c r="J1863" t="s">
        <v>3994</v>
      </c>
      <c r="K1863" t="s">
        <v>21</v>
      </c>
      <c r="L1863" t="s">
        <v>59</v>
      </c>
      <c r="M1863" t="s">
        <v>4385</v>
      </c>
    </row>
    <row r="1864" hidden="1" spans="1:13">
      <c r="A1864" t="s">
        <v>4386</v>
      </c>
      <c r="B1864">
        <v>20211852</v>
      </c>
      <c r="C1864" t="s">
        <v>4387</v>
      </c>
      <c r="D1864" t="s">
        <v>77</v>
      </c>
      <c r="E1864" t="s">
        <v>3991</v>
      </c>
      <c r="F1864" t="s">
        <v>4008</v>
      </c>
      <c r="G1864" t="s">
        <v>4063</v>
      </c>
      <c r="H1864" t="s">
        <v>64</v>
      </c>
      <c r="I1864">
        <v>32</v>
      </c>
      <c r="J1864" t="s">
        <v>3994</v>
      </c>
      <c r="K1864" t="s">
        <v>4010</v>
      </c>
      <c r="L1864" t="s">
        <v>59</v>
      </c>
      <c r="M1864" t="s">
        <v>4388</v>
      </c>
    </row>
    <row r="1865" hidden="1" spans="1:13">
      <c r="A1865" t="s">
        <v>4389</v>
      </c>
      <c r="B1865">
        <v>20211853</v>
      </c>
      <c r="C1865" t="s">
        <v>4390</v>
      </c>
      <c r="D1865" t="s">
        <v>77</v>
      </c>
      <c r="E1865" t="s">
        <v>3991</v>
      </c>
      <c r="F1865" t="s">
        <v>4008</v>
      </c>
      <c r="G1865" t="s">
        <v>4020</v>
      </c>
      <c r="H1865" t="s">
        <v>64</v>
      </c>
      <c r="I1865">
        <v>30</v>
      </c>
      <c r="J1865" t="s">
        <v>3994</v>
      </c>
      <c r="K1865" t="s">
        <v>4010</v>
      </c>
      <c r="L1865" t="s">
        <v>59</v>
      </c>
      <c r="M1865" t="s">
        <v>4391</v>
      </c>
    </row>
    <row r="1866" hidden="1" spans="1:13">
      <c r="A1866" t="s">
        <v>4392</v>
      </c>
      <c r="B1866">
        <v>20211854</v>
      </c>
      <c r="C1866" t="s">
        <v>4267</v>
      </c>
      <c r="D1866" t="s">
        <v>77</v>
      </c>
      <c r="E1866" t="s">
        <v>3991</v>
      </c>
      <c r="F1866" t="s">
        <v>4023</v>
      </c>
      <c r="G1866" t="s">
        <v>4097</v>
      </c>
      <c r="H1866" t="s">
        <v>64</v>
      </c>
      <c r="I1866">
        <v>29</v>
      </c>
      <c r="J1866" t="s">
        <v>3994</v>
      </c>
      <c r="K1866" t="s">
        <v>21</v>
      </c>
      <c r="L1866" t="s">
        <v>59</v>
      </c>
      <c r="M1866" t="s">
        <v>4393</v>
      </c>
    </row>
    <row r="1867" hidden="1" spans="1:13">
      <c r="A1867" t="s">
        <v>4394</v>
      </c>
      <c r="B1867">
        <v>20211855</v>
      </c>
      <c r="C1867" t="s">
        <v>4094</v>
      </c>
      <c r="D1867" t="s">
        <v>77</v>
      </c>
      <c r="E1867" t="s">
        <v>3991</v>
      </c>
      <c r="F1867" t="s">
        <v>4023</v>
      </c>
      <c r="G1867" t="s">
        <v>4097</v>
      </c>
      <c r="H1867" t="s">
        <v>64</v>
      </c>
      <c r="I1867">
        <v>32</v>
      </c>
      <c r="J1867" t="s">
        <v>3994</v>
      </c>
      <c r="K1867" t="s">
        <v>21</v>
      </c>
      <c r="L1867" t="s">
        <v>59</v>
      </c>
      <c r="M1867" t="s">
        <v>4395</v>
      </c>
    </row>
    <row r="1868" hidden="1" spans="1:13">
      <c r="A1868" t="s">
        <v>4396</v>
      </c>
      <c r="B1868">
        <v>20211856</v>
      </c>
      <c r="C1868" t="s">
        <v>4397</v>
      </c>
      <c r="D1868" t="s">
        <v>77</v>
      </c>
      <c r="E1868" t="s">
        <v>3991</v>
      </c>
      <c r="F1868" t="s">
        <v>4023</v>
      </c>
      <c r="G1868" t="s">
        <v>4097</v>
      </c>
      <c r="H1868" t="s">
        <v>64</v>
      </c>
      <c r="I1868">
        <v>32</v>
      </c>
      <c r="J1868" t="s">
        <v>3994</v>
      </c>
      <c r="K1868" t="s">
        <v>21</v>
      </c>
      <c r="L1868" t="s">
        <v>59</v>
      </c>
      <c r="M1868" t="s">
        <v>4398</v>
      </c>
    </row>
    <row r="1869" hidden="1" spans="1:13">
      <c r="A1869" t="s">
        <v>4399</v>
      </c>
      <c r="B1869">
        <v>20211857</v>
      </c>
      <c r="C1869" t="s">
        <v>4400</v>
      </c>
      <c r="D1869" t="s">
        <v>53</v>
      </c>
      <c r="E1869" t="s">
        <v>3991</v>
      </c>
      <c r="F1869" t="s">
        <v>4023</v>
      </c>
      <c r="G1869" t="s">
        <v>4097</v>
      </c>
      <c r="H1869" t="s">
        <v>64</v>
      </c>
      <c r="I1869">
        <v>20</v>
      </c>
      <c r="J1869" t="s">
        <v>3994</v>
      </c>
      <c r="K1869" t="s">
        <v>21</v>
      </c>
      <c r="L1869" t="s">
        <v>59</v>
      </c>
      <c r="M1869" t="s">
        <v>4401</v>
      </c>
    </row>
    <row r="1870" hidden="1" spans="1:13">
      <c r="A1870" t="s">
        <v>4402</v>
      </c>
      <c r="B1870">
        <v>20211858</v>
      </c>
      <c r="C1870" t="s">
        <v>4403</v>
      </c>
      <c r="D1870" t="s">
        <v>77</v>
      </c>
      <c r="E1870" t="s">
        <v>3991</v>
      </c>
      <c r="F1870" t="s">
        <v>4023</v>
      </c>
      <c r="G1870" t="s">
        <v>4097</v>
      </c>
      <c r="H1870" t="s">
        <v>64</v>
      </c>
      <c r="I1870">
        <v>21</v>
      </c>
      <c r="J1870" t="s">
        <v>3994</v>
      </c>
      <c r="K1870" t="s">
        <v>21</v>
      </c>
      <c r="L1870" t="s">
        <v>59</v>
      </c>
      <c r="M1870" t="s">
        <v>4404</v>
      </c>
    </row>
    <row r="1871" hidden="1" spans="1:13">
      <c r="A1871" t="s">
        <v>4405</v>
      </c>
      <c r="B1871">
        <v>20211859</v>
      </c>
      <c r="C1871" t="s">
        <v>4365</v>
      </c>
      <c r="D1871" t="s">
        <v>77</v>
      </c>
      <c r="E1871" t="s">
        <v>3991</v>
      </c>
      <c r="F1871" t="s">
        <v>4023</v>
      </c>
      <c r="G1871" t="s">
        <v>4097</v>
      </c>
      <c r="H1871" t="s">
        <v>64</v>
      </c>
      <c r="I1871">
        <v>31</v>
      </c>
      <c r="J1871" t="s">
        <v>3994</v>
      </c>
      <c r="K1871" t="s">
        <v>21</v>
      </c>
      <c r="L1871" t="s">
        <v>59</v>
      </c>
      <c r="M1871" t="s">
        <v>4406</v>
      </c>
    </row>
    <row r="1872" hidden="1" spans="1:13">
      <c r="A1872" t="s">
        <v>4407</v>
      </c>
      <c r="B1872">
        <v>20211860</v>
      </c>
      <c r="C1872" t="s">
        <v>4326</v>
      </c>
      <c r="D1872" t="s">
        <v>77</v>
      </c>
      <c r="E1872" t="s">
        <v>3991</v>
      </c>
      <c r="F1872" t="s">
        <v>3992</v>
      </c>
      <c r="G1872" t="s">
        <v>4040</v>
      </c>
      <c r="H1872" t="s">
        <v>64</v>
      </c>
      <c r="I1872">
        <v>25</v>
      </c>
      <c r="J1872" t="s">
        <v>3994</v>
      </c>
      <c r="K1872" t="s">
        <v>21</v>
      </c>
      <c r="L1872" t="s">
        <v>59</v>
      </c>
      <c r="M1872" t="s">
        <v>4408</v>
      </c>
    </row>
    <row r="1873" hidden="1" spans="1:13">
      <c r="A1873" t="s">
        <v>4409</v>
      </c>
      <c r="B1873">
        <v>20211861</v>
      </c>
      <c r="C1873" t="s">
        <v>4072</v>
      </c>
      <c r="D1873" t="s">
        <v>77</v>
      </c>
      <c r="E1873" t="s">
        <v>3991</v>
      </c>
      <c r="F1873" t="s">
        <v>4023</v>
      </c>
      <c r="G1873" t="s">
        <v>4097</v>
      </c>
      <c r="H1873" t="s">
        <v>64</v>
      </c>
      <c r="I1873">
        <v>21</v>
      </c>
      <c r="J1873" t="s">
        <v>3994</v>
      </c>
      <c r="K1873" t="s">
        <v>21</v>
      </c>
      <c r="L1873" t="s">
        <v>59</v>
      </c>
      <c r="M1873" t="s">
        <v>4410</v>
      </c>
    </row>
    <row r="1874" hidden="1" spans="1:13">
      <c r="A1874" t="s">
        <v>4411</v>
      </c>
      <c r="B1874">
        <v>20211862</v>
      </c>
      <c r="C1874" t="s">
        <v>4319</v>
      </c>
      <c r="D1874" t="s">
        <v>53</v>
      </c>
      <c r="E1874" t="s">
        <v>3991</v>
      </c>
      <c r="F1874" t="s">
        <v>3998</v>
      </c>
      <c r="G1874" t="s">
        <v>4140</v>
      </c>
      <c r="H1874" t="s">
        <v>64</v>
      </c>
      <c r="I1874">
        <v>23</v>
      </c>
      <c r="J1874" t="s">
        <v>3994</v>
      </c>
      <c r="K1874" t="s">
        <v>4000</v>
      </c>
      <c r="L1874" t="s">
        <v>59</v>
      </c>
      <c r="M1874" t="s">
        <v>4412</v>
      </c>
    </row>
    <row r="1875" hidden="1" spans="1:13">
      <c r="A1875" t="s">
        <v>4413</v>
      </c>
      <c r="B1875">
        <v>20211863</v>
      </c>
      <c r="C1875" t="s">
        <v>4214</v>
      </c>
      <c r="D1875" t="s">
        <v>77</v>
      </c>
      <c r="E1875" t="s">
        <v>3991</v>
      </c>
      <c r="F1875" t="s">
        <v>3998</v>
      </c>
      <c r="G1875" t="s">
        <v>4004</v>
      </c>
      <c r="H1875" t="s">
        <v>64</v>
      </c>
      <c r="I1875">
        <v>25</v>
      </c>
      <c r="J1875" t="s">
        <v>3994</v>
      </c>
      <c r="K1875" t="s">
        <v>4000</v>
      </c>
      <c r="L1875" t="s">
        <v>59</v>
      </c>
      <c r="M1875" t="s">
        <v>4414</v>
      </c>
    </row>
    <row r="1876" hidden="1" spans="1:13">
      <c r="A1876" t="s">
        <v>4415</v>
      </c>
      <c r="B1876">
        <v>20211864</v>
      </c>
      <c r="C1876" t="s">
        <v>4416</v>
      </c>
      <c r="D1876" t="s">
        <v>53</v>
      </c>
      <c r="E1876" t="s">
        <v>3991</v>
      </c>
      <c r="F1876" t="s">
        <v>3998</v>
      </c>
      <c r="G1876" t="s">
        <v>4004</v>
      </c>
      <c r="H1876" t="s">
        <v>64</v>
      </c>
      <c r="I1876">
        <v>33</v>
      </c>
      <c r="J1876" t="s">
        <v>3994</v>
      </c>
      <c r="K1876" t="s">
        <v>4000</v>
      </c>
      <c r="L1876" t="s">
        <v>59</v>
      </c>
      <c r="M1876" t="s">
        <v>4417</v>
      </c>
    </row>
    <row r="1877" hidden="1" spans="1:13">
      <c r="A1877" t="s">
        <v>4418</v>
      </c>
      <c r="B1877">
        <v>20211865</v>
      </c>
      <c r="C1877" t="s">
        <v>4259</v>
      </c>
      <c r="D1877" t="s">
        <v>77</v>
      </c>
      <c r="E1877" t="s">
        <v>3991</v>
      </c>
      <c r="F1877" t="s">
        <v>4023</v>
      </c>
      <c r="G1877" t="s">
        <v>4024</v>
      </c>
      <c r="H1877" t="s">
        <v>70</v>
      </c>
      <c r="I1877">
        <v>48</v>
      </c>
      <c r="J1877" t="s">
        <v>3994</v>
      </c>
      <c r="K1877" t="s">
        <v>21</v>
      </c>
      <c r="L1877" t="s">
        <v>59</v>
      </c>
      <c r="M1877" t="s">
        <v>4419</v>
      </c>
    </row>
    <row r="1878" hidden="1" spans="1:13">
      <c r="A1878" t="s">
        <v>4420</v>
      </c>
      <c r="B1878">
        <v>20211866</v>
      </c>
      <c r="C1878" t="s">
        <v>4151</v>
      </c>
      <c r="D1878" t="s">
        <v>77</v>
      </c>
      <c r="E1878" t="s">
        <v>3991</v>
      </c>
      <c r="F1878" t="s">
        <v>3998</v>
      </c>
      <c r="G1878" t="s">
        <v>3999</v>
      </c>
      <c r="H1878" t="s">
        <v>64</v>
      </c>
      <c r="I1878">
        <v>21</v>
      </c>
      <c r="J1878" t="s">
        <v>3994</v>
      </c>
      <c r="K1878" t="s">
        <v>4000</v>
      </c>
      <c r="L1878" t="s">
        <v>59</v>
      </c>
      <c r="M1878" t="s">
        <v>4421</v>
      </c>
    </row>
    <row r="1879" hidden="1" spans="1:13">
      <c r="A1879" t="s">
        <v>4422</v>
      </c>
      <c r="B1879">
        <v>20211867</v>
      </c>
      <c r="C1879" t="s">
        <v>4275</v>
      </c>
      <c r="D1879" t="s">
        <v>77</v>
      </c>
      <c r="E1879" t="s">
        <v>3991</v>
      </c>
      <c r="F1879" t="s">
        <v>3992</v>
      </c>
      <c r="G1879" t="s">
        <v>3993</v>
      </c>
      <c r="H1879" t="s">
        <v>64</v>
      </c>
      <c r="I1879">
        <v>23</v>
      </c>
      <c r="J1879" t="s">
        <v>3994</v>
      </c>
      <c r="K1879" t="s">
        <v>21</v>
      </c>
      <c r="L1879" t="s">
        <v>59</v>
      </c>
      <c r="M1879" t="s">
        <v>4423</v>
      </c>
    </row>
    <row r="1880" hidden="1" spans="1:13">
      <c r="A1880" t="s">
        <v>4424</v>
      </c>
      <c r="B1880">
        <v>20211868</v>
      </c>
      <c r="C1880" t="s">
        <v>4154</v>
      </c>
      <c r="D1880" t="s">
        <v>77</v>
      </c>
      <c r="E1880" t="s">
        <v>3991</v>
      </c>
      <c r="F1880" t="s">
        <v>3992</v>
      </c>
      <c r="G1880" t="s">
        <v>4014</v>
      </c>
      <c r="H1880" t="s">
        <v>70</v>
      </c>
      <c r="I1880">
        <v>39</v>
      </c>
      <c r="J1880" t="s">
        <v>3994</v>
      </c>
      <c r="K1880" t="s">
        <v>4000</v>
      </c>
      <c r="L1880" t="s">
        <v>59</v>
      </c>
      <c r="M1880" t="s">
        <v>4425</v>
      </c>
    </row>
    <row r="1881" hidden="1" spans="1:13">
      <c r="A1881" t="s">
        <v>4426</v>
      </c>
      <c r="B1881">
        <v>20211869</v>
      </c>
      <c r="C1881" t="s">
        <v>4136</v>
      </c>
      <c r="D1881" t="s">
        <v>77</v>
      </c>
      <c r="E1881" t="s">
        <v>3991</v>
      </c>
      <c r="F1881" t="s">
        <v>3998</v>
      </c>
      <c r="G1881" t="s">
        <v>4004</v>
      </c>
      <c r="H1881" t="s">
        <v>64</v>
      </c>
      <c r="I1881">
        <v>33</v>
      </c>
      <c r="J1881" t="s">
        <v>3994</v>
      </c>
      <c r="K1881" t="s">
        <v>4000</v>
      </c>
      <c r="L1881" t="s">
        <v>59</v>
      </c>
      <c r="M1881" t="s">
        <v>4427</v>
      </c>
    </row>
    <row r="1882" hidden="1" spans="1:13">
      <c r="A1882" t="s">
        <v>4428</v>
      </c>
      <c r="B1882">
        <v>20211870</v>
      </c>
      <c r="C1882" t="s">
        <v>4139</v>
      </c>
      <c r="D1882" t="s">
        <v>77</v>
      </c>
      <c r="E1882" t="s">
        <v>3991</v>
      </c>
      <c r="F1882" t="s">
        <v>3998</v>
      </c>
      <c r="G1882" t="s">
        <v>4140</v>
      </c>
      <c r="H1882" t="s">
        <v>64</v>
      </c>
      <c r="I1882">
        <v>25</v>
      </c>
      <c r="J1882" t="s">
        <v>3994</v>
      </c>
      <c r="K1882" t="s">
        <v>4000</v>
      </c>
      <c r="L1882" t="s">
        <v>59</v>
      </c>
      <c r="M1882" t="s">
        <v>4429</v>
      </c>
    </row>
    <row r="1883" hidden="1" spans="1:13">
      <c r="A1883" t="s">
        <v>4430</v>
      </c>
      <c r="B1883">
        <v>20211871</v>
      </c>
      <c r="C1883" t="s">
        <v>4431</v>
      </c>
      <c r="D1883" t="s">
        <v>53</v>
      </c>
      <c r="E1883" t="s">
        <v>3991</v>
      </c>
      <c r="F1883" t="s">
        <v>3992</v>
      </c>
      <c r="G1883" t="s">
        <v>3993</v>
      </c>
      <c r="H1883" t="s">
        <v>64</v>
      </c>
      <c r="I1883">
        <v>21</v>
      </c>
      <c r="J1883" t="s">
        <v>3994</v>
      </c>
      <c r="K1883" t="s">
        <v>21</v>
      </c>
      <c r="L1883" t="s">
        <v>59</v>
      </c>
      <c r="M1883" t="s">
        <v>4432</v>
      </c>
    </row>
    <row r="1884" hidden="1" spans="1:13">
      <c r="A1884" t="s">
        <v>4433</v>
      </c>
      <c r="B1884">
        <v>20211872</v>
      </c>
      <c r="C1884" t="s">
        <v>4434</v>
      </c>
      <c r="D1884" t="s">
        <v>53</v>
      </c>
      <c r="E1884" t="s">
        <v>3991</v>
      </c>
      <c r="F1884" t="s">
        <v>4008</v>
      </c>
      <c r="G1884" t="s">
        <v>4020</v>
      </c>
      <c r="H1884" t="s">
        <v>64</v>
      </c>
      <c r="I1884">
        <v>32</v>
      </c>
      <c r="J1884" t="s">
        <v>3994</v>
      </c>
      <c r="K1884" t="s">
        <v>4010</v>
      </c>
      <c r="L1884" t="s">
        <v>59</v>
      </c>
      <c r="M1884" t="s">
        <v>4435</v>
      </c>
    </row>
    <row r="1885" hidden="1" spans="1:13">
      <c r="A1885" t="s">
        <v>4436</v>
      </c>
      <c r="B1885">
        <v>20211873</v>
      </c>
      <c r="C1885" t="s">
        <v>4051</v>
      </c>
      <c r="D1885" t="s">
        <v>77</v>
      </c>
      <c r="E1885" t="s">
        <v>3991</v>
      </c>
      <c r="F1885" t="s">
        <v>4023</v>
      </c>
      <c r="G1885" t="s">
        <v>4024</v>
      </c>
      <c r="H1885" t="s">
        <v>70</v>
      </c>
      <c r="I1885">
        <v>41</v>
      </c>
      <c r="J1885" t="s">
        <v>3994</v>
      </c>
      <c r="K1885" t="s">
        <v>21</v>
      </c>
      <c r="L1885" t="s">
        <v>59</v>
      </c>
      <c r="M1885" t="s">
        <v>4437</v>
      </c>
    </row>
    <row r="1886" hidden="1" spans="1:13">
      <c r="A1886" t="s">
        <v>4438</v>
      </c>
      <c r="B1886">
        <v>20211874</v>
      </c>
      <c r="C1886" t="s">
        <v>4439</v>
      </c>
      <c r="D1886" t="s">
        <v>53</v>
      </c>
      <c r="E1886" t="s">
        <v>3991</v>
      </c>
      <c r="F1886" t="s">
        <v>3992</v>
      </c>
      <c r="G1886" t="s">
        <v>4040</v>
      </c>
      <c r="H1886" t="s">
        <v>64</v>
      </c>
      <c r="I1886">
        <v>23</v>
      </c>
      <c r="J1886" t="s">
        <v>3994</v>
      </c>
      <c r="K1886" t="s">
        <v>21</v>
      </c>
      <c r="L1886" t="s">
        <v>59</v>
      </c>
      <c r="M1886" t="s">
        <v>4440</v>
      </c>
    </row>
    <row r="1887" hidden="1" spans="1:13">
      <c r="A1887" t="s">
        <v>4441</v>
      </c>
      <c r="B1887">
        <v>20211875</v>
      </c>
      <c r="C1887" t="s">
        <v>4054</v>
      </c>
      <c r="D1887" t="s">
        <v>77</v>
      </c>
      <c r="E1887" t="s">
        <v>3991</v>
      </c>
      <c r="F1887" t="s">
        <v>4023</v>
      </c>
      <c r="G1887" t="s">
        <v>4024</v>
      </c>
      <c r="H1887" t="s">
        <v>70</v>
      </c>
      <c r="I1887">
        <v>45</v>
      </c>
      <c r="J1887" t="s">
        <v>3994</v>
      </c>
      <c r="K1887" t="s">
        <v>21</v>
      </c>
      <c r="L1887" t="s">
        <v>59</v>
      </c>
      <c r="M1887" t="s">
        <v>4442</v>
      </c>
    </row>
    <row r="1888" hidden="1" spans="1:13">
      <c r="A1888" t="s">
        <v>4443</v>
      </c>
      <c r="B1888">
        <v>20211876</v>
      </c>
      <c r="C1888" t="s">
        <v>4444</v>
      </c>
      <c r="D1888" t="s">
        <v>53</v>
      </c>
      <c r="E1888" t="s">
        <v>3991</v>
      </c>
      <c r="F1888" t="s">
        <v>3992</v>
      </c>
      <c r="G1888" t="s">
        <v>3993</v>
      </c>
      <c r="H1888" t="s">
        <v>64</v>
      </c>
      <c r="I1888">
        <v>24</v>
      </c>
      <c r="J1888" t="s">
        <v>3994</v>
      </c>
      <c r="K1888" t="s">
        <v>21</v>
      </c>
      <c r="L1888" t="s">
        <v>59</v>
      </c>
      <c r="M1888" t="s">
        <v>4445</v>
      </c>
    </row>
    <row r="1889" hidden="1" spans="1:13">
      <c r="A1889" t="s">
        <v>4446</v>
      </c>
      <c r="B1889">
        <v>20211877</v>
      </c>
      <c r="C1889" t="s">
        <v>4447</v>
      </c>
      <c r="D1889" t="s">
        <v>77</v>
      </c>
      <c r="E1889" t="s">
        <v>3991</v>
      </c>
      <c r="F1889" t="s">
        <v>4023</v>
      </c>
      <c r="G1889" t="s">
        <v>4024</v>
      </c>
      <c r="H1889" t="s">
        <v>64</v>
      </c>
      <c r="I1889">
        <v>33</v>
      </c>
      <c r="J1889" t="s">
        <v>3994</v>
      </c>
      <c r="K1889" t="s">
        <v>21</v>
      </c>
      <c r="L1889" t="s">
        <v>59</v>
      </c>
      <c r="M1889" t="s">
        <v>4448</v>
      </c>
    </row>
    <row r="1890" hidden="1" spans="1:13">
      <c r="A1890" t="s">
        <v>4449</v>
      </c>
      <c r="B1890">
        <v>20211878</v>
      </c>
      <c r="C1890" t="s">
        <v>4450</v>
      </c>
      <c r="D1890" t="s">
        <v>77</v>
      </c>
      <c r="E1890" t="s">
        <v>3991</v>
      </c>
      <c r="F1890" t="s">
        <v>4008</v>
      </c>
      <c r="G1890" t="s">
        <v>4009</v>
      </c>
      <c r="H1890" t="s">
        <v>64</v>
      </c>
      <c r="I1890">
        <v>0</v>
      </c>
      <c r="J1890" t="s">
        <v>3994</v>
      </c>
      <c r="K1890" t="s">
        <v>4010</v>
      </c>
      <c r="L1890" t="s">
        <v>59</v>
      </c>
      <c r="M1890" t="s">
        <v>4451</v>
      </c>
    </row>
    <row r="1891" hidden="1" spans="1:13">
      <c r="A1891" t="s">
        <v>4452</v>
      </c>
      <c r="B1891">
        <v>20211879</v>
      </c>
      <c r="C1891" t="s">
        <v>4453</v>
      </c>
      <c r="D1891" t="s">
        <v>77</v>
      </c>
      <c r="E1891" t="s">
        <v>3991</v>
      </c>
      <c r="F1891" t="s">
        <v>4008</v>
      </c>
      <c r="G1891" t="s">
        <v>4009</v>
      </c>
      <c r="H1891" t="s">
        <v>64</v>
      </c>
      <c r="I1891">
        <v>0</v>
      </c>
      <c r="J1891" t="s">
        <v>3994</v>
      </c>
      <c r="K1891" t="s">
        <v>4010</v>
      </c>
      <c r="L1891" t="s">
        <v>59</v>
      </c>
      <c r="M1891" t="s">
        <v>4454</v>
      </c>
    </row>
    <row r="1892" hidden="1" spans="1:13">
      <c r="A1892" t="s">
        <v>4455</v>
      </c>
      <c r="B1892">
        <v>20211880</v>
      </c>
      <c r="C1892" t="s">
        <v>271</v>
      </c>
      <c r="D1892" t="s">
        <v>53</v>
      </c>
      <c r="E1892" t="s">
        <v>3991</v>
      </c>
      <c r="F1892" t="s">
        <v>4206</v>
      </c>
      <c r="G1892" t="s">
        <v>271</v>
      </c>
      <c r="H1892" t="s">
        <v>271</v>
      </c>
      <c r="I1892">
        <v>0</v>
      </c>
      <c r="J1892" t="s">
        <v>3994</v>
      </c>
      <c r="K1892" t="s">
        <v>271</v>
      </c>
      <c r="L1892" t="s">
        <v>567</v>
      </c>
      <c r="M1892" t="s">
        <v>4456</v>
      </c>
    </row>
    <row r="1893" hidden="1" spans="1:13">
      <c r="A1893" t="s">
        <v>4457</v>
      </c>
      <c r="B1893">
        <v>20211881</v>
      </c>
      <c r="C1893" t="s">
        <v>271</v>
      </c>
      <c r="D1893" t="s">
        <v>77</v>
      </c>
      <c r="E1893" t="s">
        <v>3991</v>
      </c>
      <c r="F1893" t="s">
        <v>4008</v>
      </c>
      <c r="G1893" t="s">
        <v>271</v>
      </c>
      <c r="H1893" t="s">
        <v>271</v>
      </c>
      <c r="I1893">
        <v>0</v>
      </c>
      <c r="J1893" t="s">
        <v>3994</v>
      </c>
      <c r="K1893" t="s">
        <v>271</v>
      </c>
      <c r="L1893" t="s">
        <v>59</v>
      </c>
      <c r="M1893" t="s">
        <v>4458</v>
      </c>
    </row>
    <row r="1894" hidden="1" spans="1:13">
      <c r="A1894" t="s">
        <v>4459</v>
      </c>
      <c r="B1894">
        <v>20211882</v>
      </c>
      <c r="C1894" t="s">
        <v>4453</v>
      </c>
      <c r="D1894" t="s">
        <v>77</v>
      </c>
      <c r="E1894" t="s">
        <v>3991</v>
      </c>
      <c r="F1894" t="s">
        <v>4008</v>
      </c>
      <c r="G1894" t="s">
        <v>4009</v>
      </c>
      <c r="H1894" t="s">
        <v>64</v>
      </c>
      <c r="I1894">
        <v>0</v>
      </c>
      <c r="J1894" t="s">
        <v>3994</v>
      </c>
      <c r="K1894" t="s">
        <v>4010</v>
      </c>
      <c r="L1894" t="s">
        <v>59</v>
      </c>
      <c r="M1894" t="s">
        <v>4460</v>
      </c>
    </row>
    <row r="1895" hidden="1" spans="1:13">
      <c r="A1895" t="s">
        <v>4461</v>
      </c>
      <c r="B1895">
        <v>20211883</v>
      </c>
      <c r="C1895" t="s">
        <v>4453</v>
      </c>
      <c r="D1895" t="s">
        <v>77</v>
      </c>
      <c r="E1895" t="s">
        <v>3991</v>
      </c>
      <c r="F1895" t="s">
        <v>4008</v>
      </c>
      <c r="G1895" t="s">
        <v>4009</v>
      </c>
      <c r="H1895" t="s">
        <v>64</v>
      </c>
      <c r="I1895">
        <v>0</v>
      </c>
      <c r="J1895" t="s">
        <v>3994</v>
      </c>
      <c r="K1895" t="s">
        <v>4010</v>
      </c>
      <c r="L1895" t="s">
        <v>59</v>
      </c>
      <c r="M1895" t="s">
        <v>4462</v>
      </c>
    </row>
    <row r="1896" hidden="1" spans="1:13">
      <c r="A1896" t="s">
        <v>4463</v>
      </c>
      <c r="B1896">
        <v>20211884</v>
      </c>
      <c r="C1896" t="s">
        <v>4036</v>
      </c>
      <c r="D1896" t="s">
        <v>77</v>
      </c>
      <c r="E1896" t="s">
        <v>3991</v>
      </c>
      <c r="F1896" t="s">
        <v>4023</v>
      </c>
      <c r="G1896" t="s">
        <v>4024</v>
      </c>
      <c r="H1896" t="s">
        <v>70</v>
      </c>
      <c r="I1896">
        <v>41</v>
      </c>
      <c r="J1896" t="s">
        <v>3994</v>
      </c>
      <c r="K1896" t="s">
        <v>21</v>
      </c>
      <c r="L1896" t="s">
        <v>59</v>
      </c>
      <c r="M1896" t="s">
        <v>4464</v>
      </c>
    </row>
    <row r="1897" hidden="1" spans="1:13">
      <c r="A1897" t="s">
        <v>4465</v>
      </c>
      <c r="B1897">
        <v>20211885</v>
      </c>
      <c r="C1897" t="s">
        <v>271</v>
      </c>
      <c r="D1897" t="s">
        <v>77</v>
      </c>
      <c r="E1897" t="s">
        <v>3991</v>
      </c>
      <c r="F1897" t="s">
        <v>3992</v>
      </c>
      <c r="G1897" t="s">
        <v>271</v>
      </c>
      <c r="H1897" t="s">
        <v>271</v>
      </c>
      <c r="I1897">
        <v>0</v>
      </c>
      <c r="J1897" t="s">
        <v>3994</v>
      </c>
      <c r="K1897" t="s">
        <v>271</v>
      </c>
      <c r="L1897" t="s">
        <v>59</v>
      </c>
      <c r="M1897" t="s">
        <v>4466</v>
      </c>
    </row>
    <row r="1898" hidden="1" spans="1:13">
      <c r="A1898" t="s">
        <v>4467</v>
      </c>
      <c r="B1898">
        <v>20211886</v>
      </c>
      <c r="C1898" t="s">
        <v>4468</v>
      </c>
      <c r="D1898" t="s">
        <v>77</v>
      </c>
      <c r="E1898" t="s">
        <v>3991</v>
      </c>
      <c r="F1898" t="s">
        <v>3992</v>
      </c>
      <c r="G1898" t="s">
        <v>3993</v>
      </c>
      <c r="H1898" t="s">
        <v>64</v>
      </c>
      <c r="I1898">
        <v>28</v>
      </c>
      <c r="J1898" t="s">
        <v>3994</v>
      </c>
      <c r="K1898" t="s">
        <v>21</v>
      </c>
      <c r="L1898" t="s">
        <v>59</v>
      </c>
      <c r="M1898" t="s">
        <v>4469</v>
      </c>
    </row>
    <row r="1899" hidden="1" spans="1:13">
      <c r="A1899" t="s">
        <v>4470</v>
      </c>
      <c r="B1899">
        <v>20211887</v>
      </c>
      <c r="C1899" t="s">
        <v>4072</v>
      </c>
      <c r="D1899" t="s">
        <v>77</v>
      </c>
      <c r="E1899" t="s">
        <v>3991</v>
      </c>
      <c r="F1899" t="s">
        <v>4023</v>
      </c>
      <c r="G1899" t="s">
        <v>4024</v>
      </c>
      <c r="H1899" t="s">
        <v>64</v>
      </c>
      <c r="I1899">
        <v>26</v>
      </c>
      <c r="J1899" t="s">
        <v>3994</v>
      </c>
      <c r="K1899" t="s">
        <v>21</v>
      </c>
      <c r="L1899" t="s">
        <v>59</v>
      </c>
      <c r="M1899" t="s">
        <v>4471</v>
      </c>
    </row>
    <row r="1900" hidden="1" spans="1:13">
      <c r="A1900" t="s">
        <v>4472</v>
      </c>
      <c r="B1900">
        <v>20211888</v>
      </c>
      <c r="C1900" t="s">
        <v>4159</v>
      </c>
      <c r="D1900" t="s">
        <v>77</v>
      </c>
      <c r="E1900" t="s">
        <v>3991</v>
      </c>
      <c r="F1900" t="s">
        <v>4008</v>
      </c>
      <c r="G1900" t="s">
        <v>4009</v>
      </c>
      <c r="H1900" t="s">
        <v>64</v>
      </c>
      <c r="I1900">
        <v>0</v>
      </c>
      <c r="J1900" t="s">
        <v>3994</v>
      </c>
      <c r="K1900" t="s">
        <v>4010</v>
      </c>
      <c r="L1900" t="s">
        <v>59</v>
      </c>
      <c r="M1900" t="s">
        <v>4473</v>
      </c>
    </row>
    <row r="1901" hidden="1" spans="1:13">
      <c r="A1901" t="s">
        <v>4474</v>
      </c>
      <c r="B1901">
        <v>20211889</v>
      </c>
      <c r="C1901" t="s">
        <v>4434</v>
      </c>
      <c r="D1901" t="s">
        <v>53</v>
      </c>
      <c r="E1901" t="s">
        <v>3991</v>
      </c>
      <c r="F1901" t="s">
        <v>4008</v>
      </c>
      <c r="G1901" t="s">
        <v>4020</v>
      </c>
      <c r="H1901" t="s">
        <v>64</v>
      </c>
      <c r="I1901">
        <v>26</v>
      </c>
      <c r="J1901" t="s">
        <v>3994</v>
      </c>
      <c r="K1901" t="s">
        <v>4010</v>
      </c>
      <c r="L1901" t="s">
        <v>59</v>
      </c>
      <c r="M1901" t="s">
        <v>4475</v>
      </c>
    </row>
    <row r="1902" hidden="1" spans="1:13">
      <c r="A1902" t="s">
        <v>4476</v>
      </c>
      <c r="B1902">
        <v>20211890</v>
      </c>
      <c r="C1902" t="s">
        <v>4139</v>
      </c>
      <c r="D1902" t="s">
        <v>77</v>
      </c>
      <c r="E1902" t="s">
        <v>3991</v>
      </c>
      <c r="F1902" t="s">
        <v>3998</v>
      </c>
      <c r="G1902" t="s">
        <v>4140</v>
      </c>
      <c r="H1902" t="s">
        <v>64</v>
      </c>
      <c r="I1902">
        <v>30</v>
      </c>
      <c r="J1902" t="s">
        <v>3994</v>
      </c>
      <c r="K1902" t="s">
        <v>4000</v>
      </c>
      <c r="L1902" t="s">
        <v>59</v>
      </c>
      <c r="M1902" t="s">
        <v>4477</v>
      </c>
    </row>
    <row r="1903" hidden="1" spans="1:13">
      <c r="A1903" t="s">
        <v>4478</v>
      </c>
      <c r="B1903">
        <v>20211891</v>
      </c>
      <c r="C1903" t="s">
        <v>4069</v>
      </c>
      <c r="D1903" t="s">
        <v>77</v>
      </c>
      <c r="E1903" t="s">
        <v>3991</v>
      </c>
      <c r="F1903" t="s">
        <v>3998</v>
      </c>
      <c r="G1903" t="s">
        <v>4140</v>
      </c>
      <c r="H1903" t="s">
        <v>64</v>
      </c>
      <c r="I1903">
        <v>29</v>
      </c>
      <c r="J1903" t="s">
        <v>3994</v>
      </c>
      <c r="K1903" t="s">
        <v>4000</v>
      </c>
      <c r="L1903" t="s">
        <v>59</v>
      </c>
      <c r="M1903" t="s">
        <v>4479</v>
      </c>
    </row>
    <row r="1904" hidden="1" spans="1:13">
      <c r="A1904" t="s">
        <v>4480</v>
      </c>
      <c r="B1904">
        <v>20211892</v>
      </c>
      <c r="C1904" t="s">
        <v>4283</v>
      </c>
      <c r="D1904" t="s">
        <v>77</v>
      </c>
      <c r="E1904" t="s">
        <v>3991</v>
      </c>
      <c r="F1904" t="s">
        <v>3998</v>
      </c>
      <c r="G1904" t="s">
        <v>4140</v>
      </c>
      <c r="H1904" t="s">
        <v>64</v>
      </c>
      <c r="I1904">
        <v>23</v>
      </c>
      <c r="J1904" t="s">
        <v>3994</v>
      </c>
      <c r="K1904" t="s">
        <v>4000</v>
      </c>
      <c r="L1904" t="s">
        <v>59</v>
      </c>
      <c r="M1904" t="s">
        <v>4481</v>
      </c>
    </row>
    <row r="1905" hidden="1" spans="1:13">
      <c r="A1905" t="s">
        <v>4482</v>
      </c>
      <c r="B1905">
        <v>20211893</v>
      </c>
      <c r="C1905" t="s">
        <v>4331</v>
      </c>
      <c r="D1905" t="s">
        <v>53</v>
      </c>
      <c r="E1905" t="s">
        <v>3991</v>
      </c>
      <c r="F1905" t="s">
        <v>3992</v>
      </c>
      <c r="G1905" t="s">
        <v>4014</v>
      </c>
      <c r="H1905" t="s">
        <v>64</v>
      </c>
      <c r="I1905">
        <v>31</v>
      </c>
      <c r="J1905" t="s">
        <v>3994</v>
      </c>
      <c r="K1905" t="s">
        <v>4000</v>
      </c>
      <c r="L1905" t="s">
        <v>59</v>
      </c>
      <c r="M1905" t="s">
        <v>4483</v>
      </c>
    </row>
    <row r="1906" hidden="1" spans="1:13">
      <c r="A1906" t="s">
        <v>4484</v>
      </c>
      <c r="B1906">
        <v>20211894</v>
      </c>
      <c r="C1906" t="s">
        <v>4485</v>
      </c>
      <c r="D1906" t="s">
        <v>53</v>
      </c>
      <c r="E1906" t="s">
        <v>3991</v>
      </c>
      <c r="F1906" t="s">
        <v>3992</v>
      </c>
      <c r="G1906" t="s">
        <v>4014</v>
      </c>
      <c r="H1906" t="s">
        <v>70</v>
      </c>
      <c r="I1906">
        <v>41</v>
      </c>
      <c r="J1906" t="s">
        <v>3994</v>
      </c>
      <c r="K1906" t="s">
        <v>4000</v>
      </c>
      <c r="L1906" t="s">
        <v>59</v>
      </c>
      <c r="M1906" t="s">
        <v>4486</v>
      </c>
    </row>
    <row r="1907" hidden="1" spans="1:13">
      <c r="A1907" t="s">
        <v>4487</v>
      </c>
      <c r="B1907">
        <v>20211895</v>
      </c>
      <c r="C1907" t="s">
        <v>4450</v>
      </c>
      <c r="D1907" t="s">
        <v>77</v>
      </c>
      <c r="E1907" t="s">
        <v>3991</v>
      </c>
      <c r="F1907" t="s">
        <v>4008</v>
      </c>
      <c r="G1907" t="s">
        <v>4009</v>
      </c>
      <c r="H1907" t="s">
        <v>64</v>
      </c>
      <c r="I1907">
        <v>0</v>
      </c>
      <c r="J1907" t="s">
        <v>3994</v>
      </c>
      <c r="K1907" t="s">
        <v>4010</v>
      </c>
      <c r="L1907" t="s">
        <v>59</v>
      </c>
      <c r="M1907" t="s">
        <v>4488</v>
      </c>
    </row>
    <row r="1908" hidden="1" spans="1:13">
      <c r="A1908" t="s">
        <v>4489</v>
      </c>
      <c r="B1908">
        <v>20211896</v>
      </c>
      <c r="C1908" t="s">
        <v>4054</v>
      </c>
      <c r="D1908" t="s">
        <v>77</v>
      </c>
      <c r="E1908" t="s">
        <v>3991</v>
      </c>
      <c r="F1908" t="s">
        <v>4023</v>
      </c>
      <c r="G1908" t="s">
        <v>4024</v>
      </c>
      <c r="H1908" t="s">
        <v>64</v>
      </c>
      <c r="I1908">
        <v>33</v>
      </c>
      <c r="J1908" t="s">
        <v>3994</v>
      </c>
      <c r="K1908" t="s">
        <v>21</v>
      </c>
      <c r="L1908" t="s">
        <v>59</v>
      </c>
      <c r="M1908" t="s">
        <v>4490</v>
      </c>
    </row>
    <row r="1909" hidden="1" spans="1:13">
      <c r="A1909" t="s">
        <v>4491</v>
      </c>
      <c r="B1909">
        <v>20211897</v>
      </c>
      <c r="C1909" t="s">
        <v>3997</v>
      </c>
      <c r="D1909" t="s">
        <v>77</v>
      </c>
      <c r="E1909" t="s">
        <v>3991</v>
      </c>
      <c r="F1909" t="s">
        <v>3998</v>
      </c>
      <c r="G1909" t="s">
        <v>3999</v>
      </c>
      <c r="H1909" t="s">
        <v>64</v>
      </c>
      <c r="I1909">
        <v>32</v>
      </c>
      <c r="J1909" t="s">
        <v>3994</v>
      </c>
      <c r="K1909" t="s">
        <v>4000</v>
      </c>
      <c r="L1909" t="s">
        <v>59</v>
      </c>
      <c r="M1909" t="s">
        <v>4492</v>
      </c>
    </row>
    <row r="1910" hidden="1" spans="1:13">
      <c r="A1910" t="s">
        <v>4493</v>
      </c>
      <c r="B1910">
        <v>20211898</v>
      </c>
      <c r="C1910" t="s">
        <v>4045</v>
      </c>
      <c r="D1910" t="s">
        <v>53</v>
      </c>
      <c r="E1910" t="s">
        <v>3991</v>
      </c>
      <c r="F1910" t="s">
        <v>3992</v>
      </c>
      <c r="G1910" t="s">
        <v>3993</v>
      </c>
      <c r="H1910" t="s">
        <v>64</v>
      </c>
      <c r="I1910">
        <v>28</v>
      </c>
      <c r="J1910" t="s">
        <v>3994</v>
      </c>
      <c r="K1910" t="s">
        <v>21</v>
      </c>
      <c r="L1910" t="s">
        <v>59</v>
      </c>
      <c r="M1910" t="s">
        <v>4494</v>
      </c>
    </row>
    <row r="1911" hidden="1" spans="1:13">
      <c r="A1911" t="s">
        <v>4495</v>
      </c>
      <c r="B1911">
        <v>20211899</v>
      </c>
      <c r="C1911" t="s">
        <v>4275</v>
      </c>
      <c r="D1911" t="s">
        <v>77</v>
      </c>
      <c r="E1911" t="s">
        <v>3991</v>
      </c>
      <c r="F1911" t="s">
        <v>3992</v>
      </c>
      <c r="G1911" t="s">
        <v>3993</v>
      </c>
      <c r="H1911" t="s">
        <v>64</v>
      </c>
      <c r="I1911">
        <v>22</v>
      </c>
      <c r="J1911" t="s">
        <v>3994</v>
      </c>
      <c r="K1911" t="s">
        <v>21</v>
      </c>
      <c r="L1911" t="s">
        <v>59</v>
      </c>
      <c r="M1911" t="s">
        <v>4496</v>
      </c>
    </row>
    <row r="1912" hidden="1" spans="1:13">
      <c r="A1912" t="s">
        <v>4497</v>
      </c>
      <c r="B1912">
        <v>20211900</v>
      </c>
      <c r="C1912" t="s">
        <v>4118</v>
      </c>
      <c r="D1912" t="s">
        <v>53</v>
      </c>
      <c r="E1912" t="s">
        <v>3991</v>
      </c>
      <c r="F1912" t="s">
        <v>4008</v>
      </c>
      <c r="G1912" t="s">
        <v>4009</v>
      </c>
      <c r="H1912" t="s">
        <v>64</v>
      </c>
      <c r="I1912">
        <v>0</v>
      </c>
      <c r="J1912" t="s">
        <v>3994</v>
      </c>
      <c r="K1912" t="s">
        <v>4010</v>
      </c>
      <c r="L1912" t="s">
        <v>59</v>
      </c>
      <c r="M1912" t="s">
        <v>4498</v>
      </c>
    </row>
    <row r="1913" hidden="1" spans="1:13">
      <c r="A1913" t="s">
        <v>4499</v>
      </c>
      <c r="B1913">
        <v>20211901</v>
      </c>
      <c r="C1913" t="s">
        <v>4259</v>
      </c>
      <c r="D1913" t="s">
        <v>77</v>
      </c>
      <c r="E1913" t="s">
        <v>3991</v>
      </c>
      <c r="F1913" t="s">
        <v>4023</v>
      </c>
      <c r="G1913" t="s">
        <v>4024</v>
      </c>
      <c r="H1913" t="s">
        <v>70</v>
      </c>
      <c r="I1913">
        <v>39</v>
      </c>
      <c r="J1913" t="s">
        <v>3994</v>
      </c>
      <c r="K1913" t="s">
        <v>21</v>
      </c>
      <c r="L1913" t="s">
        <v>59</v>
      </c>
      <c r="M1913" t="s">
        <v>4500</v>
      </c>
    </row>
    <row r="1914" hidden="1" spans="1:13">
      <c r="A1914" t="s">
        <v>4501</v>
      </c>
      <c r="B1914">
        <v>20211902</v>
      </c>
      <c r="C1914" t="s">
        <v>4217</v>
      </c>
      <c r="D1914" t="s">
        <v>77</v>
      </c>
      <c r="E1914" t="s">
        <v>3991</v>
      </c>
      <c r="F1914" t="s">
        <v>3998</v>
      </c>
      <c r="G1914" t="s">
        <v>4140</v>
      </c>
      <c r="H1914" t="s">
        <v>64</v>
      </c>
      <c r="I1914">
        <v>22</v>
      </c>
      <c r="J1914" t="s">
        <v>3994</v>
      </c>
      <c r="K1914" t="s">
        <v>4000</v>
      </c>
      <c r="L1914" t="s">
        <v>59</v>
      </c>
      <c r="M1914" t="s">
        <v>4502</v>
      </c>
    </row>
    <row r="1915" hidden="1" spans="1:13">
      <c r="A1915" t="s">
        <v>4503</v>
      </c>
      <c r="B1915">
        <v>20211903</v>
      </c>
      <c r="C1915" t="s">
        <v>4242</v>
      </c>
      <c r="D1915" t="s">
        <v>53</v>
      </c>
      <c r="E1915" t="s">
        <v>3991</v>
      </c>
      <c r="F1915" t="s">
        <v>3992</v>
      </c>
      <c r="G1915" t="s">
        <v>4040</v>
      </c>
      <c r="H1915" t="s">
        <v>64</v>
      </c>
      <c r="I1915">
        <v>24</v>
      </c>
      <c r="J1915" t="s">
        <v>3994</v>
      </c>
      <c r="K1915" t="s">
        <v>21</v>
      </c>
      <c r="L1915" t="s">
        <v>59</v>
      </c>
      <c r="M1915" t="s">
        <v>4504</v>
      </c>
    </row>
    <row r="1916" hidden="1" spans="1:13">
      <c r="A1916" t="s">
        <v>4505</v>
      </c>
      <c r="B1916">
        <v>20211904</v>
      </c>
      <c r="C1916" t="s">
        <v>4434</v>
      </c>
      <c r="D1916" t="s">
        <v>53</v>
      </c>
      <c r="E1916" t="s">
        <v>3991</v>
      </c>
      <c r="F1916" t="s">
        <v>4008</v>
      </c>
      <c r="G1916" t="s">
        <v>4020</v>
      </c>
      <c r="H1916" t="s">
        <v>64</v>
      </c>
      <c r="I1916">
        <v>17</v>
      </c>
      <c r="J1916" t="s">
        <v>3994</v>
      </c>
      <c r="K1916" t="s">
        <v>4010</v>
      </c>
      <c r="L1916" t="s">
        <v>59</v>
      </c>
      <c r="M1916" t="s">
        <v>4506</v>
      </c>
    </row>
    <row r="1917" hidden="1" spans="1:13">
      <c r="A1917" t="s">
        <v>4507</v>
      </c>
      <c r="B1917">
        <v>20211905</v>
      </c>
      <c r="C1917" t="s">
        <v>4390</v>
      </c>
      <c r="D1917" t="s">
        <v>77</v>
      </c>
      <c r="E1917" t="s">
        <v>3991</v>
      </c>
      <c r="F1917" t="s">
        <v>4008</v>
      </c>
      <c r="G1917" t="s">
        <v>4020</v>
      </c>
      <c r="H1917" t="s">
        <v>70</v>
      </c>
      <c r="I1917">
        <v>38</v>
      </c>
      <c r="J1917" t="s">
        <v>3994</v>
      </c>
      <c r="K1917" t="s">
        <v>4010</v>
      </c>
      <c r="L1917" t="s">
        <v>59</v>
      </c>
      <c r="M1917" t="s">
        <v>4508</v>
      </c>
    </row>
    <row r="1918" hidden="1" spans="1:13">
      <c r="A1918" t="s">
        <v>4509</v>
      </c>
      <c r="B1918">
        <v>20211906</v>
      </c>
      <c r="C1918" t="s">
        <v>4510</v>
      </c>
      <c r="D1918" t="s">
        <v>77</v>
      </c>
      <c r="E1918" t="s">
        <v>3991</v>
      </c>
      <c r="F1918" t="s">
        <v>3992</v>
      </c>
      <c r="G1918" t="s">
        <v>3993</v>
      </c>
      <c r="H1918" t="s">
        <v>70</v>
      </c>
      <c r="I1918">
        <v>48</v>
      </c>
      <c r="J1918" t="s">
        <v>3994</v>
      </c>
      <c r="K1918" t="s">
        <v>21</v>
      </c>
      <c r="L1918" t="s">
        <v>59</v>
      </c>
      <c r="M1918" t="s">
        <v>4511</v>
      </c>
    </row>
    <row r="1919" hidden="1" spans="1:13">
      <c r="A1919" t="s">
        <v>4512</v>
      </c>
      <c r="B1919">
        <v>20211907</v>
      </c>
      <c r="C1919" t="s">
        <v>4118</v>
      </c>
      <c r="D1919" t="s">
        <v>53</v>
      </c>
      <c r="E1919" t="s">
        <v>3991</v>
      </c>
      <c r="F1919" t="s">
        <v>4008</v>
      </c>
      <c r="G1919" t="s">
        <v>4009</v>
      </c>
      <c r="H1919" t="s">
        <v>64</v>
      </c>
      <c r="I1919">
        <v>0</v>
      </c>
      <c r="J1919" t="s">
        <v>3994</v>
      </c>
      <c r="K1919" t="s">
        <v>4010</v>
      </c>
      <c r="L1919" t="s">
        <v>59</v>
      </c>
      <c r="M1919" t="s">
        <v>4513</v>
      </c>
    </row>
    <row r="1920" hidden="1" spans="1:13">
      <c r="A1920" t="s">
        <v>4514</v>
      </c>
      <c r="B1920">
        <v>20211908</v>
      </c>
      <c r="C1920" t="s">
        <v>4080</v>
      </c>
      <c r="D1920" t="s">
        <v>77</v>
      </c>
      <c r="E1920" t="s">
        <v>3991</v>
      </c>
      <c r="F1920" t="s">
        <v>3998</v>
      </c>
      <c r="G1920" t="s">
        <v>3999</v>
      </c>
      <c r="H1920" t="s">
        <v>70</v>
      </c>
      <c r="I1920">
        <v>35</v>
      </c>
      <c r="J1920" t="s">
        <v>3994</v>
      </c>
      <c r="K1920" t="s">
        <v>4000</v>
      </c>
      <c r="L1920" t="s">
        <v>59</v>
      </c>
      <c r="M1920" t="s">
        <v>4515</v>
      </c>
    </row>
    <row r="1921" hidden="1" spans="1:13">
      <c r="A1921" t="s">
        <v>4516</v>
      </c>
      <c r="B1921">
        <v>20211909</v>
      </c>
      <c r="C1921" t="s">
        <v>4094</v>
      </c>
      <c r="D1921" t="s">
        <v>77</v>
      </c>
      <c r="E1921" t="s">
        <v>3991</v>
      </c>
      <c r="F1921" t="s">
        <v>4023</v>
      </c>
      <c r="G1921" t="s">
        <v>4024</v>
      </c>
      <c r="H1921" t="s">
        <v>70</v>
      </c>
      <c r="I1921">
        <v>40</v>
      </c>
      <c r="J1921" t="s">
        <v>3994</v>
      </c>
      <c r="K1921" t="s">
        <v>21</v>
      </c>
      <c r="L1921" t="s">
        <v>59</v>
      </c>
      <c r="M1921" t="s">
        <v>4517</v>
      </c>
    </row>
    <row r="1922" hidden="1" spans="1:13">
      <c r="A1922" t="s">
        <v>4518</v>
      </c>
      <c r="B1922">
        <v>20211910</v>
      </c>
      <c r="C1922" t="s">
        <v>4159</v>
      </c>
      <c r="D1922" t="s">
        <v>77</v>
      </c>
      <c r="E1922" t="s">
        <v>3991</v>
      </c>
      <c r="F1922" t="s">
        <v>4008</v>
      </c>
      <c r="G1922" t="s">
        <v>4009</v>
      </c>
      <c r="H1922" t="s">
        <v>64</v>
      </c>
      <c r="I1922">
        <v>0</v>
      </c>
      <c r="J1922" t="s">
        <v>3994</v>
      </c>
      <c r="K1922" t="s">
        <v>4010</v>
      </c>
      <c r="L1922" t="s">
        <v>59</v>
      </c>
      <c r="M1922" t="s">
        <v>4519</v>
      </c>
    </row>
    <row r="1923" hidden="1" spans="1:13">
      <c r="A1923" t="s">
        <v>4520</v>
      </c>
      <c r="B1923">
        <v>20211911</v>
      </c>
      <c r="C1923" t="s">
        <v>4453</v>
      </c>
      <c r="D1923" t="s">
        <v>77</v>
      </c>
      <c r="E1923" t="s">
        <v>3991</v>
      </c>
      <c r="F1923" t="s">
        <v>4008</v>
      </c>
      <c r="G1923" t="s">
        <v>4009</v>
      </c>
      <c r="H1923" t="s">
        <v>64</v>
      </c>
      <c r="I1923">
        <v>0</v>
      </c>
      <c r="J1923" t="s">
        <v>3994</v>
      </c>
      <c r="K1923" t="s">
        <v>4010</v>
      </c>
      <c r="L1923" t="s">
        <v>59</v>
      </c>
      <c r="M1923" t="s">
        <v>4521</v>
      </c>
    </row>
    <row r="1924" hidden="1" spans="1:13">
      <c r="A1924" t="s">
        <v>4522</v>
      </c>
      <c r="B1924">
        <v>20211912</v>
      </c>
      <c r="C1924" t="s">
        <v>4133</v>
      </c>
      <c r="D1924" t="s">
        <v>77</v>
      </c>
      <c r="E1924" t="s">
        <v>3991</v>
      </c>
      <c r="F1924" t="s">
        <v>4008</v>
      </c>
      <c r="G1924" t="s">
        <v>4020</v>
      </c>
      <c r="H1924" t="s">
        <v>70</v>
      </c>
      <c r="I1924">
        <v>36</v>
      </c>
      <c r="J1924" t="s">
        <v>3994</v>
      </c>
      <c r="K1924" t="s">
        <v>4010</v>
      </c>
      <c r="L1924" t="s">
        <v>59</v>
      </c>
      <c r="M1924" t="s">
        <v>4523</v>
      </c>
    </row>
    <row r="1925" hidden="1" spans="1:13">
      <c r="A1925" t="s">
        <v>4524</v>
      </c>
      <c r="B1925">
        <v>20211913</v>
      </c>
      <c r="C1925" t="s">
        <v>4083</v>
      </c>
      <c r="D1925" t="s">
        <v>77</v>
      </c>
      <c r="E1925" t="s">
        <v>3991</v>
      </c>
      <c r="F1925" t="s">
        <v>3998</v>
      </c>
      <c r="G1925" t="s">
        <v>3999</v>
      </c>
      <c r="H1925" t="s">
        <v>70</v>
      </c>
      <c r="I1925">
        <v>44</v>
      </c>
      <c r="J1925" t="s">
        <v>3994</v>
      </c>
      <c r="K1925" t="s">
        <v>4000</v>
      </c>
      <c r="L1925" t="s">
        <v>59</v>
      </c>
      <c r="M1925" t="s">
        <v>4525</v>
      </c>
    </row>
    <row r="1926" hidden="1" spans="1:13">
      <c r="A1926" t="s">
        <v>4526</v>
      </c>
      <c r="B1926">
        <v>20211914</v>
      </c>
      <c r="C1926" t="s">
        <v>4256</v>
      </c>
      <c r="D1926" t="s">
        <v>77</v>
      </c>
      <c r="E1926" t="s">
        <v>3991</v>
      </c>
      <c r="F1926" t="s">
        <v>3998</v>
      </c>
      <c r="G1926" t="s">
        <v>3999</v>
      </c>
      <c r="H1926" t="s">
        <v>70</v>
      </c>
      <c r="I1926">
        <v>48</v>
      </c>
      <c r="J1926" t="s">
        <v>3994</v>
      </c>
      <c r="K1926" t="s">
        <v>4000</v>
      </c>
      <c r="L1926" t="s">
        <v>59</v>
      </c>
      <c r="M1926" t="s">
        <v>4527</v>
      </c>
    </row>
    <row r="1927" hidden="1" spans="1:13">
      <c r="A1927" t="s">
        <v>4528</v>
      </c>
      <c r="B1927">
        <v>20211915</v>
      </c>
      <c r="C1927" t="s">
        <v>4529</v>
      </c>
      <c r="D1927" t="s">
        <v>77</v>
      </c>
      <c r="E1927" t="s">
        <v>3991</v>
      </c>
      <c r="F1927" t="s">
        <v>3998</v>
      </c>
      <c r="G1927" t="s">
        <v>3999</v>
      </c>
      <c r="H1927" t="s">
        <v>70</v>
      </c>
      <c r="I1927">
        <v>35</v>
      </c>
      <c r="J1927" t="s">
        <v>3994</v>
      </c>
      <c r="K1927" t="s">
        <v>4000</v>
      </c>
      <c r="L1927" t="s">
        <v>59</v>
      </c>
      <c r="M1927" t="s">
        <v>4530</v>
      </c>
    </row>
    <row r="1928" hidden="1" spans="1:13">
      <c r="A1928" t="s">
        <v>4531</v>
      </c>
      <c r="B1928">
        <v>20211916</v>
      </c>
      <c r="C1928" t="s">
        <v>4182</v>
      </c>
      <c r="D1928" t="s">
        <v>77</v>
      </c>
      <c r="E1928" t="s">
        <v>3991</v>
      </c>
      <c r="F1928" t="s">
        <v>4008</v>
      </c>
      <c r="G1928" t="s">
        <v>4020</v>
      </c>
      <c r="H1928" t="s">
        <v>70</v>
      </c>
      <c r="I1928">
        <v>44</v>
      </c>
      <c r="J1928" t="s">
        <v>3994</v>
      </c>
      <c r="K1928" t="s">
        <v>4010</v>
      </c>
      <c r="L1928" t="s">
        <v>59</v>
      </c>
      <c r="M1928" t="s">
        <v>4532</v>
      </c>
    </row>
    <row r="1929" hidden="1" spans="1:13">
      <c r="A1929" t="s">
        <v>4533</v>
      </c>
      <c r="B1929">
        <v>20211917</v>
      </c>
      <c r="C1929" t="s">
        <v>4450</v>
      </c>
      <c r="D1929" t="s">
        <v>77</v>
      </c>
      <c r="E1929" t="s">
        <v>3991</v>
      </c>
      <c r="F1929" t="s">
        <v>4008</v>
      </c>
      <c r="G1929" t="s">
        <v>4009</v>
      </c>
      <c r="H1929" t="s">
        <v>64</v>
      </c>
      <c r="I1929">
        <v>0</v>
      </c>
      <c r="J1929" t="s">
        <v>3994</v>
      </c>
      <c r="K1929" t="s">
        <v>4010</v>
      </c>
      <c r="L1929" t="s">
        <v>59</v>
      </c>
      <c r="M1929" t="s">
        <v>4534</v>
      </c>
    </row>
    <row r="1930" hidden="1" spans="1:13">
      <c r="A1930" t="s">
        <v>4535</v>
      </c>
      <c r="B1930">
        <v>20211918</v>
      </c>
      <c r="C1930" t="s">
        <v>271</v>
      </c>
      <c r="D1930" t="s">
        <v>77</v>
      </c>
      <c r="E1930" t="s">
        <v>3991</v>
      </c>
      <c r="F1930" t="s">
        <v>4023</v>
      </c>
      <c r="G1930" t="s">
        <v>271</v>
      </c>
      <c r="H1930" t="s">
        <v>271</v>
      </c>
      <c r="I1930">
        <v>0</v>
      </c>
      <c r="J1930" t="s">
        <v>3994</v>
      </c>
      <c r="K1930" t="s">
        <v>271</v>
      </c>
      <c r="L1930" t="s">
        <v>59</v>
      </c>
      <c r="M1930" t="s">
        <v>4536</v>
      </c>
    </row>
    <row r="1931" hidden="1" spans="1:13">
      <c r="A1931" t="s">
        <v>4537</v>
      </c>
      <c r="B1931">
        <v>20211919</v>
      </c>
      <c r="C1931" t="s">
        <v>4179</v>
      </c>
      <c r="D1931" t="s">
        <v>77</v>
      </c>
      <c r="E1931" t="s">
        <v>3991</v>
      </c>
      <c r="F1931" t="s">
        <v>4023</v>
      </c>
      <c r="G1931" t="s">
        <v>4097</v>
      </c>
      <c r="H1931" t="s">
        <v>70</v>
      </c>
      <c r="I1931">
        <v>37</v>
      </c>
      <c r="J1931" t="s">
        <v>3994</v>
      </c>
      <c r="K1931" t="s">
        <v>21</v>
      </c>
      <c r="L1931" t="s">
        <v>59</v>
      </c>
      <c r="M1931" t="s">
        <v>4538</v>
      </c>
    </row>
    <row r="1932" hidden="1" spans="1:13">
      <c r="A1932" t="s">
        <v>4539</v>
      </c>
      <c r="B1932">
        <v>20211920</v>
      </c>
      <c r="C1932" t="s">
        <v>4062</v>
      </c>
      <c r="D1932" t="s">
        <v>77</v>
      </c>
      <c r="E1932" t="s">
        <v>3991</v>
      </c>
      <c r="F1932" t="s">
        <v>4008</v>
      </c>
      <c r="G1932" t="s">
        <v>4063</v>
      </c>
      <c r="H1932" t="s">
        <v>70</v>
      </c>
      <c r="I1932">
        <v>38</v>
      </c>
      <c r="J1932" t="s">
        <v>3994</v>
      </c>
      <c r="K1932" t="s">
        <v>4010</v>
      </c>
      <c r="L1932" t="s">
        <v>59</v>
      </c>
      <c r="M1932" t="s">
        <v>4540</v>
      </c>
    </row>
    <row r="1933" hidden="1" spans="1:13">
      <c r="A1933" t="s">
        <v>4541</v>
      </c>
      <c r="B1933">
        <v>20211921</v>
      </c>
      <c r="C1933" t="s">
        <v>4542</v>
      </c>
      <c r="D1933" t="s">
        <v>77</v>
      </c>
      <c r="E1933" t="s">
        <v>3991</v>
      </c>
      <c r="F1933" t="s">
        <v>4023</v>
      </c>
      <c r="G1933" t="s">
        <v>4097</v>
      </c>
      <c r="H1933" t="s">
        <v>70</v>
      </c>
      <c r="I1933">
        <v>50</v>
      </c>
      <c r="J1933" t="s">
        <v>3994</v>
      </c>
      <c r="K1933" t="s">
        <v>21</v>
      </c>
      <c r="L1933" t="s">
        <v>59</v>
      </c>
      <c r="M1933" t="s">
        <v>4543</v>
      </c>
    </row>
    <row r="1934" hidden="1" spans="1:13">
      <c r="A1934" t="s">
        <v>4544</v>
      </c>
      <c r="B1934">
        <v>20211922</v>
      </c>
      <c r="C1934" t="s">
        <v>4434</v>
      </c>
      <c r="D1934" t="s">
        <v>53</v>
      </c>
      <c r="E1934" t="s">
        <v>3991</v>
      </c>
      <c r="F1934" t="s">
        <v>4008</v>
      </c>
      <c r="G1934" t="s">
        <v>4020</v>
      </c>
      <c r="H1934" t="s">
        <v>70</v>
      </c>
      <c r="I1934">
        <v>41</v>
      </c>
      <c r="J1934" t="s">
        <v>3994</v>
      </c>
      <c r="K1934" t="s">
        <v>4010</v>
      </c>
      <c r="L1934" t="s">
        <v>59</v>
      </c>
      <c r="M1934" t="s">
        <v>4545</v>
      </c>
    </row>
    <row r="1935" hidden="1" spans="1:13">
      <c r="A1935" t="s">
        <v>4546</v>
      </c>
      <c r="B1935">
        <v>20211923</v>
      </c>
      <c r="C1935" t="s">
        <v>4547</v>
      </c>
      <c r="D1935" t="s">
        <v>77</v>
      </c>
      <c r="E1935" t="s">
        <v>3991</v>
      </c>
      <c r="F1935" t="s">
        <v>4008</v>
      </c>
      <c r="G1935" t="s">
        <v>4063</v>
      </c>
      <c r="H1935" t="s">
        <v>64</v>
      </c>
      <c r="I1935">
        <v>30</v>
      </c>
      <c r="J1935" t="s">
        <v>3994</v>
      </c>
      <c r="K1935" t="s">
        <v>4010</v>
      </c>
      <c r="L1935" t="s">
        <v>59</v>
      </c>
      <c r="M1935" t="s">
        <v>4548</v>
      </c>
    </row>
    <row r="1936" hidden="1" spans="1:13">
      <c r="A1936" t="s">
        <v>4549</v>
      </c>
      <c r="B1936">
        <v>20211924</v>
      </c>
      <c r="C1936" t="s">
        <v>4550</v>
      </c>
      <c r="D1936" t="s">
        <v>77</v>
      </c>
      <c r="E1936" t="s">
        <v>3991</v>
      </c>
      <c r="F1936" t="s">
        <v>4008</v>
      </c>
      <c r="G1936" t="s">
        <v>4063</v>
      </c>
      <c r="H1936" t="s">
        <v>64</v>
      </c>
      <c r="I1936">
        <v>33</v>
      </c>
      <c r="J1936" t="s">
        <v>3994</v>
      </c>
      <c r="K1936" t="s">
        <v>4010</v>
      </c>
      <c r="L1936" t="s">
        <v>59</v>
      </c>
      <c r="M1936" t="s">
        <v>4551</v>
      </c>
    </row>
    <row r="1937" hidden="1" spans="1:13">
      <c r="A1937" t="s">
        <v>4552</v>
      </c>
      <c r="B1937">
        <v>20211925</v>
      </c>
      <c r="C1937" t="s">
        <v>4553</v>
      </c>
      <c r="D1937" t="s">
        <v>77</v>
      </c>
      <c r="E1937" t="s">
        <v>3991</v>
      </c>
      <c r="F1937" t="s">
        <v>4023</v>
      </c>
      <c r="G1937" t="s">
        <v>4097</v>
      </c>
      <c r="H1937" t="s">
        <v>70</v>
      </c>
      <c r="I1937">
        <v>40</v>
      </c>
      <c r="J1937" t="s">
        <v>3994</v>
      </c>
      <c r="K1937" t="s">
        <v>21</v>
      </c>
      <c r="L1937" t="s">
        <v>59</v>
      </c>
      <c r="M1937" t="s">
        <v>4554</v>
      </c>
    </row>
    <row r="1938" hidden="1" spans="1:13">
      <c r="A1938" t="s">
        <v>4555</v>
      </c>
      <c r="B1938">
        <v>20211926</v>
      </c>
      <c r="C1938" t="s">
        <v>4331</v>
      </c>
      <c r="D1938" t="s">
        <v>53</v>
      </c>
      <c r="E1938" t="s">
        <v>3991</v>
      </c>
      <c r="F1938" t="s">
        <v>3992</v>
      </c>
      <c r="G1938" t="s">
        <v>4014</v>
      </c>
      <c r="H1938" t="s">
        <v>70</v>
      </c>
      <c r="I1938">
        <v>41</v>
      </c>
      <c r="J1938" t="s">
        <v>3994</v>
      </c>
      <c r="K1938" t="s">
        <v>4000</v>
      </c>
      <c r="L1938" t="s">
        <v>59</v>
      </c>
      <c r="M1938" t="s">
        <v>4556</v>
      </c>
    </row>
    <row r="1939" hidden="1" spans="1:13">
      <c r="A1939" t="s">
        <v>4557</v>
      </c>
      <c r="B1939">
        <v>20211927</v>
      </c>
      <c r="C1939" t="s">
        <v>4558</v>
      </c>
      <c r="D1939" t="s">
        <v>77</v>
      </c>
      <c r="E1939" t="s">
        <v>3991</v>
      </c>
      <c r="F1939" t="s">
        <v>3992</v>
      </c>
      <c r="G1939" t="s">
        <v>3993</v>
      </c>
      <c r="H1939" t="s">
        <v>64</v>
      </c>
      <c r="I1939">
        <v>31</v>
      </c>
      <c r="J1939" t="s">
        <v>3994</v>
      </c>
      <c r="K1939" t="s">
        <v>21</v>
      </c>
      <c r="L1939" t="s">
        <v>59</v>
      </c>
      <c r="M1939" t="s">
        <v>4559</v>
      </c>
    </row>
    <row r="1940" hidden="1" spans="1:13">
      <c r="A1940" t="s">
        <v>4560</v>
      </c>
      <c r="B1940">
        <v>20211928</v>
      </c>
      <c r="C1940" t="s">
        <v>4094</v>
      </c>
      <c r="D1940" t="s">
        <v>77</v>
      </c>
      <c r="E1940" t="s">
        <v>3991</v>
      </c>
      <c r="F1940" t="s">
        <v>4023</v>
      </c>
      <c r="G1940" t="s">
        <v>4024</v>
      </c>
      <c r="H1940" t="s">
        <v>70</v>
      </c>
      <c r="I1940">
        <v>46</v>
      </c>
      <c r="J1940" t="s">
        <v>3994</v>
      </c>
      <c r="K1940" t="s">
        <v>21</v>
      </c>
      <c r="L1940" t="s">
        <v>59</v>
      </c>
      <c r="M1940" t="s">
        <v>4561</v>
      </c>
    </row>
    <row r="1941" hidden="1" spans="1:13">
      <c r="A1941" t="s">
        <v>4562</v>
      </c>
      <c r="B1941">
        <v>20211929</v>
      </c>
      <c r="C1941" t="s">
        <v>4563</v>
      </c>
      <c r="D1941" t="s">
        <v>77</v>
      </c>
      <c r="E1941" t="s">
        <v>3991</v>
      </c>
      <c r="F1941" t="s">
        <v>4023</v>
      </c>
      <c r="G1941" t="s">
        <v>4024</v>
      </c>
      <c r="H1941" t="s">
        <v>70</v>
      </c>
      <c r="I1941">
        <v>35</v>
      </c>
      <c r="J1941" t="s">
        <v>3994</v>
      </c>
      <c r="K1941" t="s">
        <v>21</v>
      </c>
      <c r="L1941" t="s">
        <v>59</v>
      </c>
      <c r="M1941" t="s">
        <v>4564</v>
      </c>
    </row>
    <row r="1942" hidden="1" spans="1:13">
      <c r="A1942" t="s">
        <v>4565</v>
      </c>
      <c r="B1942">
        <v>20211930</v>
      </c>
      <c r="C1942" t="s">
        <v>4256</v>
      </c>
      <c r="D1942" t="s">
        <v>77</v>
      </c>
      <c r="E1942" t="s">
        <v>3991</v>
      </c>
      <c r="F1942" t="s">
        <v>3998</v>
      </c>
      <c r="G1942" t="s">
        <v>3999</v>
      </c>
      <c r="H1942" t="s">
        <v>70</v>
      </c>
      <c r="I1942">
        <v>35</v>
      </c>
      <c r="J1942" t="s">
        <v>3994</v>
      </c>
      <c r="K1942" t="s">
        <v>4000</v>
      </c>
      <c r="L1942" t="s">
        <v>59</v>
      </c>
      <c r="M1942" t="s">
        <v>4566</v>
      </c>
    </row>
    <row r="1943" hidden="1" spans="1:13">
      <c r="A1943" t="s">
        <v>4567</v>
      </c>
      <c r="B1943">
        <v>20211931</v>
      </c>
      <c r="C1943" t="s">
        <v>4568</v>
      </c>
      <c r="D1943" t="s">
        <v>77</v>
      </c>
      <c r="E1943" t="s">
        <v>3991</v>
      </c>
      <c r="F1943" t="s">
        <v>4023</v>
      </c>
      <c r="G1943" t="s">
        <v>4097</v>
      </c>
      <c r="H1943" t="s">
        <v>64</v>
      </c>
      <c r="I1943">
        <v>24</v>
      </c>
      <c r="J1943" t="s">
        <v>3994</v>
      </c>
      <c r="K1943" t="s">
        <v>21</v>
      </c>
      <c r="L1943" t="s">
        <v>59</v>
      </c>
      <c r="M1943" t="s">
        <v>4569</v>
      </c>
    </row>
    <row r="1944" hidden="1" spans="1:13">
      <c r="A1944" t="s">
        <v>4570</v>
      </c>
      <c r="B1944">
        <v>20211932</v>
      </c>
      <c r="C1944" t="s">
        <v>4145</v>
      </c>
      <c r="D1944" t="s">
        <v>77</v>
      </c>
      <c r="E1944" t="s">
        <v>3991</v>
      </c>
      <c r="F1944" t="s">
        <v>3998</v>
      </c>
      <c r="G1944" t="s">
        <v>4140</v>
      </c>
      <c r="H1944" t="s">
        <v>70</v>
      </c>
      <c r="I1944">
        <v>44</v>
      </c>
      <c r="J1944" t="s">
        <v>3994</v>
      </c>
      <c r="K1944" t="s">
        <v>4000</v>
      </c>
      <c r="L1944" t="s">
        <v>59</v>
      </c>
      <c r="M1944" t="s">
        <v>4571</v>
      </c>
    </row>
    <row r="1945" hidden="1" spans="1:13">
      <c r="A1945" t="s">
        <v>4572</v>
      </c>
      <c r="B1945">
        <v>20211933</v>
      </c>
      <c r="C1945" t="s">
        <v>4400</v>
      </c>
      <c r="D1945" t="s">
        <v>53</v>
      </c>
      <c r="E1945" t="s">
        <v>3991</v>
      </c>
      <c r="F1945" t="s">
        <v>4023</v>
      </c>
      <c r="G1945" t="s">
        <v>4097</v>
      </c>
      <c r="H1945" t="s">
        <v>70</v>
      </c>
      <c r="I1945">
        <v>38</v>
      </c>
      <c r="J1945" t="s">
        <v>3994</v>
      </c>
      <c r="K1945" t="s">
        <v>21</v>
      </c>
      <c r="L1945" t="s">
        <v>59</v>
      </c>
      <c r="M1945" t="s">
        <v>4573</v>
      </c>
    </row>
    <row r="1946" hidden="1" spans="1:13">
      <c r="A1946" t="s">
        <v>3082</v>
      </c>
      <c r="B1946">
        <v>20211934</v>
      </c>
      <c r="C1946" t="s">
        <v>4242</v>
      </c>
      <c r="D1946" t="s">
        <v>53</v>
      </c>
      <c r="E1946" t="s">
        <v>3991</v>
      </c>
      <c r="F1946" t="s">
        <v>3992</v>
      </c>
      <c r="G1946" t="s">
        <v>4040</v>
      </c>
      <c r="H1946" t="s">
        <v>70</v>
      </c>
      <c r="I1946">
        <v>41</v>
      </c>
      <c r="J1946" t="s">
        <v>3994</v>
      </c>
      <c r="K1946" t="s">
        <v>21</v>
      </c>
      <c r="L1946" t="s">
        <v>59</v>
      </c>
      <c r="M1946" t="s">
        <v>4574</v>
      </c>
    </row>
    <row r="1947" hidden="1" spans="1:13">
      <c r="A1947" t="s">
        <v>4575</v>
      </c>
      <c r="B1947">
        <v>20211935</v>
      </c>
      <c r="C1947" t="s">
        <v>4233</v>
      </c>
      <c r="D1947" t="s">
        <v>77</v>
      </c>
      <c r="E1947" t="s">
        <v>3991</v>
      </c>
      <c r="F1947" t="s">
        <v>4023</v>
      </c>
      <c r="G1947" t="s">
        <v>4024</v>
      </c>
      <c r="H1947" t="s">
        <v>70</v>
      </c>
      <c r="I1947">
        <v>38</v>
      </c>
      <c r="J1947" t="s">
        <v>3994</v>
      </c>
      <c r="K1947" t="s">
        <v>21</v>
      </c>
      <c r="L1947" t="s">
        <v>3847</v>
      </c>
      <c r="M1947" t="s">
        <v>4576</v>
      </c>
    </row>
    <row r="1948" hidden="1" spans="1:13">
      <c r="A1948" t="s">
        <v>4577</v>
      </c>
      <c r="B1948">
        <v>20211936</v>
      </c>
      <c r="C1948" t="s">
        <v>4169</v>
      </c>
      <c r="D1948" t="s">
        <v>77</v>
      </c>
      <c r="E1948" t="s">
        <v>3991</v>
      </c>
      <c r="F1948" t="s">
        <v>4023</v>
      </c>
      <c r="G1948" t="s">
        <v>4097</v>
      </c>
      <c r="H1948" t="s">
        <v>64</v>
      </c>
      <c r="I1948">
        <v>21</v>
      </c>
      <c r="J1948" t="s">
        <v>3994</v>
      </c>
      <c r="K1948" t="s">
        <v>21</v>
      </c>
      <c r="L1948" t="s">
        <v>59</v>
      </c>
      <c r="M1948" t="s">
        <v>4578</v>
      </c>
    </row>
    <row r="1949" hidden="1" spans="1:13">
      <c r="A1949" t="s">
        <v>4579</v>
      </c>
      <c r="B1949">
        <v>20211937</v>
      </c>
      <c r="C1949" t="s">
        <v>4107</v>
      </c>
      <c r="D1949" t="s">
        <v>77</v>
      </c>
      <c r="E1949" t="s">
        <v>3991</v>
      </c>
      <c r="F1949" t="s">
        <v>4008</v>
      </c>
      <c r="G1949" t="s">
        <v>4020</v>
      </c>
      <c r="H1949" t="s">
        <v>64</v>
      </c>
      <c r="I1949">
        <v>23</v>
      </c>
      <c r="J1949" t="s">
        <v>3994</v>
      </c>
      <c r="K1949" t="s">
        <v>4010</v>
      </c>
      <c r="L1949" t="s">
        <v>59</v>
      </c>
      <c r="M1949" t="s">
        <v>4580</v>
      </c>
    </row>
    <row r="1950" hidden="1" spans="1:13">
      <c r="A1950" t="s">
        <v>4581</v>
      </c>
      <c r="B1950">
        <v>20211938</v>
      </c>
      <c r="C1950" t="s">
        <v>4305</v>
      </c>
      <c r="D1950" t="s">
        <v>77</v>
      </c>
      <c r="E1950" t="s">
        <v>3991</v>
      </c>
      <c r="F1950" t="s">
        <v>3992</v>
      </c>
      <c r="G1950" t="s">
        <v>4040</v>
      </c>
      <c r="H1950" t="s">
        <v>70</v>
      </c>
      <c r="I1950">
        <v>44</v>
      </c>
      <c r="J1950" t="s">
        <v>3994</v>
      </c>
      <c r="K1950" t="s">
        <v>21</v>
      </c>
      <c r="L1950" t="s">
        <v>59</v>
      </c>
      <c r="M1950" t="s">
        <v>4582</v>
      </c>
    </row>
    <row r="1951" hidden="1" spans="1:13">
      <c r="A1951" t="s">
        <v>4583</v>
      </c>
      <c r="B1951">
        <v>20211939</v>
      </c>
      <c r="C1951" t="s">
        <v>4104</v>
      </c>
      <c r="D1951" t="s">
        <v>53</v>
      </c>
      <c r="E1951" t="s">
        <v>3991</v>
      </c>
      <c r="F1951" t="s">
        <v>4008</v>
      </c>
      <c r="G1951" t="s">
        <v>4020</v>
      </c>
      <c r="H1951" t="s">
        <v>64</v>
      </c>
      <c r="I1951">
        <v>20</v>
      </c>
      <c r="J1951" t="s">
        <v>3994</v>
      </c>
      <c r="K1951" t="s">
        <v>4010</v>
      </c>
      <c r="L1951" t="s">
        <v>59</v>
      </c>
      <c r="M1951" t="s">
        <v>4584</v>
      </c>
    </row>
    <row r="1952" hidden="1" spans="1:13">
      <c r="A1952" t="s">
        <v>4585</v>
      </c>
      <c r="B1952">
        <v>20211940</v>
      </c>
      <c r="C1952" t="s">
        <v>4586</v>
      </c>
      <c r="D1952" t="s">
        <v>77</v>
      </c>
      <c r="E1952" t="s">
        <v>3991</v>
      </c>
      <c r="F1952" t="s">
        <v>4008</v>
      </c>
      <c r="G1952" t="s">
        <v>4020</v>
      </c>
      <c r="H1952" t="s">
        <v>64</v>
      </c>
      <c r="I1952">
        <v>22</v>
      </c>
      <c r="J1952" t="s">
        <v>3994</v>
      </c>
      <c r="K1952" t="s">
        <v>4010</v>
      </c>
      <c r="L1952" t="s">
        <v>59</v>
      </c>
      <c r="M1952" t="s">
        <v>4587</v>
      </c>
    </row>
    <row r="1953" hidden="1" spans="1:13">
      <c r="A1953" t="s">
        <v>4588</v>
      </c>
      <c r="B1953">
        <v>20211941</v>
      </c>
      <c r="C1953" t="s">
        <v>4453</v>
      </c>
      <c r="D1953" t="s">
        <v>77</v>
      </c>
      <c r="E1953" t="s">
        <v>3991</v>
      </c>
      <c r="F1953" t="s">
        <v>4008</v>
      </c>
      <c r="G1953" t="s">
        <v>4009</v>
      </c>
      <c r="H1953" t="s">
        <v>64</v>
      </c>
      <c r="I1953">
        <v>0</v>
      </c>
      <c r="J1953" t="s">
        <v>3994</v>
      </c>
      <c r="K1953" t="s">
        <v>4010</v>
      </c>
      <c r="L1953" t="s">
        <v>59</v>
      </c>
      <c r="M1953" t="s">
        <v>4589</v>
      </c>
    </row>
    <row r="1954" hidden="1" spans="1:13">
      <c r="A1954" t="s">
        <v>4590</v>
      </c>
      <c r="B1954">
        <v>20211942</v>
      </c>
      <c r="C1954" t="s">
        <v>4164</v>
      </c>
      <c r="D1954" t="s">
        <v>77</v>
      </c>
      <c r="E1954" t="s">
        <v>3991</v>
      </c>
      <c r="F1954" t="s">
        <v>4008</v>
      </c>
      <c r="G1954" t="s">
        <v>4063</v>
      </c>
      <c r="H1954" t="s">
        <v>64</v>
      </c>
      <c r="I1954">
        <v>27</v>
      </c>
      <c r="J1954" t="s">
        <v>3994</v>
      </c>
      <c r="K1954" t="s">
        <v>4010</v>
      </c>
      <c r="L1954" t="s">
        <v>59</v>
      </c>
      <c r="M1954" t="s">
        <v>4591</v>
      </c>
    </row>
    <row r="1955" hidden="1" spans="1:13">
      <c r="A1955" t="s">
        <v>4592</v>
      </c>
      <c r="B1955">
        <v>20211943</v>
      </c>
      <c r="C1955" t="s">
        <v>4390</v>
      </c>
      <c r="D1955" t="s">
        <v>77</v>
      </c>
      <c r="E1955" t="s">
        <v>3991</v>
      </c>
      <c r="F1955" t="s">
        <v>4008</v>
      </c>
      <c r="G1955" t="s">
        <v>4020</v>
      </c>
      <c r="H1955" t="s">
        <v>70</v>
      </c>
      <c r="I1955">
        <v>37</v>
      </c>
      <c r="J1955" t="s">
        <v>3994</v>
      </c>
      <c r="K1955" t="s">
        <v>4010</v>
      </c>
      <c r="L1955" t="s">
        <v>59</v>
      </c>
      <c r="M1955" t="s">
        <v>4593</v>
      </c>
    </row>
    <row r="1956" hidden="1" spans="1:13">
      <c r="A1956" t="s">
        <v>4594</v>
      </c>
      <c r="B1956">
        <v>20211944</v>
      </c>
      <c r="C1956" t="s">
        <v>4030</v>
      </c>
      <c r="D1956" t="s">
        <v>77</v>
      </c>
      <c r="E1956" t="s">
        <v>3991</v>
      </c>
      <c r="F1956" t="s">
        <v>3998</v>
      </c>
      <c r="G1956" t="s">
        <v>3999</v>
      </c>
      <c r="H1956" t="s">
        <v>70</v>
      </c>
      <c r="I1956">
        <v>46</v>
      </c>
      <c r="J1956" t="s">
        <v>3994</v>
      </c>
      <c r="K1956" t="s">
        <v>4000</v>
      </c>
      <c r="L1956" t="s">
        <v>59</v>
      </c>
      <c r="M1956" t="s">
        <v>4595</v>
      </c>
    </row>
    <row r="1957" hidden="1" spans="1:13">
      <c r="A1957" t="s">
        <v>4596</v>
      </c>
      <c r="B1957">
        <v>20211945</v>
      </c>
      <c r="C1957" t="s">
        <v>4030</v>
      </c>
      <c r="D1957" t="s">
        <v>77</v>
      </c>
      <c r="E1957" t="s">
        <v>3991</v>
      </c>
      <c r="F1957" t="s">
        <v>3998</v>
      </c>
      <c r="G1957" t="s">
        <v>3999</v>
      </c>
      <c r="H1957" t="s">
        <v>70</v>
      </c>
      <c r="I1957">
        <v>35</v>
      </c>
      <c r="J1957" t="s">
        <v>3994</v>
      </c>
      <c r="K1957" t="s">
        <v>4000</v>
      </c>
      <c r="L1957" t="s">
        <v>59</v>
      </c>
      <c r="M1957" t="s">
        <v>4597</v>
      </c>
    </row>
    <row r="1958" hidden="1" spans="1:13">
      <c r="A1958" t="s">
        <v>4598</v>
      </c>
      <c r="B1958">
        <v>20211946</v>
      </c>
      <c r="C1958" t="s">
        <v>4148</v>
      </c>
      <c r="D1958" t="s">
        <v>77</v>
      </c>
      <c r="E1958" t="s">
        <v>3991</v>
      </c>
      <c r="F1958" t="s">
        <v>3998</v>
      </c>
      <c r="G1958" t="s">
        <v>4004</v>
      </c>
      <c r="H1958" t="s">
        <v>70</v>
      </c>
      <c r="I1958">
        <v>40</v>
      </c>
      <c r="J1958" t="s">
        <v>3994</v>
      </c>
      <c r="K1958" t="s">
        <v>4000</v>
      </c>
      <c r="L1958" t="s">
        <v>59</v>
      </c>
      <c r="M1958" t="s">
        <v>4599</v>
      </c>
    </row>
    <row r="1959" hidden="1" spans="1:13">
      <c r="A1959" t="s">
        <v>4600</v>
      </c>
      <c r="B1959">
        <v>20211947</v>
      </c>
      <c r="C1959" t="s">
        <v>4300</v>
      </c>
      <c r="D1959" t="s">
        <v>77</v>
      </c>
      <c r="E1959" t="s">
        <v>3991</v>
      </c>
      <c r="F1959" t="s">
        <v>3992</v>
      </c>
      <c r="G1959" t="s">
        <v>3993</v>
      </c>
      <c r="H1959" t="s">
        <v>64</v>
      </c>
      <c r="I1959">
        <v>27</v>
      </c>
      <c r="J1959" t="s">
        <v>3994</v>
      </c>
      <c r="K1959" t="s">
        <v>21</v>
      </c>
      <c r="L1959" t="s">
        <v>59</v>
      </c>
      <c r="M1959" t="s">
        <v>4601</v>
      </c>
    </row>
    <row r="1960" hidden="1" spans="1:13">
      <c r="A1960" t="s">
        <v>4602</v>
      </c>
      <c r="B1960">
        <v>20211948</v>
      </c>
      <c r="C1960" t="s">
        <v>4148</v>
      </c>
      <c r="D1960" t="s">
        <v>77</v>
      </c>
      <c r="E1960" t="s">
        <v>3991</v>
      </c>
      <c r="F1960" t="s">
        <v>3998</v>
      </c>
      <c r="G1960" t="s">
        <v>4004</v>
      </c>
      <c r="H1960" t="s">
        <v>70</v>
      </c>
      <c r="I1960">
        <v>44</v>
      </c>
      <c r="J1960" t="s">
        <v>3994</v>
      </c>
      <c r="K1960" t="s">
        <v>4000</v>
      </c>
      <c r="L1960" t="s">
        <v>59</v>
      </c>
      <c r="M1960" t="s">
        <v>4603</v>
      </c>
    </row>
    <row r="1961" hidden="1" spans="1:13">
      <c r="A1961" t="s">
        <v>4604</v>
      </c>
      <c r="B1961">
        <v>20211949</v>
      </c>
      <c r="C1961" t="s">
        <v>4305</v>
      </c>
      <c r="D1961" t="s">
        <v>77</v>
      </c>
      <c r="E1961" t="s">
        <v>3991</v>
      </c>
      <c r="F1961" t="s">
        <v>3992</v>
      </c>
      <c r="G1961" t="s">
        <v>4040</v>
      </c>
      <c r="H1961" t="s">
        <v>64</v>
      </c>
      <c r="I1961">
        <v>33</v>
      </c>
      <c r="J1961" t="s">
        <v>3994</v>
      </c>
      <c r="K1961" t="s">
        <v>21</v>
      </c>
      <c r="L1961" t="s">
        <v>59</v>
      </c>
      <c r="M1961" t="s">
        <v>4605</v>
      </c>
    </row>
    <row r="1962" hidden="1" spans="1:13">
      <c r="A1962" t="s">
        <v>4606</v>
      </c>
      <c r="B1962">
        <v>20211950</v>
      </c>
      <c r="C1962" t="s">
        <v>4003</v>
      </c>
      <c r="D1962" t="s">
        <v>77</v>
      </c>
      <c r="E1962" t="s">
        <v>3991</v>
      </c>
      <c r="F1962" t="s">
        <v>3998</v>
      </c>
      <c r="G1962" t="s">
        <v>4004</v>
      </c>
      <c r="H1962" t="s">
        <v>70</v>
      </c>
      <c r="I1962">
        <v>41</v>
      </c>
      <c r="J1962" t="s">
        <v>3994</v>
      </c>
      <c r="K1962" t="s">
        <v>4000</v>
      </c>
      <c r="L1962" t="s">
        <v>59</v>
      </c>
      <c r="M1962" t="s">
        <v>4607</v>
      </c>
    </row>
    <row r="1963" hidden="1" spans="1:13">
      <c r="A1963" t="s">
        <v>4608</v>
      </c>
      <c r="B1963">
        <v>20211951</v>
      </c>
      <c r="C1963" t="s">
        <v>4233</v>
      </c>
      <c r="D1963" t="s">
        <v>77</v>
      </c>
      <c r="E1963" t="s">
        <v>3991</v>
      </c>
      <c r="F1963" t="s">
        <v>4023</v>
      </c>
      <c r="G1963" t="s">
        <v>4024</v>
      </c>
      <c r="H1963" t="s">
        <v>70</v>
      </c>
      <c r="I1963">
        <v>39</v>
      </c>
      <c r="J1963" t="s">
        <v>3994</v>
      </c>
      <c r="K1963" t="s">
        <v>21</v>
      </c>
      <c r="L1963" t="s">
        <v>59</v>
      </c>
      <c r="M1963" t="s">
        <v>4609</v>
      </c>
    </row>
    <row r="1964" hidden="1" spans="1:13">
      <c r="A1964" t="s">
        <v>4610</v>
      </c>
      <c r="B1964">
        <v>20211952</v>
      </c>
      <c r="C1964" t="s">
        <v>4066</v>
      </c>
      <c r="D1964" t="s">
        <v>77</v>
      </c>
      <c r="E1964" t="s">
        <v>3991</v>
      </c>
      <c r="F1964" t="s">
        <v>4023</v>
      </c>
      <c r="G1964" t="s">
        <v>4024</v>
      </c>
      <c r="H1964" t="s">
        <v>64</v>
      </c>
      <c r="I1964">
        <v>32</v>
      </c>
      <c r="J1964" t="s">
        <v>3994</v>
      </c>
      <c r="K1964" t="s">
        <v>21</v>
      </c>
      <c r="L1964" t="s">
        <v>59</v>
      </c>
      <c r="M1964" t="s">
        <v>4611</v>
      </c>
    </row>
    <row r="1965" hidden="1" spans="1:13">
      <c r="A1965" t="s">
        <v>4612</v>
      </c>
      <c r="B1965">
        <v>20211953</v>
      </c>
      <c r="C1965" t="s">
        <v>4189</v>
      </c>
      <c r="D1965" t="s">
        <v>53</v>
      </c>
      <c r="E1965" t="s">
        <v>3991</v>
      </c>
      <c r="F1965" t="s">
        <v>4023</v>
      </c>
      <c r="G1965" t="s">
        <v>4024</v>
      </c>
      <c r="H1965" t="s">
        <v>70</v>
      </c>
      <c r="I1965">
        <v>39</v>
      </c>
      <c r="J1965" t="s">
        <v>3994</v>
      </c>
      <c r="K1965" t="s">
        <v>21</v>
      </c>
      <c r="L1965" t="s">
        <v>59</v>
      </c>
      <c r="M1965" t="s">
        <v>4613</v>
      </c>
    </row>
    <row r="1966" hidden="1" spans="1:13">
      <c r="A1966" t="s">
        <v>4614</v>
      </c>
      <c r="B1966">
        <v>20211954</v>
      </c>
      <c r="C1966" t="s">
        <v>4189</v>
      </c>
      <c r="D1966" t="s">
        <v>53</v>
      </c>
      <c r="E1966" t="s">
        <v>3991</v>
      </c>
      <c r="F1966" t="s">
        <v>4023</v>
      </c>
      <c r="G1966" t="s">
        <v>4024</v>
      </c>
      <c r="H1966" t="s">
        <v>70</v>
      </c>
      <c r="I1966">
        <v>39</v>
      </c>
      <c r="J1966" t="s">
        <v>3994</v>
      </c>
      <c r="K1966" t="s">
        <v>21</v>
      </c>
      <c r="L1966" t="s">
        <v>59</v>
      </c>
      <c r="M1966" t="s">
        <v>4615</v>
      </c>
    </row>
    <row r="1967" hidden="1" spans="1:13">
      <c r="A1967" t="s">
        <v>4616</v>
      </c>
      <c r="B1967">
        <v>20211955</v>
      </c>
      <c r="C1967" t="s">
        <v>4312</v>
      </c>
      <c r="D1967" t="s">
        <v>77</v>
      </c>
      <c r="E1967" t="s">
        <v>3991</v>
      </c>
      <c r="F1967" t="s">
        <v>3998</v>
      </c>
      <c r="G1967" t="s">
        <v>4140</v>
      </c>
      <c r="H1967" t="s">
        <v>64</v>
      </c>
      <c r="I1967">
        <v>25</v>
      </c>
      <c r="J1967" t="s">
        <v>3994</v>
      </c>
      <c r="K1967" t="s">
        <v>4000</v>
      </c>
      <c r="L1967" t="s">
        <v>59</v>
      </c>
      <c r="M1967" t="s">
        <v>4617</v>
      </c>
    </row>
    <row r="1968" hidden="1" spans="1:13">
      <c r="A1968" t="s">
        <v>4618</v>
      </c>
      <c r="B1968">
        <v>20211956</v>
      </c>
      <c r="C1968" t="s">
        <v>4189</v>
      </c>
      <c r="D1968" t="s">
        <v>53</v>
      </c>
      <c r="E1968" t="s">
        <v>3991</v>
      </c>
      <c r="F1968" t="s">
        <v>4023</v>
      </c>
      <c r="G1968" t="s">
        <v>4024</v>
      </c>
      <c r="H1968" t="s">
        <v>64</v>
      </c>
      <c r="I1968">
        <v>13</v>
      </c>
      <c r="J1968" t="s">
        <v>3994</v>
      </c>
      <c r="K1968" t="s">
        <v>21</v>
      </c>
      <c r="L1968" t="s">
        <v>59</v>
      </c>
      <c r="M1968" t="s">
        <v>4619</v>
      </c>
    </row>
    <row r="1969" hidden="1" spans="1:13">
      <c r="A1969" t="s">
        <v>4620</v>
      </c>
      <c r="B1969">
        <v>20211957</v>
      </c>
      <c r="C1969" t="s">
        <v>4045</v>
      </c>
      <c r="D1969" t="s">
        <v>53</v>
      </c>
      <c r="E1969" t="s">
        <v>3991</v>
      </c>
      <c r="F1969" t="s">
        <v>3992</v>
      </c>
      <c r="G1969" t="s">
        <v>3993</v>
      </c>
      <c r="H1969" t="s">
        <v>64</v>
      </c>
      <c r="I1969">
        <v>30</v>
      </c>
      <c r="J1969" t="s">
        <v>3994</v>
      </c>
      <c r="K1969" t="s">
        <v>21</v>
      </c>
      <c r="L1969" t="s">
        <v>59</v>
      </c>
      <c r="M1969" t="s">
        <v>4621</v>
      </c>
    </row>
    <row r="1970" hidden="1" spans="1:13">
      <c r="A1970" t="s">
        <v>4622</v>
      </c>
      <c r="B1970">
        <v>20211958</v>
      </c>
      <c r="C1970" t="s">
        <v>4623</v>
      </c>
      <c r="D1970" t="s">
        <v>77</v>
      </c>
      <c r="E1970" t="s">
        <v>3991</v>
      </c>
      <c r="F1970" t="s">
        <v>3992</v>
      </c>
      <c r="G1970" t="s">
        <v>4014</v>
      </c>
      <c r="H1970" t="s">
        <v>64</v>
      </c>
      <c r="I1970">
        <v>26</v>
      </c>
      <c r="J1970" t="s">
        <v>3994</v>
      </c>
      <c r="K1970" t="s">
        <v>4000</v>
      </c>
      <c r="L1970" t="s">
        <v>59</v>
      </c>
      <c r="M1970" t="s">
        <v>4624</v>
      </c>
    </row>
    <row r="1971" hidden="1" spans="1:13">
      <c r="A1971" t="s">
        <v>843</v>
      </c>
      <c r="B1971">
        <v>20211959</v>
      </c>
      <c r="C1971" t="s">
        <v>4189</v>
      </c>
      <c r="D1971" t="s">
        <v>53</v>
      </c>
      <c r="E1971" t="s">
        <v>3991</v>
      </c>
      <c r="F1971" t="s">
        <v>4023</v>
      </c>
      <c r="G1971" t="s">
        <v>4024</v>
      </c>
      <c r="H1971" t="s">
        <v>64</v>
      </c>
      <c r="I1971">
        <v>29</v>
      </c>
      <c r="J1971" t="s">
        <v>3994</v>
      </c>
      <c r="K1971" t="s">
        <v>21</v>
      </c>
      <c r="L1971" t="s">
        <v>59</v>
      </c>
      <c r="M1971" t="s">
        <v>4625</v>
      </c>
    </row>
    <row r="1972" hidden="1" spans="1:13">
      <c r="A1972" t="s">
        <v>4626</v>
      </c>
      <c r="B1972">
        <v>20211960</v>
      </c>
      <c r="C1972" t="s">
        <v>4217</v>
      </c>
      <c r="D1972" t="s">
        <v>77</v>
      </c>
      <c r="E1972" t="s">
        <v>3991</v>
      </c>
      <c r="F1972" t="s">
        <v>3998</v>
      </c>
      <c r="G1972" t="s">
        <v>4140</v>
      </c>
      <c r="H1972" t="s">
        <v>70</v>
      </c>
      <c r="I1972">
        <v>39</v>
      </c>
      <c r="J1972" t="s">
        <v>3994</v>
      </c>
      <c r="K1972" t="s">
        <v>4000</v>
      </c>
      <c r="L1972" t="s">
        <v>59</v>
      </c>
      <c r="M1972" t="s">
        <v>4627</v>
      </c>
    </row>
    <row r="1973" hidden="1" spans="1:13">
      <c r="A1973" t="s">
        <v>4628</v>
      </c>
      <c r="B1973">
        <v>20211961</v>
      </c>
      <c r="C1973" t="s">
        <v>4450</v>
      </c>
      <c r="D1973" t="s">
        <v>77</v>
      </c>
      <c r="E1973" t="s">
        <v>3991</v>
      </c>
      <c r="F1973" t="s">
        <v>4008</v>
      </c>
      <c r="G1973" t="s">
        <v>4009</v>
      </c>
      <c r="H1973" t="s">
        <v>64</v>
      </c>
      <c r="I1973">
        <v>0</v>
      </c>
      <c r="J1973" t="s">
        <v>3994</v>
      </c>
      <c r="K1973" t="s">
        <v>4010</v>
      </c>
      <c r="L1973" t="s">
        <v>59</v>
      </c>
      <c r="M1973" t="s">
        <v>4629</v>
      </c>
    </row>
    <row r="1974" hidden="1" spans="1:13">
      <c r="A1974" t="s">
        <v>4630</v>
      </c>
      <c r="B1974">
        <v>20211962</v>
      </c>
      <c r="C1974" t="s">
        <v>4151</v>
      </c>
      <c r="D1974" t="s">
        <v>77</v>
      </c>
      <c r="E1974" t="s">
        <v>3991</v>
      </c>
      <c r="F1974" t="s">
        <v>3998</v>
      </c>
      <c r="G1974" t="s">
        <v>3999</v>
      </c>
      <c r="H1974" t="s">
        <v>64</v>
      </c>
      <c r="I1974">
        <v>33</v>
      </c>
      <c r="J1974" t="s">
        <v>3994</v>
      </c>
      <c r="K1974" t="s">
        <v>4000</v>
      </c>
      <c r="L1974" t="s">
        <v>59</v>
      </c>
      <c r="M1974" t="s">
        <v>4631</v>
      </c>
    </row>
    <row r="1975" hidden="1" spans="1:13">
      <c r="A1975" t="s">
        <v>4632</v>
      </c>
      <c r="B1975">
        <v>20211963</v>
      </c>
      <c r="C1975" t="s">
        <v>4007</v>
      </c>
      <c r="D1975" t="s">
        <v>77</v>
      </c>
      <c r="E1975" t="s">
        <v>3991</v>
      </c>
      <c r="F1975" t="s">
        <v>4008</v>
      </c>
      <c r="G1975" t="s">
        <v>4009</v>
      </c>
      <c r="H1975" t="s">
        <v>64</v>
      </c>
      <c r="I1975">
        <v>0</v>
      </c>
      <c r="J1975" t="s">
        <v>3994</v>
      </c>
      <c r="K1975" t="s">
        <v>4010</v>
      </c>
      <c r="L1975" t="s">
        <v>59</v>
      </c>
      <c r="M1975" t="s">
        <v>4633</v>
      </c>
    </row>
    <row r="1976" hidden="1" spans="1:13">
      <c r="A1976" t="s">
        <v>4634</v>
      </c>
      <c r="B1976">
        <v>20211964</v>
      </c>
      <c r="C1976" t="s">
        <v>271</v>
      </c>
      <c r="D1976" t="s">
        <v>77</v>
      </c>
      <c r="E1976" t="s">
        <v>3991</v>
      </c>
      <c r="F1976" t="s">
        <v>3992</v>
      </c>
      <c r="G1976" t="s">
        <v>4014</v>
      </c>
      <c r="H1976" t="s">
        <v>70</v>
      </c>
      <c r="I1976">
        <v>38</v>
      </c>
      <c r="J1976" t="s">
        <v>3994</v>
      </c>
      <c r="K1976" t="s">
        <v>271</v>
      </c>
      <c r="L1976" t="s">
        <v>59</v>
      </c>
      <c r="M1976" t="s">
        <v>4635</v>
      </c>
    </row>
    <row r="1977" hidden="1" spans="1:13">
      <c r="A1977" t="s">
        <v>4636</v>
      </c>
      <c r="B1977">
        <v>20211965</v>
      </c>
      <c r="C1977" t="s">
        <v>4637</v>
      </c>
      <c r="D1977" t="s">
        <v>53</v>
      </c>
      <c r="E1977" t="s">
        <v>3991</v>
      </c>
      <c r="F1977" t="s">
        <v>4008</v>
      </c>
      <c r="G1977" t="s">
        <v>271</v>
      </c>
      <c r="H1977" t="s">
        <v>271</v>
      </c>
      <c r="I1977">
        <v>0</v>
      </c>
      <c r="J1977" t="s">
        <v>3994</v>
      </c>
      <c r="K1977" t="s">
        <v>4010</v>
      </c>
      <c r="L1977" t="s">
        <v>59</v>
      </c>
      <c r="M1977" t="s">
        <v>4638</v>
      </c>
    </row>
    <row r="1978" hidden="1" spans="1:13">
      <c r="A1978" t="s">
        <v>4639</v>
      </c>
      <c r="B1978">
        <v>20211966</v>
      </c>
      <c r="C1978" t="s">
        <v>4062</v>
      </c>
      <c r="D1978" t="s">
        <v>77</v>
      </c>
      <c r="E1978" t="s">
        <v>3991</v>
      </c>
      <c r="F1978" t="s">
        <v>4008</v>
      </c>
      <c r="G1978" t="s">
        <v>4063</v>
      </c>
      <c r="H1978" t="s">
        <v>64</v>
      </c>
      <c r="I1978">
        <v>29</v>
      </c>
      <c r="J1978" t="s">
        <v>3994</v>
      </c>
      <c r="K1978" t="s">
        <v>4010</v>
      </c>
      <c r="L1978" t="s">
        <v>59</v>
      </c>
      <c r="M1978" t="s">
        <v>4640</v>
      </c>
    </row>
    <row r="1979" hidden="1" spans="1:13">
      <c r="A1979" t="s">
        <v>1314</v>
      </c>
      <c r="B1979">
        <v>20211967</v>
      </c>
      <c r="C1979" t="s">
        <v>4230</v>
      </c>
      <c r="D1979" t="s">
        <v>77</v>
      </c>
      <c r="E1979" t="s">
        <v>3991</v>
      </c>
      <c r="F1979" t="s">
        <v>3998</v>
      </c>
      <c r="G1979" t="s">
        <v>4004</v>
      </c>
      <c r="H1979" t="s">
        <v>64</v>
      </c>
      <c r="I1979">
        <v>25</v>
      </c>
      <c r="J1979" t="s">
        <v>3994</v>
      </c>
      <c r="K1979" t="s">
        <v>4000</v>
      </c>
      <c r="L1979" t="s">
        <v>59</v>
      </c>
      <c r="M1979" t="s">
        <v>4641</v>
      </c>
    </row>
    <row r="1980" hidden="1" spans="1:13">
      <c r="A1980" t="s">
        <v>4642</v>
      </c>
      <c r="B1980">
        <v>20211968</v>
      </c>
      <c r="C1980" t="s">
        <v>4643</v>
      </c>
      <c r="D1980" t="s">
        <v>77</v>
      </c>
      <c r="E1980" t="s">
        <v>3991</v>
      </c>
      <c r="F1980" t="s">
        <v>4023</v>
      </c>
      <c r="G1980" t="s">
        <v>4024</v>
      </c>
      <c r="H1980" t="s">
        <v>70</v>
      </c>
      <c r="I1980">
        <v>36</v>
      </c>
      <c r="J1980" t="s">
        <v>3994</v>
      </c>
      <c r="K1980" t="s">
        <v>21</v>
      </c>
      <c r="L1980" t="s">
        <v>59</v>
      </c>
      <c r="M1980" t="s">
        <v>4644</v>
      </c>
    </row>
    <row r="1981" hidden="1" spans="1:13">
      <c r="A1981" t="s">
        <v>4645</v>
      </c>
      <c r="B1981">
        <v>20211969</v>
      </c>
      <c r="C1981" t="s">
        <v>4136</v>
      </c>
      <c r="D1981" t="s">
        <v>77</v>
      </c>
      <c r="E1981" t="s">
        <v>3991</v>
      </c>
      <c r="F1981" t="s">
        <v>3998</v>
      </c>
      <c r="G1981" t="s">
        <v>4004</v>
      </c>
      <c r="H1981" t="s">
        <v>70</v>
      </c>
      <c r="I1981">
        <v>51</v>
      </c>
      <c r="J1981" t="s">
        <v>3994</v>
      </c>
      <c r="K1981" t="s">
        <v>4000</v>
      </c>
      <c r="L1981" t="s">
        <v>59</v>
      </c>
      <c r="M1981" t="s">
        <v>4646</v>
      </c>
    </row>
    <row r="1982" hidden="1" spans="1:13">
      <c r="A1982" t="s">
        <v>4647</v>
      </c>
      <c r="B1982">
        <v>20211970</v>
      </c>
      <c r="C1982" t="s">
        <v>4390</v>
      </c>
      <c r="D1982" t="s">
        <v>77</v>
      </c>
      <c r="E1982" t="s">
        <v>3991</v>
      </c>
      <c r="F1982" t="s">
        <v>4008</v>
      </c>
      <c r="G1982" t="s">
        <v>4020</v>
      </c>
      <c r="H1982" t="s">
        <v>70</v>
      </c>
      <c r="I1982">
        <v>51</v>
      </c>
      <c r="J1982" t="s">
        <v>3994</v>
      </c>
      <c r="K1982" t="s">
        <v>4010</v>
      </c>
      <c r="L1982" t="s">
        <v>59</v>
      </c>
      <c r="M1982" t="s">
        <v>4648</v>
      </c>
    </row>
    <row r="1983" hidden="1" spans="1:13">
      <c r="A1983" t="s">
        <v>4649</v>
      </c>
      <c r="B1983">
        <v>20211971</v>
      </c>
      <c r="C1983" t="s">
        <v>4062</v>
      </c>
      <c r="D1983" t="s">
        <v>77</v>
      </c>
      <c r="E1983" t="s">
        <v>3991</v>
      </c>
      <c r="F1983" t="s">
        <v>4008</v>
      </c>
      <c r="G1983" t="s">
        <v>4063</v>
      </c>
      <c r="H1983" t="s">
        <v>70</v>
      </c>
      <c r="I1983">
        <v>37</v>
      </c>
      <c r="J1983" t="s">
        <v>3994</v>
      </c>
      <c r="K1983" t="s">
        <v>4010</v>
      </c>
      <c r="L1983" t="s">
        <v>59</v>
      </c>
      <c r="M1983" t="s">
        <v>4650</v>
      </c>
    </row>
    <row r="1984" hidden="1" spans="1:13">
      <c r="A1984" t="s">
        <v>4651</v>
      </c>
      <c r="B1984">
        <v>20211972</v>
      </c>
      <c r="C1984" t="s">
        <v>4550</v>
      </c>
      <c r="D1984" t="s">
        <v>77</v>
      </c>
      <c r="E1984" t="s">
        <v>3991</v>
      </c>
      <c r="F1984" t="s">
        <v>4008</v>
      </c>
      <c r="G1984" t="s">
        <v>4063</v>
      </c>
      <c r="H1984" t="s">
        <v>70</v>
      </c>
      <c r="I1984">
        <v>37</v>
      </c>
      <c r="J1984" t="s">
        <v>3994</v>
      </c>
      <c r="K1984" t="s">
        <v>4010</v>
      </c>
      <c r="L1984" t="s">
        <v>59</v>
      </c>
      <c r="M1984" t="s">
        <v>4652</v>
      </c>
    </row>
    <row r="1985" hidden="1" spans="1:13">
      <c r="A1985" t="s">
        <v>4653</v>
      </c>
      <c r="B1985">
        <v>20211973</v>
      </c>
      <c r="C1985" t="s">
        <v>4182</v>
      </c>
      <c r="D1985" t="s">
        <v>77</v>
      </c>
      <c r="E1985" t="s">
        <v>3991</v>
      </c>
      <c r="F1985" t="s">
        <v>4008</v>
      </c>
      <c r="G1985" t="s">
        <v>4020</v>
      </c>
      <c r="H1985" t="s">
        <v>64</v>
      </c>
      <c r="I1985">
        <v>33</v>
      </c>
      <c r="J1985" t="s">
        <v>3994</v>
      </c>
      <c r="K1985" t="s">
        <v>4010</v>
      </c>
      <c r="L1985" t="s">
        <v>59</v>
      </c>
      <c r="M1985" t="s">
        <v>4654</v>
      </c>
    </row>
    <row r="1986" hidden="1" spans="1:13">
      <c r="A1986" t="s">
        <v>4655</v>
      </c>
      <c r="B1986">
        <v>20211974</v>
      </c>
      <c r="C1986" t="s">
        <v>271</v>
      </c>
      <c r="D1986" t="s">
        <v>77</v>
      </c>
      <c r="E1986" t="s">
        <v>3991</v>
      </c>
      <c r="F1986" t="s">
        <v>3998</v>
      </c>
      <c r="G1986" t="s">
        <v>271</v>
      </c>
      <c r="H1986" t="s">
        <v>271</v>
      </c>
      <c r="I1986">
        <v>0</v>
      </c>
      <c r="J1986" t="s">
        <v>3994</v>
      </c>
      <c r="K1986" t="s">
        <v>271</v>
      </c>
      <c r="L1986" t="s">
        <v>59</v>
      </c>
      <c r="M1986" t="s">
        <v>4656</v>
      </c>
    </row>
    <row r="1987" hidden="1" spans="1:13">
      <c r="A1987" t="s">
        <v>4657</v>
      </c>
      <c r="B1987">
        <v>20211975</v>
      </c>
      <c r="C1987" t="s">
        <v>4151</v>
      </c>
      <c r="D1987" t="s">
        <v>77</v>
      </c>
      <c r="E1987" t="s">
        <v>3991</v>
      </c>
      <c r="F1987" t="s">
        <v>3998</v>
      </c>
      <c r="G1987" t="s">
        <v>3999</v>
      </c>
      <c r="H1987" t="s">
        <v>64</v>
      </c>
      <c r="I1987">
        <v>29</v>
      </c>
      <c r="J1987" t="s">
        <v>3994</v>
      </c>
      <c r="K1987" t="s">
        <v>4000</v>
      </c>
      <c r="L1987" t="s">
        <v>59</v>
      </c>
      <c r="M1987" t="s">
        <v>4658</v>
      </c>
    </row>
    <row r="1988" hidden="1" spans="1:13">
      <c r="A1988" t="s">
        <v>4659</v>
      </c>
      <c r="B1988">
        <v>20211976</v>
      </c>
      <c r="C1988" t="s">
        <v>4107</v>
      </c>
      <c r="D1988" t="s">
        <v>77</v>
      </c>
      <c r="E1988" t="s">
        <v>3991</v>
      </c>
      <c r="F1988" t="s">
        <v>4008</v>
      </c>
      <c r="G1988" t="s">
        <v>4009</v>
      </c>
      <c r="H1988" t="s">
        <v>64</v>
      </c>
      <c r="I1988">
        <v>0</v>
      </c>
      <c r="J1988" t="s">
        <v>3994</v>
      </c>
      <c r="K1988" t="s">
        <v>4010</v>
      </c>
      <c r="L1988" t="s">
        <v>59</v>
      </c>
      <c r="M1988" t="s">
        <v>4660</v>
      </c>
    </row>
    <row r="1989" hidden="1" spans="1:13">
      <c r="A1989" t="s">
        <v>4661</v>
      </c>
      <c r="B1989">
        <v>20211977</v>
      </c>
      <c r="C1989" t="s">
        <v>4662</v>
      </c>
      <c r="D1989" t="s">
        <v>53</v>
      </c>
      <c r="E1989" t="s">
        <v>3991</v>
      </c>
      <c r="F1989" t="s">
        <v>4206</v>
      </c>
      <c r="G1989" t="s">
        <v>4207</v>
      </c>
      <c r="H1989" t="s">
        <v>64</v>
      </c>
      <c r="I1989">
        <v>0</v>
      </c>
      <c r="J1989" t="s">
        <v>3994</v>
      </c>
      <c r="K1989" t="s">
        <v>4010</v>
      </c>
      <c r="L1989" t="s">
        <v>232</v>
      </c>
      <c r="M1989" t="s">
        <v>4663</v>
      </c>
    </row>
    <row r="1990" hidden="1" spans="1:13">
      <c r="A1990" t="s">
        <v>4664</v>
      </c>
      <c r="B1990">
        <v>20211978</v>
      </c>
      <c r="C1990" t="s">
        <v>4115</v>
      </c>
      <c r="D1990" t="s">
        <v>77</v>
      </c>
      <c r="E1990" t="s">
        <v>3991</v>
      </c>
      <c r="F1990" t="s">
        <v>4023</v>
      </c>
      <c r="G1990" t="s">
        <v>4024</v>
      </c>
      <c r="H1990" t="s">
        <v>70</v>
      </c>
      <c r="I1990">
        <v>39</v>
      </c>
      <c r="J1990" t="s">
        <v>3994</v>
      </c>
      <c r="K1990" t="s">
        <v>21</v>
      </c>
      <c r="L1990" t="s">
        <v>59</v>
      </c>
      <c r="M1990" t="s">
        <v>4665</v>
      </c>
    </row>
    <row r="1991" hidden="1" spans="1:13">
      <c r="A1991" t="s">
        <v>4666</v>
      </c>
      <c r="B1991">
        <v>20211979</v>
      </c>
      <c r="C1991" t="s">
        <v>4667</v>
      </c>
      <c r="D1991" t="s">
        <v>77</v>
      </c>
      <c r="E1991" t="s">
        <v>3991</v>
      </c>
      <c r="F1991" t="s">
        <v>3998</v>
      </c>
      <c r="G1991" t="s">
        <v>4287</v>
      </c>
      <c r="H1991" t="s">
        <v>70</v>
      </c>
      <c r="I1991">
        <v>35</v>
      </c>
      <c r="J1991" t="s">
        <v>3994</v>
      </c>
      <c r="K1991" t="s">
        <v>4000</v>
      </c>
      <c r="L1991" t="s">
        <v>59</v>
      </c>
      <c r="M1991" t="s">
        <v>4668</v>
      </c>
    </row>
    <row r="1992" hidden="1" spans="1:13">
      <c r="A1992" t="s">
        <v>4669</v>
      </c>
      <c r="B1992">
        <v>20211980</v>
      </c>
      <c r="C1992" t="s">
        <v>4376</v>
      </c>
      <c r="D1992" t="s">
        <v>77</v>
      </c>
      <c r="E1992" t="s">
        <v>3991</v>
      </c>
      <c r="F1992" t="s">
        <v>3998</v>
      </c>
      <c r="G1992" t="s">
        <v>4004</v>
      </c>
      <c r="H1992" t="s">
        <v>64</v>
      </c>
      <c r="I1992">
        <v>31</v>
      </c>
      <c r="J1992" t="s">
        <v>3994</v>
      </c>
      <c r="K1992" t="s">
        <v>4000</v>
      </c>
      <c r="L1992" t="s">
        <v>59</v>
      </c>
      <c r="M1992" t="s">
        <v>4670</v>
      </c>
    </row>
    <row r="1993" hidden="1" spans="1:13">
      <c r="A1993" t="s">
        <v>4671</v>
      </c>
      <c r="B1993">
        <v>20211981</v>
      </c>
      <c r="C1993" t="s">
        <v>4376</v>
      </c>
      <c r="D1993" t="s">
        <v>77</v>
      </c>
      <c r="E1993" t="s">
        <v>3991</v>
      </c>
      <c r="F1993" t="s">
        <v>3998</v>
      </c>
      <c r="G1993" t="s">
        <v>4004</v>
      </c>
      <c r="H1993" t="s">
        <v>64</v>
      </c>
      <c r="I1993">
        <v>29</v>
      </c>
      <c r="J1993" t="s">
        <v>3994</v>
      </c>
      <c r="K1993" t="s">
        <v>4000</v>
      </c>
      <c r="L1993" t="s">
        <v>59</v>
      </c>
      <c r="M1993" t="s">
        <v>4672</v>
      </c>
    </row>
    <row r="1994" hidden="1" spans="1:13">
      <c r="A1994" t="s">
        <v>4673</v>
      </c>
      <c r="B1994">
        <v>20211982</v>
      </c>
      <c r="C1994" t="s">
        <v>4674</v>
      </c>
      <c r="D1994" t="s">
        <v>77</v>
      </c>
      <c r="E1994" t="s">
        <v>3991</v>
      </c>
      <c r="F1994" t="s">
        <v>3992</v>
      </c>
      <c r="G1994" t="s">
        <v>4014</v>
      </c>
      <c r="H1994" t="s">
        <v>64</v>
      </c>
      <c r="I1994">
        <v>31</v>
      </c>
      <c r="J1994" t="s">
        <v>3994</v>
      </c>
      <c r="K1994" t="s">
        <v>4000</v>
      </c>
      <c r="L1994" t="s">
        <v>59</v>
      </c>
      <c r="M1994" t="s">
        <v>4675</v>
      </c>
    </row>
    <row r="1995" hidden="1" spans="1:13">
      <c r="A1995" t="s">
        <v>4676</v>
      </c>
      <c r="B1995">
        <v>20211983</v>
      </c>
      <c r="C1995" t="s">
        <v>4319</v>
      </c>
      <c r="D1995" t="s">
        <v>53</v>
      </c>
      <c r="E1995" t="s">
        <v>3991</v>
      </c>
      <c r="F1995" t="s">
        <v>3998</v>
      </c>
      <c r="G1995" t="s">
        <v>4004</v>
      </c>
      <c r="H1995" t="s">
        <v>64</v>
      </c>
      <c r="I1995">
        <v>25</v>
      </c>
      <c r="J1995" t="s">
        <v>3994</v>
      </c>
      <c r="K1995" t="s">
        <v>4000</v>
      </c>
      <c r="L1995" t="s">
        <v>59</v>
      </c>
      <c r="M1995" t="s">
        <v>4677</v>
      </c>
    </row>
    <row r="1996" hidden="1" spans="1:13">
      <c r="A1996" t="s">
        <v>4678</v>
      </c>
      <c r="B1996">
        <v>20211984</v>
      </c>
      <c r="C1996" t="s">
        <v>4667</v>
      </c>
      <c r="D1996" t="s">
        <v>77</v>
      </c>
      <c r="E1996" t="s">
        <v>3991</v>
      </c>
      <c r="F1996" t="s">
        <v>3998</v>
      </c>
      <c r="G1996" t="s">
        <v>4287</v>
      </c>
      <c r="H1996" t="s">
        <v>70</v>
      </c>
      <c r="I1996">
        <v>44</v>
      </c>
      <c r="J1996" t="s">
        <v>3994</v>
      </c>
      <c r="K1996" t="s">
        <v>4000</v>
      </c>
      <c r="L1996" t="s">
        <v>59</v>
      </c>
      <c r="M1996" t="s">
        <v>4679</v>
      </c>
    </row>
    <row r="1997" hidden="1" spans="1:13">
      <c r="A1997" t="s">
        <v>4680</v>
      </c>
      <c r="B1997">
        <v>20211985</v>
      </c>
      <c r="C1997" t="s">
        <v>4007</v>
      </c>
      <c r="D1997" t="s">
        <v>77</v>
      </c>
      <c r="E1997" t="s">
        <v>3991</v>
      </c>
      <c r="F1997" t="s">
        <v>4008</v>
      </c>
      <c r="G1997" t="s">
        <v>271</v>
      </c>
      <c r="H1997" t="s">
        <v>271</v>
      </c>
      <c r="I1997">
        <v>0</v>
      </c>
      <c r="J1997" t="s">
        <v>3994</v>
      </c>
      <c r="K1997" t="s">
        <v>4010</v>
      </c>
      <c r="L1997" t="s">
        <v>59</v>
      </c>
      <c r="M1997" t="s">
        <v>4681</v>
      </c>
    </row>
    <row r="1998" hidden="1" spans="1:13">
      <c r="A1998" t="s">
        <v>4682</v>
      </c>
      <c r="B1998">
        <v>20211986</v>
      </c>
      <c r="C1998" t="s">
        <v>4637</v>
      </c>
      <c r="D1998" t="s">
        <v>53</v>
      </c>
      <c r="E1998" t="s">
        <v>3991</v>
      </c>
      <c r="F1998" t="s">
        <v>4008</v>
      </c>
      <c r="G1998" t="s">
        <v>4009</v>
      </c>
      <c r="H1998" t="s">
        <v>64</v>
      </c>
      <c r="I1998">
        <v>0</v>
      </c>
      <c r="J1998" t="s">
        <v>3994</v>
      </c>
      <c r="K1998" t="s">
        <v>4010</v>
      </c>
      <c r="L1998" t="s">
        <v>567</v>
      </c>
      <c r="M1998" t="s">
        <v>4683</v>
      </c>
    </row>
    <row r="1999" hidden="1" spans="1:13">
      <c r="A1999" t="s">
        <v>4684</v>
      </c>
      <c r="B1999">
        <v>20211987</v>
      </c>
      <c r="C1999" t="s">
        <v>4007</v>
      </c>
      <c r="D1999" t="s">
        <v>77</v>
      </c>
      <c r="E1999" t="s">
        <v>3991</v>
      </c>
      <c r="F1999" t="s">
        <v>4008</v>
      </c>
      <c r="G1999" t="s">
        <v>4009</v>
      </c>
      <c r="H1999" t="s">
        <v>64</v>
      </c>
      <c r="I1999">
        <v>0</v>
      </c>
      <c r="J1999" t="s">
        <v>3994</v>
      </c>
      <c r="K1999" t="s">
        <v>4010</v>
      </c>
      <c r="L1999" t="s">
        <v>567</v>
      </c>
      <c r="M1999" t="s">
        <v>4685</v>
      </c>
    </row>
    <row r="2000" hidden="1" spans="1:13">
      <c r="A2000" t="s">
        <v>4686</v>
      </c>
      <c r="B2000">
        <v>20211988</v>
      </c>
      <c r="C2000" t="s">
        <v>4027</v>
      </c>
      <c r="D2000" t="s">
        <v>77</v>
      </c>
      <c r="E2000" t="s">
        <v>3991</v>
      </c>
      <c r="F2000" t="s">
        <v>4008</v>
      </c>
      <c r="G2000" t="s">
        <v>4009</v>
      </c>
      <c r="H2000" t="s">
        <v>64</v>
      </c>
      <c r="I2000">
        <v>0</v>
      </c>
      <c r="J2000" t="s">
        <v>3994</v>
      </c>
      <c r="K2000" t="s">
        <v>4010</v>
      </c>
      <c r="L2000" t="s">
        <v>567</v>
      </c>
      <c r="M2000" t="s">
        <v>4687</v>
      </c>
    </row>
    <row r="2001" hidden="1" spans="1:13">
      <c r="A2001" t="s">
        <v>4688</v>
      </c>
      <c r="B2001">
        <v>20211989</v>
      </c>
      <c r="C2001" t="s">
        <v>4637</v>
      </c>
      <c r="D2001" t="s">
        <v>53</v>
      </c>
      <c r="E2001" t="s">
        <v>3991</v>
      </c>
      <c r="F2001" t="s">
        <v>4008</v>
      </c>
      <c r="G2001" t="s">
        <v>271</v>
      </c>
      <c r="H2001" t="s">
        <v>271</v>
      </c>
      <c r="I2001">
        <v>0</v>
      </c>
      <c r="J2001" t="s">
        <v>3994</v>
      </c>
      <c r="K2001" t="s">
        <v>4010</v>
      </c>
      <c r="L2001" t="s">
        <v>567</v>
      </c>
      <c r="M2001" t="s">
        <v>4689</v>
      </c>
    </row>
    <row r="2002" hidden="1" spans="1:13">
      <c r="A2002" t="s">
        <v>4690</v>
      </c>
      <c r="B2002">
        <v>20211990</v>
      </c>
      <c r="C2002" t="s">
        <v>4118</v>
      </c>
      <c r="D2002" t="s">
        <v>53</v>
      </c>
      <c r="E2002" t="s">
        <v>3991</v>
      </c>
      <c r="F2002" t="s">
        <v>4008</v>
      </c>
      <c r="G2002" t="s">
        <v>4009</v>
      </c>
      <c r="H2002" t="s">
        <v>64</v>
      </c>
      <c r="I2002">
        <v>0</v>
      </c>
      <c r="J2002" t="s">
        <v>3994</v>
      </c>
      <c r="K2002" t="s">
        <v>4010</v>
      </c>
      <c r="L2002" t="s">
        <v>567</v>
      </c>
      <c r="M2002" t="s">
        <v>4691</v>
      </c>
    </row>
    <row r="2003" hidden="1" spans="1:13">
      <c r="A2003" t="s">
        <v>4692</v>
      </c>
      <c r="B2003">
        <v>20211991</v>
      </c>
      <c r="C2003" t="s">
        <v>4637</v>
      </c>
      <c r="D2003" t="s">
        <v>53</v>
      </c>
      <c r="E2003" t="s">
        <v>3991</v>
      </c>
      <c r="F2003" t="s">
        <v>4008</v>
      </c>
      <c r="G2003" t="s">
        <v>4009</v>
      </c>
      <c r="H2003" t="s">
        <v>64</v>
      </c>
      <c r="I2003">
        <v>0</v>
      </c>
      <c r="J2003" t="s">
        <v>3994</v>
      </c>
      <c r="K2003" t="s">
        <v>4010</v>
      </c>
      <c r="L2003" t="s">
        <v>567</v>
      </c>
      <c r="M2003" t="s">
        <v>4693</v>
      </c>
    </row>
    <row r="2004" hidden="1" spans="1:13">
      <c r="A2004" t="s">
        <v>4694</v>
      </c>
      <c r="B2004">
        <v>20211992</v>
      </c>
      <c r="C2004" t="s">
        <v>4118</v>
      </c>
      <c r="D2004" t="s">
        <v>53</v>
      </c>
      <c r="E2004" t="s">
        <v>3991</v>
      </c>
      <c r="F2004" t="s">
        <v>4008</v>
      </c>
      <c r="G2004" t="s">
        <v>4009</v>
      </c>
      <c r="H2004" t="s">
        <v>64</v>
      </c>
      <c r="I2004">
        <v>0</v>
      </c>
      <c r="J2004" t="s">
        <v>3994</v>
      </c>
      <c r="K2004" t="s">
        <v>4010</v>
      </c>
      <c r="L2004" t="s">
        <v>567</v>
      </c>
      <c r="M2004" t="s">
        <v>4695</v>
      </c>
    </row>
    <row r="2005" hidden="1" spans="1:13">
      <c r="A2005" t="s">
        <v>4696</v>
      </c>
      <c r="B2005">
        <v>20211993</v>
      </c>
      <c r="C2005" t="s">
        <v>4697</v>
      </c>
      <c r="D2005" t="s">
        <v>77</v>
      </c>
      <c r="E2005" t="s">
        <v>3991</v>
      </c>
      <c r="F2005" t="s">
        <v>4206</v>
      </c>
      <c r="G2005" t="s">
        <v>4207</v>
      </c>
      <c r="H2005" t="s">
        <v>64</v>
      </c>
      <c r="I2005">
        <v>0</v>
      </c>
      <c r="J2005" t="s">
        <v>3994</v>
      </c>
      <c r="K2005" t="s">
        <v>4010</v>
      </c>
      <c r="L2005" t="s">
        <v>567</v>
      </c>
      <c r="M2005" t="s">
        <v>4698</v>
      </c>
    </row>
    <row r="2006" hidden="1" spans="1:13">
      <c r="A2006" t="s">
        <v>4699</v>
      </c>
      <c r="B2006">
        <v>20211994</v>
      </c>
      <c r="C2006" t="s">
        <v>4700</v>
      </c>
      <c r="D2006" t="s">
        <v>77</v>
      </c>
      <c r="E2006" t="s">
        <v>3991</v>
      </c>
      <c r="F2006" t="s">
        <v>4206</v>
      </c>
      <c r="G2006" t="s">
        <v>4207</v>
      </c>
      <c r="H2006" t="s">
        <v>64</v>
      </c>
      <c r="I2006">
        <v>0</v>
      </c>
      <c r="J2006" t="s">
        <v>3994</v>
      </c>
      <c r="K2006" t="s">
        <v>4010</v>
      </c>
      <c r="L2006" t="s">
        <v>567</v>
      </c>
      <c r="M2006" t="s">
        <v>4701</v>
      </c>
    </row>
    <row r="2007" hidden="1" spans="1:13">
      <c r="A2007" t="s">
        <v>4702</v>
      </c>
      <c r="B2007">
        <v>20211995</v>
      </c>
      <c r="C2007" t="s">
        <v>4027</v>
      </c>
      <c r="D2007" t="s">
        <v>77</v>
      </c>
      <c r="E2007" t="s">
        <v>3991</v>
      </c>
      <c r="F2007" t="s">
        <v>4008</v>
      </c>
      <c r="G2007" t="s">
        <v>4009</v>
      </c>
      <c r="H2007" t="s">
        <v>64</v>
      </c>
      <c r="I2007">
        <v>0</v>
      </c>
      <c r="J2007" t="s">
        <v>3994</v>
      </c>
      <c r="K2007" t="s">
        <v>4010</v>
      </c>
      <c r="L2007" t="s">
        <v>59</v>
      </c>
      <c r="M2007" t="s">
        <v>4703</v>
      </c>
    </row>
    <row r="2008" hidden="1" spans="1:13">
      <c r="A2008" t="s">
        <v>4704</v>
      </c>
      <c r="B2008">
        <v>20211996</v>
      </c>
      <c r="C2008" t="s">
        <v>4705</v>
      </c>
      <c r="D2008" t="s">
        <v>77</v>
      </c>
      <c r="E2008" t="s">
        <v>3991</v>
      </c>
      <c r="F2008" t="s">
        <v>4206</v>
      </c>
      <c r="G2008" t="s">
        <v>4207</v>
      </c>
      <c r="H2008" t="s">
        <v>64</v>
      </c>
      <c r="I2008">
        <v>0</v>
      </c>
      <c r="J2008" t="s">
        <v>3994</v>
      </c>
      <c r="K2008" t="s">
        <v>4010</v>
      </c>
      <c r="L2008" t="s">
        <v>567</v>
      </c>
      <c r="M2008" t="s">
        <v>4706</v>
      </c>
    </row>
    <row r="2009" hidden="1" spans="1:13">
      <c r="A2009" t="s">
        <v>4707</v>
      </c>
      <c r="B2009">
        <v>20211997</v>
      </c>
      <c r="C2009" t="s">
        <v>4637</v>
      </c>
      <c r="D2009" t="s">
        <v>53</v>
      </c>
      <c r="E2009" t="s">
        <v>3991</v>
      </c>
      <c r="F2009" t="s">
        <v>4008</v>
      </c>
      <c r="G2009" t="s">
        <v>271</v>
      </c>
      <c r="H2009" t="s">
        <v>271</v>
      </c>
      <c r="I2009">
        <v>0</v>
      </c>
      <c r="J2009" t="s">
        <v>3994</v>
      </c>
      <c r="K2009" t="s">
        <v>4010</v>
      </c>
      <c r="L2009" t="s">
        <v>567</v>
      </c>
      <c r="M2009" t="s">
        <v>4708</v>
      </c>
    </row>
    <row r="2010" hidden="1" spans="1:13">
      <c r="A2010" t="s">
        <v>4709</v>
      </c>
      <c r="B2010">
        <v>20211998</v>
      </c>
      <c r="C2010" t="s">
        <v>4107</v>
      </c>
      <c r="D2010" t="s">
        <v>77</v>
      </c>
      <c r="E2010" t="s">
        <v>3991</v>
      </c>
      <c r="F2010" t="s">
        <v>4206</v>
      </c>
      <c r="G2010" t="s">
        <v>4207</v>
      </c>
      <c r="H2010" t="s">
        <v>64</v>
      </c>
      <c r="I2010">
        <v>0</v>
      </c>
      <c r="J2010" t="s">
        <v>3994</v>
      </c>
      <c r="K2010" t="s">
        <v>4010</v>
      </c>
      <c r="L2010" t="s">
        <v>59</v>
      </c>
      <c r="M2010" t="s">
        <v>4710</v>
      </c>
    </row>
    <row r="2011" hidden="1" spans="1:13">
      <c r="A2011" t="s">
        <v>4711</v>
      </c>
      <c r="B2011">
        <v>20211999</v>
      </c>
      <c r="C2011" t="s">
        <v>4027</v>
      </c>
      <c r="D2011" t="s">
        <v>77</v>
      </c>
      <c r="E2011" t="s">
        <v>3991</v>
      </c>
      <c r="F2011" t="s">
        <v>4008</v>
      </c>
      <c r="G2011" t="s">
        <v>4009</v>
      </c>
      <c r="H2011" t="s">
        <v>64</v>
      </c>
      <c r="I2011">
        <v>0</v>
      </c>
      <c r="J2011" t="s">
        <v>3994</v>
      </c>
      <c r="K2011" t="s">
        <v>4010</v>
      </c>
      <c r="L2011" t="s">
        <v>567</v>
      </c>
      <c r="M2011" t="s">
        <v>4712</v>
      </c>
    </row>
    <row r="2012" hidden="1" spans="1:13">
      <c r="A2012" t="s">
        <v>4713</v>
      </c>
      <c r="B2012">
        <v>20212000</v>
      </c>
      <c r="C2012" t="s">
        <v>4714</v>
      </c>
      <c r="D2012" t="s">
        <v>53</v>
      </c>
      <c r="E2012" t="s">
        <v>3991</v>
      </c>
      <c r="F2012" t="s">
        <v>4206</v>
      </c>
      <c r="G2012" t="s">
        <v>4207</v>
      </c>
      <c r="H2012" t="s">
        <v>64</v>
      </c>
      <c r="I2012">
        <v>0</v>
      </c>
      <c r="J2012" t="s">
        <v>3994</v>
      </c>
      <c r="K2012" t="s">
        <v>4010</v>
      </c>
      <c r="L2012" t="s">
        <v>59</v>
      </c>
      <c r="M2012" t="s">
        <v>4715</v>
      </c>
    </row>
    <row r="2013" hidden="1" spans="1:13">
      <c r="A2013" t="s">
        <v>4716</v>
      </c>
      <c r="B2013">
        <v>20212001</v>
      </c>
      <c r="C2013" t="s">
        <v>4714</v>
      </c>
      <c r="D2013" t="s">
        <v>53</v>
      </c>
      <c r="E2013" t="s">
        <v>3991</v>
      </c>
      <c r="F2013" t="s">
        <v>4206</v>
      </c>
      <c r="G2013" t="s">
        <v>4207</v>
      </c>
      <c r="H2013" t="s">
        <v>64</v>
      </c>
      <c r="I2013">
        <v>0</v>
      </c>
      <c r="J2013" t="s">
        <v>3994</v>
      </c>
      <c r="K2013" t="s">
        <v>4010</v>
      </c>
      <c r="L2013" t="s">
        <v>59</v>
      </c>
      <c r="M2013" t="s">
        <v>4717</v>
      </c>
    </row>
    <row r="2014" hidden="1" spans="1:13">
      <c r="A2014" t="s">
        <v>4718</v>
      </c>
      <c r="B2014">
        <v>20212002</v>
      </c>
      <c r="C2014" t="s">
        <v>4697</v>
      </c>
      <c r="D2014" t="s">
        <v>77</v>
      </c>
      <c r="E2014" t="s">
        <v>3991</v>
      </c>
      <c r="F2014" t="s">
        <v>4206</v>
      </c>
      <c r="G2014" t="s">
        <v>4207</v>
      </c>
      <c r="H2014" t="s">
        <v>64</v>
      </c>
      <c r="I2014">
        <v>0</v>
      </c>
      <c r="J2014" t="s">
        <v>3994</v>
      </c>
      <c r="K2014" t="s">
        <v>4010</v>
      </c>
      <c r="L2014" t="s">
        <v>59</v>
      </c>
      <c r="M2014" t="s">
        <v>4719</v>
      </c>
    </row>
    <row r="2015" hidden="1" spans="1:13">
      <c r="A2015" t="s">
        <v>4720</v>
      </c>
      <c r="B2015">
        <v>20212003</v>
      </c>
      <c r="C2015" t="s">
        <v>4714</v>
      </c>
      <c r="D2015" t="s">
        <v>53</v>
      </c>
      <c r="E2015" t="s">
        <v>3991</v>
      </c>
      <c r="F2015" t="s">
        <v>4206</v>
      </c>
      <c r="G2015" t="s">
        <v>4207</v>
      </c>
      <c r="H2015" t="s">
        <v>64</v>
      </c>
      <c r="I2015">
        <v>0</v>
      </c>
      <c r="J2015" t="s">
        <v>3994</v>
      </c>
      <c r="K2015" t="s">
        <v>4010</v>
      </c>
      <c r="L2015" t="s">
        <v>567</v>
      </c>
      <c r="M2015" t="s">
        <v>4721</v>
      </c>
    </row>
    <row r="2016" hidden="1" spans="1:13">
      <c r="A2016" t="s">
        <v>4722</v>
      </c>
      <c r="B2016">
        <v>20212004</v>
      </c>
      <c r="C2016" t="s">
        <v>4714</v>
      </c>
      <c r="D2016" t="s">
        <v>53</v>
      </c>
      <c r="E2016" t="s">
        <v>3991</v>
      </c>
      <c r="F2016" t="s">
        <v>4206</v>
      </c>
      <c r="G2016" t="s">
        <v>4207</v>
      </c>
      <c r="H2016" t="s">
        <v>64</v>
      </c>
      <c r="I2016">
        <v>0</v>
      </c>
      <c r="J2016" t="s">
        <v>3994</v>
      </c>
      <c r="K2016" t="s">
        <v>4010</v>
      </c>
      <c r="L2016" t="s">
        <v>59</v>
      </c>
      <c r="M2016" t="s">
        <v>4723</v>
      </c>
    </row>
    <row r="2017" hidden="1" spans="1:13">
      <c r="A2017" t="s">
        <v>4724</v>
      </c>
      <c r="B2017">
        <v>20212005</v>
      </c>
      <c r="C2017" t="s">
        <v>4086</v>
      </c>
      <c r="D2017" t="s">
        <v>53</v>
      </c>
      <c r="E2017" t="s">
        <v>3991</v>
      </c>
      <c r="F2017" t="s">
        <v>3992</v>
      </c>
      <c r="G2017" t="s">
        <v>4040</v>
      </c>
      <c r="H2017" t="s">
        <v>70</v>
      </c>
      <c r="I2017">
        <v>43</v>
      </c>
      <c r="J2017" t="s">
        <v>3994</v>
      </c>
      <c r="K2017" t="s">
        <v>21</v>
      </c>
      <c r="L2017" t="s">
        <v>59</v>
      </c>
      <c r="M2017" t="s">
        <v>4725</v>
      </c>
    </row>
    <row r="2018" hidden="1" spans="1:13">
      <c r="A2018" t="s">
        <v>4726</v>
      </c>
      <c r="B2018">
        <v>20212006</v>
      </c>
      <c r="C2018" t="s">
        <v>4107</v>
      </c>
      <c r="D2018" t="s">
        <v>77</v>
      </c>
      <c r="E2018" t="s">
        <v>3991</v>
      </c>
      <c r="F2018" t="s">
        <v>4008</v>
      </c>
      <c r="G2018" t="s">
        <v>4020</v>
      </c>
      <c r="H2018" t="s">
        <v>64</v>
      </c>
      <c r="I2018">
        <v>33</v>
      </c>
      <c r="J2018" t="s">
        <v>3994</v>
      </c>
      <c r="K2018" t="s">
        <v>4010</v>
      </c>
      <c r="L2018" t="s">
        <v>59</v>
      </c>
      <c r="M2018" t="s">
        <v>4727</v>
      </c>
    </row>
    <row r="2019" hidden="1" spans="1:13">
      <c r="A2019" t="s">
        <v>4728</v>
      </c>
      <c r="B2019">
        <v>20212007</v>
      </c>
      <c r="C2019" t="s">
        <v>4217</v>
      </c>
      <c r="D2019" t="s">
        <v>77</v>
      </c>
      <c r="E2019" t="s">
        <v>3991</v>
      </c>
      <c r="F2019" t="s">
        <v>3998</v>
      </c>
      <c r="G2019" t="s">
        <v>4140</v>
      </c>
      <c r="H2019" t="s">
        <v>64</v>
      </c>
      <c r="I2019">
        <v>34</v>
      </c>
      <c r="J2019" t="s">
        <v>3994</v>
      </c>
      <c r="K2019" t="s">
        <v>4000</v>
      </c>
      <c r="L2019" t="s">
        <v>59</v>
      </c>
      <c r="M2019" t="s">
        <v>4729</v>
      </c>
    </row>
    <row r="2020" hidden="1" spans="1:13">
      <c r="A2020" t="s">
        <v>4730</v>
      </c>
      <c r="B2020">
        <v>20212008</v>
      </c>
      <c r="C2020" t="s">
        <v>4450</v>
      </c>
      <c r="D2020" t="s">
        <v>77</v>
      </c>
      <c r="E2020" t="s">
        <v>3991</v>
      </c>
      <c r="F2020" t="s">
        <v>4008</v>
      </c>
      <c r="G2020" t="s">
        <v>4009</v>
      </c>
      <c r="H2020" t="s">
        <v>64</v>
      </c>
      <c r="I2020">
        <v>0</v>
      </c>
      <c r="J2020" t="s">
        <v>3994</v>
      </c>
      <c r="K2020" t="s">
        <v>4010</v>
      </c>
      <c r="L2020" t="s">
        <v>59</v>
      </c>
      <c r="M2020" t="s">
        <v>4731</v>
      </c>
    </row>
    <row r="2021" hidden="1" spans="1:13">
      <c r="A2021" t="s">
        <v>4732</v>
      </c>
      <c r="B2021">
        <v>20212009</v>
      </c>
      <c r="C2021" t="s">
        <v>4434</v>
      </c>
      <c r="D2021" t="s">
        <v>53</v>
      </c>
      <c r="E2021" t="s">
        <v>3991</v>
      </c>
      <c r="F2021" t="s">
        <v>4008</v>
      </c>
      <c r="G2021" t="s">
        <v>4020</v>
      </c>
      <c r="H2021" t="s">
        <v>70</v>
      </c>
      <c r="I2021">
        <v>38</v>
      </c>
      <c r="J2021" t="s">
        <v>3994</v>
      </c>
      <c r="K2021" t="s">
        <v>4010</v>
      </c>
      <c r="L2021" t="s">
        <v>59</v>
      </c>
      <c r="M2021" t="s">
        <v>4733</v>
      </c>
    </row>
    <row r="2022" hidden="1" spans="1:13">
      <c r="A2022" t="s">
        <v>4734</v>
      </c>
      <c r="B2022">
        <v>20212010</v>
      </c>
      <c r="C2022" t="s">
        <v>4262</v>
      </c>
      <c r="D2022" t="s">
        <v>77</v>
      </c>
      <c r="E2022" t="s">
        <v>3991</v>
      </c>
      <c r="F2022" t="s">
        <v>4008</v>
      </c>
      <c r="G2022" t="s">
        <v>4020</v>
      </c>
      <c r="H2022" t="s">
        <v>64</v>
      </c>
      <c r="I2022">
        <v>28</v>
      </c>
      <c r="J2022" t="s">
        <v>3994</v>
      </c>
      <c r="K2022" t="s">
        <v>4010</v>
      </c>
      <c r="L2022" t="s">
        <v>59</v>
      </c>
      <c r="M2022" t="s">
        <v>4735</v>
      </c>
    </row>
    <row r="2023" hidden="1" spans="1:13">
      <c r="A2023" t="s">
        <v>4736</v>
      </c>
      <c r="B2023">
        <v>20212011</v>
      </c>
      <c r="C2023" t="s">
        <v>19</v>
      </c>
      <c r="D2023" t="s">
        <v>77</v>
      </c>
      <c r="E2023" t="s">
        <v>3991</v>
      </c>
      <c r="F2023" t="s">
        <v>3992</v>
      </c>
      <c r="G2023" t="s">
        <v>3993</v>
      </c>
      <c r="H2023" t="s">
        <v>64</v>
      </c>
      <c r="I2023">
        <v>15</v>
      </c>
      <c r="J2023" t="s">
        <v>3994</v>
      </c>
      <c r="K2023" t="s">
        <v>21</v>
      </c>
      <c r="L2023" t="s">
        <v>59</v>
      </c>
      <c r="M2023" t="s">
        <v>4737</v>
      </c>
    </row>
    <row r="2024" hidden="1" spans="1:13">
      <c r="A2024" t="s">
        <v>4738</v>
      </c>
      <c r="B2024">
        <v>20212012</v>
      </c>
      <c r="C2024" t="s">
        <v>4045</v>
      </c>
      <c r="D2024" t="s">
        <v>53</v>
      </c>
      <c r="E2024" t="s">
        <v>3991</v>
      </c>
      <c r="F2024" t="s">
        <v>3992</v>
      </c>
      <c r="G2024" t="s">
        <v>3993</v>
      </c>
      <c r="H2024" t="s">
        <v>64</v>
      </c>
      <c r="I2024">
        <v>34</v>
      </c>
      <c r="J2024" t="s">
        <v>3994</v>
      </c>
      <c r="K2024" t="s">
        <v>21</v>
      </c>
      <c r="L2024" t="s">
        <v>59</v>
      </c>
      <c r="M2024" t="s">
        <v>4739</v>
      </c>
    </row>
    <row r="2025" hidden="1" spans="1:13">
      <c r="A2025" t="s">
        <v>4740</v>
      </c>
      <c r="B2025">
        <v>20212013</v>
      </c>
      <c r="C2025" t="s">
        <v>4342</v>
      </c>
      <c r="D2025" t="s">
        <v>77</v>
      </c>
      <c r="E2025" t="s">
        <v>3991</v>
      </c>
      <c r="F2025" t="s">
        <v>3998</v>
      </c>
      <c r="G2025" t="s">
        <v>4287</v>
      </c>
      <c r="H2025" t="s">
        <v>64</v>
      </c>
      <c r="I2025">
        <v>29</v>
      </c>
      <c r="J2025" t="s">
        <v>3994</v>
      </c>
      <c r="K2025" t="s">
        <v>4000</v>
      </c>
      <c r="L2025" t="s">
        <v>59</v>
      </c>
      <c r="M2025" t="s">
        <v>4741</v>
      </c>
    </row>
    <row r="2026" hidden="1" spans="1:13">
      <c r="A2026" t="s">
        <v>4742</v>
      </c>
      <c r="B2026">
        <v>20212014</v>
      </c>
      <c r="C2026" t="s">
        <v>4553</v>
      </c>
      <c r="D2026" t="s">
        <v>77</v>
      </c>
      <c r="E2026" t="s">
        <v>3991</v>
      </c>
      <c r="F2026" t="s">
        <v>4023</v>
      </c>
      <c r="G2026" t="s">
        <v>4097</v>
      </c>
      <c r="H2026" t="s">
        <v>64</v>
      </c>
      <c r="I2026">
        <v>29</v>
      </c>
      <c r="J2026" t="s">
        <v>3994</v>
      </c>
      <c r="K2026" t="s">
        <v>21</v>
      </c>
      <c r="L2026" t="s">
        <v>59</v>
      </c>
      <c r="M2026" t="s">
        <v>4743</v>
      </c>
    </row>
    <row r="2027" hidden="1" spans="1:13">
      <c r="A2027" t="s">
        <v>4744</v>
      </c>
      <c r="B2027">
        <v>20212015</v>
      </c>
      <c r="C2027" t="s">
        <v>4400</v>
      </c>
      <c r="D2027" t="s">
        <v>53</v>
      </c>
      <c r="E2027" t="s">
        <v>3991</v>
      </c>
      <c r="F2027" t="s">
        <v>4023</v>
      </c>
      <c r="G2027" t="s">
        <v>4097</v>
      </c>
      <c r="H2027" t="s">
        <v>64</v>
      </c>
      <c r="I2027">
        <v>26</v>
      </c>
      <c r="J2027" t="s">
        <v>3994</v>
      </c>
      <c r="K2027" t="s">
        <v>21</v>
      </c>
      <c r="L2027" t="s">
        <v>59</v>
      </c>
      <c r="M2027" t="s">
        <v>4745</v>
      </c>
    </row>
    <row r="2028" hidden="1" spans="1:13">
      <c r="A2028" t="s">
        <v>18</v>
      </c>
      <c r="B2028">
        <v>20212016</v>
      </c>
      <c r="C2028" t="s">
        <v>19</v>
      </c>
      <c r="D2028" t="s">
        <v>77</v>
      </c>
      <c r="E2028" t="s">
        <v>3991</v>
      </c>
      <c r="F2028" t="s">
        <v>3992</v>
      </c>
      <c r="G2028" t="s">
        <v>3993</v>
      </c>
      <c r="H2028" t="s">
        <v>64</v>
      </c>
      <c r="I2028">
        <v>29</v>
      </c>
      <c r="J2028" t="s">
        <v>3994</v>
      </c>
      <c r="K2028" t="s">
        <v>21</v>
      </c>
      <c r="L2028" t="s">
        <v>59</v>
      </c>
      <c r="M2028" t="s">
        <v>4746</v>
      </c>
    </row>
    <row r="2029" hidden="1" spans="1:13">
      <c r="A2029" t="s">
        <v>4747</v>
      </c>
      <c r="B2029">
        <v>20212017</v>
      </c>
      <c r="C2029" t="s">
        <v>4133</v>
      </c>
      <c r="D2029" t="s">
        <v>77</v>
      </c>
      <c r="E2029" t="s">
        <v>3991</v>
      </c>
      <c r="F2029" t="s">
        <v>4008</v>
      </c>
      <c r="G2029" t="s">
        <v>4020</v>
      </c>
      <c r="H2029" t="s">
        <v>70</v>
      </c>
      <c r="I2029">
        <v>35</v>
      </c>
      <c r="J2029" t="s">
        <v>3994</v>
      </c>
      <c r="K2029" t="s">
        <v>4010</v>
      </c>
      <c r="L2029" t="s">
        <v>59</v>
      </c>
      <c r="M2029" t="s">
        <v>4748</v>
      </c>
    </row>
    <row r="2030" hidden="1" spans="1:13">
      <c r="A2030" t="s">
        <v>4749</v>
      </c>
      <c r="B2030">
        <v>20212018</v>
      </c>
      <c r="C2030" t="s">
        <v>4553</v>
      </c>
      <c r="D2030" t="s">
        <v>77</v>
      </c>
      <c r="E2030" t="s">
        <v>3991</v>
      </c>
      <c r="F2030" t="s">
        <v>4023</v>
      </c>
      <c r="G2030" t="s">
        <v>4097</v>
      </c>
      <c r="H2030" t="s">
        <v>70</v>
      </c>
      <c r="I2030">
        <v>36</v>
      </c>
      <c r="J2030" t="s">
        <v>3994</v>
      </c>
      <c r="K2030" t="s">
        <v>21</v>
      </c>
      <c r="L2030" t="s">
        <v>59</v>
      </c>
      <c r="M2030" t="s">
        <v>4750</v>
      </c>
    </row>
    <row r="2031" hidden="1" spans="1:13">
      <c r="A2031" t="s">
        <v>4751</v>
      </c>
      <c r="B2031">
        <v>20212019</v>
      </c>
      <c r="C2031" t="s">
        <v>4365</v>
      </c>
      <c r="D2031" t="s">
        <v>77</v>
      </c>
      <c r="E2031" t="s">
        <v>3991</v>
      </c>
      <c r="F2031" t="s">
        <v>4023</v>
      </c>
      <c r="G2031" t="s">
        <v>4097</v>
      </c>
      <c r="H2031" t="s">
        <v>70</v>
      </c>
      <c r="I2031">
        <v>35</v>
      </c>
      <c r="J2031" t="s">
        <v>3994</v>
      </c>
      <c r="K2031" t="s">
        <v>21</v>
      </c>
      <c r="L2031" t="s">
        <v>59</v>
      </c>
      <c r="M2031" t="s">
        <v>4752</v>
      </c>
    </row>
    <row r="2032" hidden="1" spans="1:13">
      <c r="A2032" t="s">
        <v>4753</v>
      </c>
      <c r="B2032">
        <v>20212020</v>
      </c>
      <c r="C2032" t="s">
        <v>4754</v>
      </c>
      <c r="D2032" t="s">
        <v>53</v>
      </c>
      <c r="E2032" t="s">
        <v>3991</v>
      </c>
      <c r="F2032" t="s">
        <v>4008</v>
      </c>
      <c r="G2032" t="s">
        <v>4063</v>
      </c>
      <c r="H2032" t="s">
        <v>64</v>
      </c>
      <c r="I2032">
        <v>33</v>
      </c>
      <c r="J2032" t="s">
        <v>3994</v>
      </c>
      <c r="K2032" t="s">
        <v>4010</v>
      </c>
      <c r="L2032" t="s">
        <v>59</v>
      </c>
      <c r="M2032" t="s">
        <v>4755</v>
      </c>
    </row>
    <row r="2033" hidden="1" spans="1:13">
      <c r="A2033" t="s">
        <v>4756</v>
      </c>
      <c r="B2033">
        <v>20212021</v>
      </c>
      <c r="C2033" t="s">
        <v>4283</v>
      </c>
      <c r="D2033" t="s">
        <v>77</v>
      </c>
      <c r="E2033" t="s">
        <v>3991</v>
      </c>
      <c r="F2033" t="s">
        <v>3998</v>
      </c>
      <c r="G2033" t="s">
        <v>4140</v>
      </c>
      <c r="H2033" t="s">
        <v>64</v>
      </c>
      <c r="I2033">
        <v>27</v>
      </c>
      <c r="J2033" t="s">
        <v>3994</v>
      </c>
      <c r="K2033" t="s">
        <v>4000</v>
      </c>
      <c r="L2033" t="s">
        <v>59</v>
      </c>
      <c r="M2033" t="s">
        <v>4757</v>
      </c>
    </row>
    <row r="2034" hidden="1" spans="1:13">
      <c r="A2034" t="s">
        <v>4758</v>
      </c>
      <c r="B2034">
        <v>20212022</v>
      </c>
      <c r="C2034" t="s">
        <v>4104</v>
      </c>
      <c r="D2034" t="s">
        <v>53</v>
      </c>
      <c r="E2034" t="s">
        <v>3991</v>
      </c>
      <c r="F2034" t="s">
        <v>4008</v>
      </c>
      <c r="G2034" t="s">
        <v>4020</v>
      </c>
      <c r="H2034" t="s">
        <v>64</v>
      </c>
      <c r="I2034">
        <v>20</v>
      </c>
      <c r="J2034" t="s">
        <v>3994</v>
      </c>
      <c r="K2034" t="s">
        <v>4010</v>
      </c>
      <c r="L2034" t="s">
        <v>4759</v>
      </c>
      <c r="M2034" t="s">
        <v>4760</v>
      </c>
    </row>
    <row r="2035" hidden="1" spans="1:13">
      <c r="A2035" t="s">
        <v>4761</v>
      </c>
      <c r="B2035">
        <v>20212023</v>
      </c>
      <c r="C2035" t="s">
        <v>1002</v>
      </c>
      <c r="D2035" t="s">
        <v>53</v>
      </c>
      <c r="E2035" t="s">
        <v>3991</v>
      </c>
      <c r="F2035" t="s">
        <v>4008</v>
      </c>
      <c r="G2035" t="s">
        <v>271</v>
      </c>
      <c r="H2035" t="s">
        <v>271</v>
      </c>
      <c r="I2035">
        <v>0</v>
      </c>
      <c r="J2035" t="s">
        <v>3994</v>
      </c>
      <c r="K2035" t="s">
        <v>4010</v>
      </c>
      <c r="L2035" t="s">
        <v>59</v>
      </c>
      <c r="M2035" t="s">
        <v>4762</v>
      </c>
    </row>
    <row r="2036" hidden="1" spans="1:13">
      <c r="A2036" t="s">
        <v>4763</v>
      </c>
      <c r="B2036">
        <v>20212024</v>
      </c>
      <c r="C2036" t="s">
        <v>4764</v>
      </c>
      <c r="D2036" t="s">
        <v>53</v>
      </c>
      <c r="E2036" t="s">
        <v>3991</v>
      </c>
      <c r="F2036" t="s">
        <v>4206</v>
      </c>
      <c r="G2036" t="s">
        <v>4207</v>
      </c>
      <c r="H2036" t="s">
        <v>64</v>
      </c>
      <c r="I2036">
        <v>0</v>
      </c>
      <c r="J2036" t="s">
        <v>3994</v>
      </c>
      <c r="K2036" t="s">
        <v>4010</v>
      </c>
      <c r="L2036" t="s">
        <v>232</v>
      </c>
      <c r="M2036" t="s">
        <v>4765</v>
      </c>
    </row>
    <row r="2037" hidden="1" spans="1:13">
      <c r="A2037" t="s">
        <v>4766</v>
      </c>
      <c r="B2037">
        <v>20212025</v>
      </c>
      <c r="C2037" t="s">
        <v>4283</v>
      </c>
      <c r="D2037" t="s">
        <v>77</v>
      </c>
      <c r="E2037" t="s">
        <v>3991</v>
      </c>
      <c r="F2037" t="s">
        <v>3998</v>
      </c>
      <c r="G2037" t="s">
        <v>4140</v>
      </c>
      <c r="H2037" t="s">
        <v>64</v>
      </c>
      <c r="I2037">
        <v>33</v>
      </c>
      <c r="J2037" t="s">
        <v>3994</v>
      </c>
      <c r="K2037" t="s">
        <v>4000</v>
      </c>
      <c r="L2037" t="s">
        <v>59</v>
      </c>
      <c r="M2037" t="s">
        <v>4767</v>
      </c>
    </row>
    <row r="2038" hidden="1" spans="1:13">
      <c r="A2038" t="s">
        <v>4768</v>
      </c>
      <c r="B2038">
        <v>20212026</v>
      </c>
      <c r="C2038" t="s">
        <v>4145</v>
      </c>
      <c r="D2038" t="s">
        <v>77</v>
      </c>
      <c r="E2038" t="s">
        <v>3991</v>
      </c>
      <c r="F2038" t="s">
        <v>3998</v>
      </c>
      <c r="G2038" t="s">
        <v>4004</v>
      </c>
      <c r="H2038" t="s">
        <v>70</v>
      </c>
      <c r="I2038">
        <v>38</v>
      </c>
      <c r="J2038" t="s">
        <v>3994</v>
      </c>
      <c r="K2038" t="s">
        <v>4000</v>
      </c>
      <c r="L2038" t="s">
        <v>59</v>
      </c>
      <c r="M2038" t="s">
        <v>4769</v>
      </c>
    </row>
    <row r="2039" hidden="1" spans="1:13">
      <c r="A2039" t="s">
        <v>2532</v>
      </c>
      <c r="B2039">
        <v>20212027</v>
      </c>
      <c r="C2039" t="s">
        <v>4151</v>
      </c>
      <c r="D2039" t="s">
        <v>77</v>
      </c>
      <c r="E2039" t="s">
        <v>3991</v>
      </c>
      <c r="F2039" t="s">
        <v>3998</v>
      </c>
      <c r="G2039" t="s">
        <v>3999</v>
      </c>
      <c r="H2039" t="s">
        <v>70</v>
      </c>
      <c r="I2039">
        <v>42</v>
      </c>
      <c r="J2039" t="s">
        <v>3994</v>
      </c>
      <c r="K2039" t="s">
        <v>4000</v>
      </c>
      <c r="L2039" t="s">
        <v>59</v>
      </c>
      <c r="M2039" t="s">
        <v>4770</v>
      </c>
    </row>
    <row r="2040" hidden="1" spans="1:13">
      <c r="A2040" t="s">
        <v>4771</v>
      </c>
      <c r="B2040">
        <v>20212028</v>
      </c>
      <c r="C2040" t="s">
        <v>4069</v>
      </c>
      <c r="D2040" t="s">
        <v>77</v>
      </c>
      <c r="E2040" t="s">
        <v>3991</v>
      </c>
      <c r="F2040" t="s">
        <v>3998</v>
      </c>
      <c r="G2040" t="s">
        <v>4140</v>
      </c>
      <c r="H2040" t="s">
        <v>70</v>
      </c>
      <c r="I2040">
        <v>40</v>
      </c>
      <c r="J2040" t="s">
        <v>3994</v>
      </c>
      <c r="K2040" t="s">
        <v>4000</v>
      </c>
      <c r="L2040" t="s">
        <v>59</v>
      </c>
      <c r="M2040" t="s">
        <v>4772</v>
      </c>
    </row>
    <row r="2041" hidden="1" spans="1:13">
      <c r="A2041" t="s">
        <v>4773</v>
      </c>
      <c r="B2041">
        <v>20212029</v>
      </c>
      <c r="C2041" t="s">
        <v>4230</v>
      </c>
      <c r="D2041" t="s">
        <v>77</v>
      </c>
      <c r="E2041" t="s">
        <v>3991</v>
      </c>
      <c r="F2041" t="s">
        <v>3998</v>
      </c>
      <c r="G2041" t="s">
        <v>4140</v>
      </c>
      <c r="H2041" t="s">
        <v>64</v>
      </c>
      <c r="I2041">
        <v>33</v>
      </c>
      <c r="J2041" t="s">
        <v>3994</v>
      </c>
      <c r="K2041" t="s">
        <v>4000</v>
      </c>
      <c r="L2041" t="s">
        <v>59</v>
      </c>
      <c r="M2041" t="s">
        <v>4774</v>
      </c>
    </row>
    <row r="2042" hidden="1" spans="1:13">
      <c r="A2042" t="s">
        <v>1850</v>
      </c>
      <c r="B2042">
        <v>20212030</v>
      </c>
      <c r="C2042" t="s">
        <v>4110</v>
      </c>
      <c r="D2042" t="s">
        <v>77</v>
      </c>
      <c r="E2042" t="s">
        <v>3991</v>
      </c>
      <c r="F2042" t="s">
        <v>3992</v>
      </c>
      <c r="G2042" t="s">
        <v>4040</v>
      </c>
      <c r="H2042" t="s">
        <v>70</v>
      </c>
      <c r="I2042">
        <v>41</v>
      </c>
      <c r="J2042" t="s">
        <v>3994</v>
      </c>
      <c r="K2042" t="s">
        <v>21</v>
      </c>
      <c r="L2042" t="s">
        <v>59</v>
      </c>
      <c r="M2042" t="s">
        <v>4775</v>
      </c>
    </row>
    <row r="2043" hidden="1" spans="1:13">
      <c r="A2043" t="s">
        <v>4776</v>
      </c>
      <c r="B2043">
        <v>20212031</v>
      </c>
      <c r="C2043" t="s">
        <v>4331</v>
      </c>
      <c r="D2043" t="s">
        <v>53</v>
      </c>
      <c r="E2043" t="s">
        <v>3991</v>
      </c>
      <c r="F2043" t="s">
        <v>3992</v>
      </c>
      <c r="G2043" t="s">
        <v>4014</v>
      </c>
      <c r="H2043" t="s">
        <v>64</v>
      </c>
      <c r="I2043">
        <v>27</v>
      </c>
      <c r="J2043" t="s">
        <v>3994</v>
      </c>
      <c r="K2043" t="s">
        <v>4000</v>
      </c>
      <c r="L2043" t="s">
        <v>59</v>
      </c>
      <c r="M2043" t="s">
        <v>4777</v>
      </c>
    </row>
    <row r="2044" hidden="1" spans="1:13">
      <c r="A2044" t="s">
        <v>4778</v>
      </c>
      <c r="B2044">
        <v>20212032</v>
      </c>
      <c r="C2044" t="s">
        <v>4242</v>
      </c>
      <c r="D2044" t="s">
        <v>53</v>
      </c>
      <c r="E2044" t="s">
        <v>3991</v>
      </c>
      <c r="F2044" t="s">
        <v>3992</v>
      </c>
      <c r="G2044" t="s">
        <v>4040</v>
      </c>
      <c r="H2044" t="s">
        <v>64</v>
      </c>
      <c r="I2044">
        <v>28</v>
      </c>
      <c r="J2044" t="s">
        <v>3994</v>
      </c>
      <c r="K2044" t="s">
        <v>21</v>
      </c>
      <c r="L2044" t="s">
        <v>59</v>
      </c>
      <c r="M2044" t="s">
        <v>4779</v>
      </c>
    </row>
    <row r="2045" hidden="1" spans="1:13">
      <c r="A2045" t="s">
        <v>4780</v>
      </c>
      <c r="B2045">
        <v>20212033</v>
      </c>
      <c r="C2045" t="s">
        <v>4259</v>
      </c>
      <c r="D2045" t="s">
        <v>77</v>
      </c>
      <c r="E2045" t="s">
        <v>3991</v>
      </c>
      <c r="F2045" t="s">
        <v>4023</v>
      </c>
      <c r="G2045" t="s">
        <v>4024</v>
      </c>
      <c r="H2045" t="s">
        <v>64</v>
      </c>
      <c r="I2045">
        <v>23</v>
      </c>
      <c r="J2045" t="s">
        <v>3994</v>
      </c>
      <c r="K2045" t="s">
        <v>21</v>
      </c>
      <c r="L2045" t="s">
        <v>59</v>
      </c>
      <c r="M2045" t="s">
        <v>4781</v>
      </c>
    </row>
    <row r="2046" hidden="1" spans="1:13">
      <c r="A2046" t="s">
        <v>4782</v>
      </c>
      <c r="B2046">
        <v>20212034</v>
      </c>
      <c r="C2046" t="s">
        <v>4783</v>
      </c>
      <c r="D2046" t="s">
        <v>77</v>
      </c>
      <c r="E2046" t="s">
        <v>3991</v>
      </c>
      <c r="F2046" t="s">
        <v>3992</v>
      </c>
      <c r="G2046" t="s">
        <v>4040</v>
      </c>
      <c r="H2046" t="s">
        <v>64</v>
      </c>
      <c r="I2046">
        <v>33</v>
      </c>
      <c r="J2046" t="s">
        <v>3994</v>
      </c>
      <c r="K2046" t="s">
        <v>21</v>
      </c>
      <c r="L2046" t="s">
        <v>59</v>
      </c>
      <c r="M2046" t="s">
        <v>4784</v>
      </c>
    </row>
    <row r="2047" hidden="1" spans="1:13">
      <c r="A2047" t="s">
        <v>4785</v>
      </c>
      <c r="B2047">
        <v>20212035</v>
      </c>
      <c r="C2047" t="s">
        <v>4059</v>
      </c>
      <c r="D2047" t="s">
        <v>77</v>
      </c>
      <c r="E2047" t="s">
        <v>3991</v>
      </c>
      <c r="F2047" t="s">
        <v>3992</v>
      </c>
      <c r="G2047" t="s">
        <v>4014</v>
      </c>
      <c r="H2047" t="s">
        <v>64</v>
      </c>
      <c r="I2047">
        <v>30</v>
      </c>
      <c r="J2047" t="s">
        <v>3994</v>
      </c>
      <c r="K2047" t="s">
        <v>4000</v>
      </c>
      <c r="L2047" t="s">
        <v>59</v>
      </c>
      <c r="M2047" t="s">
        <v>4786</v>
      </c>
    </row>
    <row r="2048" hidden="1" spans="1:13">
      <c r="A2048" t="s">
        <v>4787</v>
      </c>
      <c r="B2048">
        <v>20212036</v>
      </c>
      <c r="C2048" t="s">
        <v>4054</v>
      </c>
      <c r="D2048" t="s">
        <v>77</v>
      </c>
      <c r="E2048" t="s">
        <v>3991</v>
      </c>
      <c r="F2048" t="s">
        <v>4023</v>
      </c>
      <c r="G2048" t="s">
        <v>4024</v>
      </c>
      <c r="H2048" t="s">
        <v>70</v>
      </c>
      <c r="I2048">
        <v>42</v>
      </c>
      <c r="J2048" t="s">
        <v>3994</v>
      </c>
      <c r="K2048" t="s">
        <v>21</v>
      </c>
      <c r="L2048" t="s">
        <v>59</v>
      </c>
      <c r="M2048" t="s">
        <v>4788</v>
      </c>
    </row>
    <row r="2049" hidden="1" spans="1:13">
      <c r="A2049" t="s">
        <v>4789</v>
      </c>
      <c r="B2049">
        <v>20212037</v>
      </c>
      <c r="C2049" t="s">
        <v>4159</v>
      </c>
      <c r="D2049" t="s">
        <v>77</v>
      </c>
      <c r="E2049" t="s">
        <v>3991</v>
      </c>
      <c r="F2049" t="s">
        <v>4008</v>
      </c>
      <c r="G2049" t="s">
        <v>4009</v>
      </c>
      <c r="H2049" t="s">
        <v>64</v>
      </c>
      <c r="I2049">
        <v>0</v>
      </c>
      <c r="J2049" t="s">
        <v>3994</v>
      </c>
      <c r="K2049" t="s">
        <v>4010</v>
      </c>
      <c r="L2049" t="s">
        <v>59</v>
      </c>
      <c r="M2049" t="s">
        <v>4790</v>
      </c>
    </row>
    <row r="2050" hidden="1" spans="1:13">
      <c r="A2050" t="s">
        <v>4791</v>
      </c>
      <c r="B2050">
        <v>20212038</v>
      </c>
      <c r="C2050" t="s">
        <v>4083</v>
      </c>
      <c r="D2050" t="s">
        <v>77</v>
      </c>
      <c r="E2050" t="s">
        <v>3991</v>
      </c>
      <c r="F2050" t="s">
        <v>3998</v>
      </c>
      <c r="G2050" t="s">
        <v>3999</v>
      </c>
      <c r="H2050" t="s">
        <v>70</v>
      </c>
      <c r="I2050">
        <v>38</v>
      </c>
      <c r="J2050" t="s">
        <v>3994</v>
      </c>
      <c r="K2050" t="s">
        <v>4000</v>
      </c>
      <c r="L2050" t="s">
        <v>59</v>
      </c>
      <c r="M2050" t="s">
        <v>4792</v>
      </c>
    </row>
    <row r="2051" hidden="1" spans="1:13">
      <c r="A2051" t="s">
        <v>4793</v>
      </c>
      <c r="B2051">
        <v>20212039</v>
      </c>
      <c r="C2051" t="s">
        <v>4794</v>
      </c>
      <c r="D2051" t="s">
        <v>77</v>
      </c>
      <c r="E2051" t="s">
        <v>3991</v>
      </c>
      <c r="F2051" t="s">
        <v>4008</v>
      </c>
      <c r="G2051" t="s">
        <v>4063</v>
      </c>
      <c r="H2051" t="s">
        <v>64</v>
      </c>
      <c r="I2051">
        <v>34</v>
      </c>
      <c r="J2051" t="s">
        <v>3994</v>
      </c>
      <c r="K2051" t="s">
        <v>4010</v>
      </c>
      <c r="L2051" t="s">
        <v>59</v>
      </c>
      <c r="M2051" t="s">
        <v>4795</v>
      </c>
    </row>
    <row r="2052" hidden="1" spans="1:13">
      <c r="A2052" t="s">
        <v>4796</v>
      </c>
      <c r="B2052">
        <v>20212040</v>
      </c>
      <c r="C2052" t="s">
        <v>4797</v>
      </c>
      <c r="D2052" t="s">
        <v>77</v>
      </c>
      <c r="E2052" t="s">
        <v>3991</v>
      </c>
      <c r="F2052" t="s">
        <v>4023</v>
      </c>
      <c r="G2052" t="s">
        <v>4024</v>
      </c>
      <c r="H2052" t="s">
        <v>70</v>
      </c>
      <c r="I2052">
        <v>37</v>
      </c>
      <c r="J2052" t="s">
        <v>3994</v>
      </c>
      <c r="K2052" t="s">
        <v>21</v>
      </c>
      <c r="L2052" t="s">
        <v>59</v>
      </c>
      <c r="M2052" t="s">
        <v>4798</v>
      </c>
    </row>
    <row r="2053" hidden="1" spans="1:13">
      <c r="A2053" t="s">
        <v>4799</v>
      </c>
      <c r="B2053">
        <v>20212041</v>
      </c>
      <c r="C2053" t="s">
        <v>4403</v>
      </c>
      <c r="D2053" t="s">
        <v>77</v>
      </c>
      <c r="E2053" t="s">
        <v>3991</v>
      </c>
      <c r="F2053" t="s">
        <v>4023</v>
      </c>
      <c r="G2053" t="s">
        <v>4097</v>
      </c>
      <c r="H2053" t="s">
        <v>70</v>
      </c>
      <c r="I2053">
        <v>47</v>
      </c>
      <c r="J2053" t="s">
        <v>3994</v>
      </c>
      <c r="K2053" t="s">
        <v>21</v>
      </c>
      <c r="L2053" t="s">
        <v>59</v>
      </c>
      <c r="M2053" t="s">
        <v>4800</v>
      </c>
    </row>
    <row r="2054" hidden="1" spans="1:13">
      <c r="A2054" t="s">
        <v>4801</v>
      </c>
      <c r="B2054">
        <v>20212042</v>
      </c>
      <c r="C2054" t="s">
        <v>4794</v>
      </c>
      <c r="D2054" t="s">
        <v>77</v>
      </c>
      <c r="E2054" t="s">
        <v>3991</v>
      </c>
      <c r="F2054" t="s">
        <v>4008</v>
      </c>
      <c r="G2054" t="s">
        <v>4063</v>
      </c>
      <c r="H2054" t="s">
        <v>70</v>
      </c>
      <c r="I2054">
        <v>44</v>
      </c>
      <c r="J2054" t="s">
        <v>3994</v>
      </c>
      <c r="K2054" t="s">
        <v>4010</v>
      </c>
      <c r="L2054" t="s">
        <v>59</v>
      </c>
      <c r="M2054" t="s">
        <v>4802</v>
      </c>
    </row>
    <row r="2055" hidden="1" spans="1:13">
      <c r="A2055" t="s">
        <v>4803</v>
      </c>
      <c r="B2055">
        <v>20212043</v>
      </c>
      <c r="C2055" t="s">
        <v>4075</v>
      </c>
      <c r="D2055" t="s">
        <v>77</v>
      </c>
      <c r="E2055" t="s">
        <v>3991</v>
      </c>
      <c r="F2055" t="s">
        <v>3992</v>
      </c>
      <c r="G2055" t="s">
        <v>3993</v>
      </c>
      <c r="H2055" t="s">
        <v>70</v>
      </c>
      <c r="I2055">
        <v>35</v>
      </c>
      <c r="J2055" t="s">
        <v>3994</v>
      </c>
      <c r="K2055" t="s">
        <v>21</v>
      </c>
      <c r="L2055" t="s">
        <v>59</v>
      </c>
      <c r="M2055" t="s">
        <v>4804</v>
      </c>
    </row>
    <row r="2056" hidden="1" spans="1:13">
      <c r="A2056" t="s">
        <v>4805</v>
      </c>
      <c r="B2056">
        <v>20212044</v>
      </c>
      <c r="C2056" t="s">
        <v>4783</v>
      </c>
      <c r="D2056" t="s">
        <v>77</v>
      </c>
      <c r="E2056" t="s">
        <v>3991</v>
      </c>
      <c r="F2056" t="s">
        <v>3992</v>
      </c>
      <c r="G2056" t="s">
        <v>4040</v>
      </c>
      <c r="H2056" t="s">
        <v>64</v>
      </c>
      <c r="I2056">
        <v>27</v>
      </c>
      <c r="J2056" t="s">
        <v>3994</v>
      </c>
      <c r="K2056" t="s">
        <v>21</v>
      </c>
      <c r="L2056" t="s">
        <v>59</v>
      </c>
      <c r="M2056" t="s">
        <v>4806</v>
      </c>
    </row>
    <row r="2057" hidden="1" spans="1:13">
      <c r="A2057" t="s">
        <v>4807</v>
      </c>
      <c r="B2057">
        <v>20212045</v>
      </c>
      <c r="C2057" t="s">
        <v>4242</v>
      </c>
      <c r="D2057" t="s">
        <v>53</v>
      </c>
      <c r="E2057" t="s">
        <v>3991</v>
      </c>
      <c r="F2057" t="s">
        <v>3992</v>
      </c>
      <c r="G2057" t="s">
        <v>4040</v>
      </c>
      <c r="H2057" t="s">
        <v>64</v>
      </c>
      <c r="I2057">
        <v>24</v>
      </c>
      <c r="J2057" t="s">
        <v>3994</v>
      </c>
      <c r="K2057" t="s">
        <v>21</v>
      </c>
      <c r="L2057" t="s">
        <v>59</v>
      </c>
      <c r="M2057" t="s">
        <v>4808</v>
      </c>
    </row>
    <row r="2058" hidden="1" spans="1:13">
      <c r="A2058" t="s">
        <v>4809</v>
      </c>
      <c r="B2058">
        <v>20212046</v>
      </c>
      <c r="C2058" t="s">
        <v>4370</v>
      </c>
      <c r="D2058" t="s">
        <v>77</v>
      </c>
      <c r="E2058" t="s">
        <v>3991</v>
      </c>
      <c r="F2058" t="s">
        <v>3992</v>
      </c>
      <c r="G2058" t="s">
        <v>4014</v>
      </c>
      <c r="H2058" t="s">
        <v>70</v>
      </c>
      <c r="I2058">
        <v>35</v>
      </c>
      <c r="J2058" t="s">
        <v>3994</v>
      </c>
      <c r="K2058" t="s">
        <v>4000</v>
      </c>
      <c r="L2058" t="s">
        <v>59</v>
      </c>
      <c r="M2058" t="s">
        <v>4810</v>
      </c>
    </row>
    <row r="2059" hidden="1" spans="1:13">
      <c r="A2059" t="s">
        <v>4811</v>
      </c>
      <c r="B2059">
        <v>20212047</v>
      </c>
      <c r="C2059" t="s">
        <v>4312</v>
      </c>
      <c r="D2059" t="s">
        <v>77</v>
      </c>
      <c r="E2059" t="s">
        <v>3991</v>
      </c>
      <c r="F2059" t="s">
        <v>3998</v>
      </c>
      <c r="G2059" t="s">
        <v>4140</v>
      </c>
      <c r="H2059" t="s">
        <v>70</v>
      </c>
      <c r="I2059">
        <v>35</v>
      </c>
      <c r="J2059" t="s">
        <v>3994</v>
      </c>
      <c r="K2059" t="s">
        <v>4000</v>
      </c>
      <c r="L2059" t="s">
        <v>59</v>
      </c>
      <c r="M2059" t="s">
        <v>4812</v>
      </c>
    </row>
    <row r="2060" hidden="1" spans="1:13">
      <c r="A2060" t="s">
        <v>4813</v>
      </c>
      <c r="B2060">
        <v>20212048</v>
      </c>
      <c r="C2060" t="s">
        <v>4164</v>
      </c>
      <c r="D2060" t="s">
        <v>77</v>
      </c>
      <c r="E2060" t="s">
        <v>3991</v>
      </c>
      <c r="F2060" t="s">
        <v>4008</v>
      </c>
      <c r="G2060" t="s">
        <v>4009</v>
      </c>
      <c r="H2060" t="s">
        <v>64</v>
      </c>
      <c r="I2060">
        <v>0</v>
      </c>
      <c r="J2060" t="s">
        <v>3994</v>
      </c>
      <c r="K2060" t="s">
        <v>4010</v>
      </c>
      <c r="L2060" t="s">
        <v>59</v>
      </c>
      <c r="M2060" t="s">
        <v>4814</v>
      </c>
    </row>
    <row r="2061" hidden="1" spans="1:13">
      <c r="A2061" t="s">
        <v>4815</v>
      </c>
      <c r="B2061">
        <v>20212049</v>
      </c>
      <c r="C2061" t="s">
        <v>4390</v>
      </c>
      <c r="D2061" t="s">
        <v>77</v>
      </c>
      <c r="E2061" t="s">
        <v>3991</v>
      </c>
      <c r="F2061" t="s">
        <v>4008</v>
      </c>
      <c r="G2061" t="s">
        <v>4020</v>
      </c>
      <c r="H2061" t="s">
        <v>70</v>
      </c>
      <c r="I2061">
        <v>49</v>
      </c>
      <c r="J2061" t="s">
        <v>3994</v>
      </c>
      <c r="K2061" t="s">
        <v>4010</v>
      </c>
      <c r="L2061" t="s">
        <v>59</v>
      </c>
      <c r="M2061" t="s">
        <v>4816</v>
      </c>
    </row>
    <row r="2062" hidden="1" spans="1:13">
      <c r="A2062" t="s">
        <v>4817</v>
      </c>
      <c r="B2062">
        <v>20212050</v>
      </c>
      <c r="C2062" t="s">
        <v>2243</v>
      </c>
      <c r="D2062" t="s">
        <v>77</v>
      </c>
      <c r="E2062" t="s">
        <v>3991</v>
      </c>
      <c r="F2062" t="s">
        <v>4023</v>
      </c>
      <c r="G2062" t="s">
        <v>4024</v>
      </c>
      <c r="H2062" t="s">
        <v>70</v>
      </c>
      <c r="I2062">
        <v>48</v>
      </c>
      <c r="J2062" t="s">
        <v>3994</v>
      </c>
      <c r="K2062" t="s">
        <v>21</v>
      </c>
      <c r="L2062" t="s">
        <v>59</v>
      </c>
      <c r="M2062" t="s">
        <v>4818</v>
      </c>
    </row>
    <row r="2063" hidden="1" spans="1:13">
      <c r="A2063" t="s">
        <v>4819</v>
      </c>
      <c r="B2063">
        <v>20212051</v>
      </c>
      <c r="C2063" t="s">
        <v>4783</v>
      </c>
      <c r="D2063" t="s">
        <v>77</v>
      </c>
      <c r="E2063" t="s">
        <v>3991</v>
      </c>
      <c r="F2063" t="s">
        <v>3992</v>
      </c>
      <c r="G2063" t="s">
        <v>4040</v>
      </c>
      <c r="H2063" t="s">
        <v>70</v>
      </c>
      <c r="I2063">
        <v>38</v>
      </c>
      <c r="J2063" t="s">
        <v>3994</v>
      </c>
      <c r="K2063" t="s">
        <v>21</v>
      </c>
      <c r="L2063" t="s">
        <v>59</v>
      </c>
      <c r="M2063" t="s">
        <v>4820</v>
      </c>
    </row>
    <row r="2064" hidden="1" spans="1:13">
      <c r="A2064" t="s">
        <v>4821</v>
      </c>
      <c r="B2064">
        <v>20212052</v>
      </c>
      <c r="C2064" t="s">
        <v>4059</v>
      </c>
      <c r="D2064" t="s">
        <v>77</v>
      </c>
      <c r="E2064" t="s">
        <v>3991</v>
      </c>
      <c r="F2064" t="s">
        <v>3992</v>
      </c>
      <c r="G2064" t="s">
        <v>4014</v>
      </c>
      <c r="H2064" t="s">
        <v>64</v>
      </c>
      <c r="I2064">
        <v>18</v>
      </c>
      <c r="J2064" t="s">
        <v>3994</v>
      </c>
      <c r="K2064" t="s">
        <v>4000</v>
      </c>
      <c r="L2064" t="s">
        <v>59</v>
      </c>
      <c r="M2064" t="s">
        <v>4822</v>
      </c>
    </row>
    <row r="2065" hidden="1" spans="1:13">
      <c r="A2065" t="s">
        <v>4823</v>
      </c>
      <c r="B2065">
        <v>20212053</v>
      </c>
      <c r="C2065" t="s">
        <v>4154</v>
      </c>
      <c r="D2065" t="s">
        <v>77</v>
      </c>
      <c r="E2065" t="s">
        <v>3991</v>
      </c>
      <c r="F2065" t="s">
        <v>3992</v>
      </c>
      <c r="G2065" t="s">
        <v>4014</v>
      </c>
      <c r="H2065" t="s">
        <v>64</v>
      </c>
      <c r="I2065">
        <v>20</v>
      </c>
      <c r="J2065" t="s">
        <v>3994</v>
      </c>
      <c r="K2065" t="s">
        <v>4000</v>
      </c>
      <c r="L2065" t="s">
        <v>59</v>
      </c>
      <c r="M2065" t="s">
        <v>4824</v>
      </c>
    </row>
    <row r="2066" hidden="1" spans="1:13">
      <c r="A2066" t="s">
        <v>4825</v>
      </c>
      <c r="B2066">
        <v>20212054</v>
      </c>
      <c r="C2066" t="s">
        <v>4553</v>
      </c>
      <c r="D2066" t="s">
        <v>77</v>
      </c>
      <c r="E2066" t="s">
        <v>3991</v>
      </c>
      <c r="F2066" t="s">
        <v>4023</v>
      </c>
      <c r="G2066" t="s">
        <v>4097</v>
      </c>
      <c r="H2066" t="s">
        <v>64</v>
      </c>
      <c r="I2066">
        <v>29</v>
      </c>
      <c r="J2066" t="s">
        <v>3994</v>
      </c>
      <c r="K2066" t="s">
        <v>21</v>
      </c>
      <c r="L2066" t="s">
        <v>59</v>
      </c>
      <c r="M2066" t="s">
        <v>4826</v>
      </c>
    </row>
    <row r="2067" hidden="1" spans="1:13">
      <c r="A2067" t="s">
        <v>4827</v>
      </c>
      <c r="B2067">
        <v>20212055</v>
      </c>
      <c r="C2067" t="s">
        <v>4233</v>
      </c>
      <c r="D2067" t="s">
        <v>77</v>
      </c>
      <c r="E2067" t="s">
        <v>3991</v>
      </c>
      <c r="F2067" t="s">
        <v>4023</v>
      </c>
      <c r="G2067" t="s">
        <v>4024</v>
      </c>
      <c r="H2067" t="s">
        <v>70</v>
      </c>
      <c r="I2067">
        <v>41</v>
      </c>
      <c r="J2067" t="s">
        <v>3994</v>
      </c>
      <c r="K2067" t="s">
        <v>21</v>
      </c>
      <c r="L2067" t="s">
        <v>59</v>
      </c>
      <c r="M2067" t="s">
        <v>4828</v>
      </c>
    </row>
    <row r="2068" hidden="1" spans="1:13">
      <c r="A2068" t="s">
        <v>4829</v>
      </c>
      <c r="B2068">
        <v>20212056</v>
      </c>
      <c r="C2068" t="s">
        <v>4230</v>
      </c>
      <c r="D2068" t="s">
        <v>77</v>
      </c>
      <c r="E2068" t="s">
        <v>3991</v>
      </c>
      <c r="F2068" t="s">
        <v>3998</v>
      </c>
      <c r="G2068" t="s">
        <v>4004</v>
      </c>
      <c r="H2068" t="s">
        <v>70</v>
      </c>
      <c r="I2068">
        <v>36</v>
      </c>
      <c r="J2068" t="s">
        <v>3994</v>
      </c>
      <c r="K2068" t="s">
        <v>4000</v>
      </c>
      <c r="L2068" t="s">
        <v>59</v>
      </c>
      <c r="M2068" t="s">
        <v>4830</v>
      </c>
    </row>
    <row r="2069" hidden="1" spans="1:13">
      <c r="A2069" t="s">
        <v>4831</v>
      </c>
      <c r="B2069">
        <v>20212057</v>
      </c>
      <c r="C2069" t="s">
        <v>4286</v>
      </c>
      <c r="D2069" t="s">
        <v>77</v>
      </c>
      <c r="E2069" t="s">
        <v>3991</v>
      </c>
      <c r="F2069" t="s">
        <v>3998</v>
      </c>
      <c r="G2069" t="s">
        <v>4287</v>
      </c>
      <c r="H2069" t="s">
        <v>70</v>
      </c>
      <c r="I2069">
        <v>42</v>
      </c>
      <c r="J2069" t="s">
        <v>3994</v>
      </c>
      <c r="K2069" t="s">
        <v>4000</v>
      </c>
      <c r="L2069" t="s">
        <v>59</v>
      </c>
      <c r="M2069" t="s">
        <v>4832</v>
      </c>
    </row>
    <row r="2070" hidden="1" spans="1:13">
      <c r="A2070" t="s">
        <v>4833</v>
      </c>
      <c r="B2070">
        <v>20212058</v>
      </c>
      <c r="C2070" t="s">
        <v>4133</v>
      </c>
      <c r="D2070" t="s">
        <v>77</v>
      </c>
      <c r="E2070" t="s">
        <v>3991</v>
      </c>
      <c r="F2070" t="s">
        <v>4008</v>
      </c>
      <c r="G2070" t="s">
        <v>4020</v>
      </c>
      <c r="H2070" t="s">
        <v>70</v>
      </c>
      <c r="I2070">
        <v>40</v>
      </c>
      <c r="J2070" t="s">
        <v>3994</v>
      </c>
      <c r="K2070" t="s">
        <v>4010</v>
      </c>
      <c r="L2070" t="s">
        <v>59</v>
      </c>
      <c r="M2070" t="s">
        <v>4834</v>
      </c>
    </row>
    <row r="2071" hidden="1" spans="1:13">
      <c r="A2071" t="s">
        <v>4835</v>
      </c>
      <c r="B2071">
        <v>20212059</v>
      </c>
      <c r="C2071" t="s">
        <v>4013</v>
      </c>
      <c r="D2071" t="s">
        <v>53</v>
      </c>
      <c r="E2071" t="s">
        <v>3991</v>
      </c>
      <c r="F2071" t="s">
        <v>3992</v>
      </c>
      <c r="G2071" t="s">
        <v>4014</v>
      </c>
      <c r="H2071" t="s">
        <v>64</v>
      </c>
      <c r="I2071">
        <v>33</v>
      </c>
      <c r="J2071" t="s">
        <v>3994</v>
      </c>
      <c r="K2071" t="s">
        <v>4000</v>
      </c>
      <c r="L2071" t="s">
        <v>59</v>
      </c>
      <c r="M2071" t="s">
        <v>4836</v>
      </c>
    </row>
    <row r="2072" hidden="1" spans="1:13">
      <c r="A2072" t="s">
        <v>4837</v>
      </c>
      <c r="B2072">
        <v>20212060</v>
      </c>
      <c r="C2072" t="s">
        <v>4115</v>
      </c>
      <c r="D2072" t="s">
        <v>77</v>
      </c>
      <c r="E2072" t="s">
        <v>3991</v>
      </c>
      <c r="F2072" t="s">
        <v>4023</v>
      </c>
      <c r="G2072" t="s">
        <v>4024</v>
      </c>
      <c r="H2072" t="s">
        <v>64</v>
      </c>
      <c r="I2072">
        <v>18</v>
      </c>
      <c r="J2072" t="s">
        <v>3994</v>
      </c>
      <c r="K2072" t="s">
        <v>21</v>
      </c>
      <c r="L2072" t="s">
        <v>59</v>
      </c>
      <c r="M2072" t="s">
        <v>4838</v>
      </c>
    </row>
    <row r="2073" hidden="1" spans="1:13">
      <c r="A2073" t="s">
        <v>4839</v>
      </c>
      <c r="B2073">
        <v>20212061</v>
      </c>
      <c r="C2073" t="s">
        <v>4154</v>
      </c>
      <c r="D2073" t="s">
        <v>77</v>
      </c>
      <c r="E2073" t="s">
        <v>3991</v>
      </c>
      <c r="F2073" t="s">
        <v>3992</v>
      </c>
      <c r="G2073" t="s">
        <v>4014</v>
      </c>
      <c r="H2073" t="s">
        <v>64</v>
      </c>
      <c r="I2073">
        <v>34</v>
      </c>
      <c r="J2073" t="s">
        <v>3994</v>
      </c>
      <c r="K2073" t="s">
        <v>4000</v>
      </c>
      <c r="L2073" t="s">
        <v>59</v>
      </c>
      <c r="M2073" t="s">
        <v>4840</v>
      </c>
    </row>
    <row r="2074" hidden="1" spans="1:13">
      <c r="A2074" t="s">
        <v>4841</v>
      </c>
      <c r="B2074">
        <v>20212062</v>
      </c>
      <c r="C2074" t="s">
        <v>4434</v>
      </c>
      <c r="D2074" t="s">
        <v>53</v>
      </c>
      <c r="E2074" t="s">
        <v>3991</v>
      </c>
      <c r="F2074" t="s">
        <v>4008</v>
      </c>
      <c r="G2074" t="s">
        <v>4020</v>
      </c>
      <c r="H2074" t="s">
        <v>70</v>
      </c>
      <c r="I2074">
        <v>50</v>
      </c>
      <c r="J2074" t="s">
        <v>3994</v>
      </c>
      <c r="K2074" t="s">
        <v>4010</v>
      </c>
      <c r="L2074" t="s">
        <v>59</v>
      </c>
      <c r="M2074" t="s">
        <v>4842</v>
      </c>
    </row>
    <row r="2075" hidden="1" spans="1:13">
      <c r="A2075" t="s">
        <v>4843</v>
      </c>
      <c r="B2075">
        <v>20212063</v>
      </c>
      <c r="C2075" t="s">
        <v>4107</v>
      </c>
      <c r="D2075" t="s">
        <v>77</v>
      </c>
      <c r="E2075" t="s">
        <v>3991</v>
      </c>
      <c r="F2075" t="s">
        <v>4008</v>
      </c>
      <c r="G2075" t="s">
        <v>4020</v>
      </c>
      <c r="H2075" t="s">
        <v>64</v>
      </c>
      <c r="I2075">
        <v>31</v>
      </c>
      <c r="J2075" t="s">
        <v>3994</v>
      </c>
      <c r="K2075" t="s">
        <v>4010</v>
      </c>
      <c r="L2075" t="s">
        <v>59</v>
      </c>
      <c r="M2075" t="s">
        <v>4844</v>
      </c>
    </row>
    <row r="2076" hidden="1" spans="1:13">
      <c r="A2076" t="s">
        <v>4845</v>
      </c>
      <c r="B2076">
        <v>20212064</v>
      </c>
      <c r="C2076" t="s">
        <v>4182</v>
      </c>
      <c r="D2076" t="s">
        <v>77</v>
      </c>
      <c r="E2076" t="s">
        <v>3991</v>
      </c>
      <c r="F2076" t="s">
        <v>4008</v>
      </c>
      <c r="G2076" t="s">
        <v>4020</v>
      </c>
      <c r="H2076" t="s">
        <v>70</v>
      </c>
      <c r="I2076">
        <v>36</v>
      </c>
      <c r="J2076" t="s">
        <v>3994</v>
      </c>
      <c r="K2076" t="s">
        <v>4010</v>
      </c>
      <c r="L2076" t="s">
        <v>59</v>
      </c>
      <c r="M2076" t="s">
        <v>4846</v>
      </c>
    </row>
    <row r="2077" hidden="1" spans="1:13">
      <c r="A2077" t="s">
        <v>4847</v>
      </c>
      <c r="B2077">
        <v>20212065</v>
      </c>
      <c r="C2077" t="s">
        <v>4370</v>
      </c>
      <c r="D2077" t="s">
        <v>77</v>
      </c>
      <c r="E2077" t="s">
        <v>3991</v>
      </c>
      <c r="F2077" t="s">
        <v>3992</v>
      </c>
      <c r="G2077" t="s">
        <v>4014</v>
      </c>
      <c r="H2077" t="s">
        <v>70</v>
      </c>
      <c r="I2077">
        <v>35</v>
      </c>
      <c r="J2077" t="s">
        <v>3994</v>
      </c>
      <c r="K2077" t="s">
        <v>4000</v>
      </c>
      <c r="L2077" t="s">
        <v>59</v>
      </c>
      <c r="M2077" t="s">
        <v>4848</v>
      </c>
    </row>
    <row r="2078" hidden="1" spans="1:13">
      <c r="A2078" t="s">
        <v>4849</v>
      </c>
      <c r="B2078">
        <v>20212066</v>
      </c>
      <c r="C2078" t="s">
        <v>4027</v>
      </c>
      <c r="D2078" t="s">
        <v>77</v>
      </c>
      <c r="E2078" t="s">
        <v>3991</v>
      </c>
      <c r="F2078" t="s">
        <v>4008</v>
      </c>
      <c r="G2078" t="s">
        <v>4009</v>
      </c>
      <c r="H2078" t="s">
        <v>64</v>
      </c>
      <c r="I2078">
        <v>0</v>
      </c>
      <c r="J2078" t="s">
        <v>3994</v>
      </c>
      <c r="K2078" t="s">
        <v>4010</v>
      </c>
      <c r="L2078" t="s">
        <v>59</v>
      </c>
      <c r="M2078" t="s">
        <v>4850</v>
      </c>
    </row>
    <row r="2079" hidden="1" spans="1:13">
      <c r="A2079" t="s">
        <v>4851</v>
      </c>
      <c r="B2079">
        <v>20212067</v>
      </c>
      <c r="C2079" t="s">
        <v>4080</v>
      </c>
      <c r="D2079" t="s">
        <v>77</v>
      </c>
      <c r="E2079" t="s">
        <v>3991</v>
      </c>
      <c r="F2079" t="s">
        <v>3998</v>
      </c>
      <c r="G2079" t="s">
        <v>3999</v>
      </c>
      <c r="H2079" t="s">
        <v>70</v>
      </c>
      <c r="I2079">
        <v>35</v>
      </c>
      <c r="J2079" t="s">
        <v>3994</v>
      </c>
      <c r="K2079" t="s">
        <v>4000</v>
      </c>
      <c r="L2079" t="s">
        <v>59</v>
      </c>
      <c r="M2079" t="s">
        <v>4852</v>
      </c>
    </row>
    <row r="2080" hidden="1" spans="1:13">
      <c r="A2080" t="s">
        <v>4853</v>
      </c>
      <c r="B2080">
        <v>20212068</v>
      </c>
      <c r="C2080" t="s">
        <v>4179</v>
      </c>
      <c r="D2080" t="s">
        <v>77</v>
      </c>
      <c r="E2080" t="s">
        <v>3991</v>
      </c>
      <c r="F2080" t="s">
        <v>4023</v>
      </c>
      <c r="G2080" t="s">
        <v>4097</v>
      </c>
      <c r="H2080" t="s">
        <v>64</v>
      </c>
      <c r="I2080">
        <v>24</v>
      </c>
      <c r="J2080" t="s">
        <v>3994</v>
      </c>
      <c r="K2080" t="s">
        <v>21</v>
      </c>
      <c r="L2080" t="s">
        <v>59</v>
      </c>
      <c r="M2080" t="s">
        <v>4854</v>
      </c>
    </row>
    <row r="2081" hidden="1" spans="1:13">
      <c r="A2081" t="s">
        <v>4855</v>
      </c>
      <c r="B2081">
        <v>20212069</v>
      </c>
      <c r="C2081" t="s">
        <v>4272</v>
      </c>
      <c r="D2081" t="s">
        <v>53</v>
      </c>
      <c r="E2081" t="s">
        <v>3991</v>
      </c>
      <c r="F2081" t="s">
        <v>4023</v>
      </c>
      <c r="G2081" t="s">
        <v>4097</v>
      </c>
      <c r="H2081" t="s">
        <v>70</v>
      </c>
      <c r="I2081">
        <v>41</v>
      </c>
      <c r="J2081" t="s">
        <v>3994</v>
      </c>
      <c r="K2081" t="s">
        <v>21</v>
      </c>
      <c r="L2081" t="s">
        <v>59</v>
      </c>
      <c r="M2081" t="s">
        <v>4856</v>
      </c>
    </row>
    <row r="2082" hidden="1" spans="1:13">
      <c r="A2082" t="s">
        <v>4857</v>
      </c>
      <c r="B2082">
        <v>20212070</v>
      </c>
      <c r="C2082" t="s">
        <v>4179</v>
      </c>
      <c r="D2082" t="s">
        <v>77</v>
      </c>
      <c r="E2082" t="s">
        <v>3991</v>
      </c>
      <c r="F2082" t="s">
        <v>4023</v>
      </c>
      <c r="G2082" t="s">
        <v>4097</v>
      </c>
      <c r="H2082" t="s">
        <v>64</v>
      </c>
      <c r="I2082">
        <v>25</v>
      </c>
      <c r="J2082" t="s">
        <v>3994</v>
      </c>
      <c r="K2082" t="s">
        <v>21</v>
      </c>
      <c r="L2082" t="s">
        <v>59</v>
      </c>
      <c r="M2082" t="s">
        <v>4858</v>
      </c>
    </row>
    <row r="2083" hidden="1" spans="1:13">
      <c r="A2083" t="s">
        <v>4859</v>
      </c>
      <c r="B2083">
        <v>20212071</v>
      </c>
      <c r="C2083" t="s">
        <v>4030</v>
      </c>
      <c r="D2083" t="s">
        <v>77</v>
      </c>
      <c r="E2083" t="s">
        <v>3991</v>
      </c>
      <c r="F2083" t="s">
        <v>3998</v>
      </c>
      <c r="G2083" t="s">
        <v>3999</v>
      </c>
      <c r="H2083" t="s">
        <v>64</v>
      </c>
      <c r="I2083">
        <v>28</v>
      </c>
      <c r="J2083" t="s">
        <v>3994</v>
      </c>
      <c r="K2083" t="s">
        <v>4000</v>
      </c>
      <c r="L2083" t="s">
        <v>59</v>
      </c>
      <c r="M2083" t="s">
        <v>4860</v>
      </c>
    </row>
    <row r="2084" hidden="1" spans="1:13">
      <c r="A2084" t="s">
        <v>4861</v>
      </c>
      <c r="B2084">
        <v>20212072</v>
      </c>
      <c r="C2084" t="s">
        <v>4139</v>
      </c>
      <c r="D2084" t="s">
        <v>77</v>
      </c>
      <c r="E2084" t="s">
        <v>3991</v>
      </c>
      <c r="F2084" t="s">
        <v>3998</v>
      </c>
      <c r="G2084" t="s">
        <v>4140</v>
      </c>
      <c r="H2084" t="s">
        <v>64</v>
      </c>
      <c r="I2084">
        <v>29</v>
      </c>
      <c r="J2084" t="s">
        <v>3994</v>
      </c>
      <c r="K2084" t="s">
        <v>4000</v>
      </c>
      <c r="L2084" t="s">
        <v>59</v>
      </c>
      <c r="M2084" t="s">
        <v>4862</v>
      </c>
    </row>
    <row r="2085" hidden="1" spans="1:13">
      <c r="A2085" t="s">
        <v>4863</v>
      </c>
      <c r="B2085">
        <v>20212073</v>
      </c>
      <c r="C2085" t="s">
        <v>525</v>
      </c>
      <c r="D2085" t="s">
        <v>53</v>
      </c>
      <c r="E2085" t="s">
        <v>3991</v>
      </c>
      <c r="F2085" t="s">
        <v>3992</v>
      </c>
      <c r="G2085" t="s">
        <v>3993</v>
      </c>
      <c r="H2085" t="s">
        <v>64</v>
      </c>
      <c r="I2085">
        <v>20</v>
      </c>
      <c r="J2085" t="s">
        <v>3994</v>
      </c>
      <c r="K2085" t="s">
        <v>21</v>
      </c>
      <c r="L2085" t="s">
        <v>59</v>
      </c>
      <c r="M2085" t="s">
        <v>4864</v>
      </c>
    </row>
    <row r="2086" hidden="1" spans="1:13">
      <c r="A2086" t="s">
        <v>4865</v>
      </c>
      <c r="B2086">
        <v>20212074</v>
      </c>
      <c r="C2086" t="s">
        <v>4072</v>
      </c>
      <c r="D2086" t="s">
        <v>77</v>
      </c>
      <c r="E2086" t="s">
        <v>3991</v>
      </c>
      <c r="F2086" t="s">
        <v>4023</v>
      </c>
      <c r="G2086" t="s">
        <v>4024</v>
      </c>
      <c r="H2086" t="s">
        <v>70</v>
      </c>
      <c r="I2086">
        <v>36</v>
      </c>
      <c r="J2086" t="s">
        <v>3994</v>
      </c>
      <c r="K2086" t="s">
        <v>21</v>
      </c>
      <c r="L2086" t="s">
        <v>59</v>
      </c>
      <c r="M2086" t="s">
        <v>4866</v>
      </c>
    </row>
    <row r="2087" hidden="1" spans="1:13">
      <c r="A2087" t="s">
        <v>4867</v>
      </c>
      <c r="B2087">
        <v>20212075</v>
      </c>
      <c r="C2087" t="s">
        <v>4036</v>
      </c>
      <c r="D2087" t="s">
        <v>77</v>
      </c>
      <c r="E2087" t="s">
        <v>3991</v>
      </c>
      <c r="F2087" t="s">
        <v>4023</v>
      </c>
      <c r="G2087" t="s">
        <v>4024</v>
      </c>
      <c r="H2087" t="s">
        <v>70</v>
      </c>
      <c r="I2087">
        <v>35</v>
      </c>
      <c r="J2087" t="s">
        <v>3994</v>
      </c>
      <c r="K2087" t="s">
        <v>21</v>
      </c>
      <c r="L2087" t="s">
        <v>59</v>
      </c>
      <c r="M2087" t="s">
        <v>4868</v>
      </c>
    </row>
    <row r="2088" hidden="1" spans="1:13">
      <c r="A2088" t="s">
        <v>4869</v>
      </c>
      <c r="B2088">
        <v>20212076</v>
      </c>
      <c r="C2088" t="s">
        <v>4783</v>
      </c>
      <c r="D2088" t="s">
        <v>77</v>
      </c>
      <c r="E2088" t="s">
        <v>3991</v>
      </c>
      <c r="F2088" t="s">
        <v>3992</v>
      </c>
      <c r="G2088" t="s">
        <v>4040</v>
      </c>
      <c r="H2088" t="s">
        <v>70</v>
      </c>
      <c r="I2088">
        <v>36</v>
      </c>
      <c r="J2088" t="s">
        <v>3994</v>
      </c>
      <c r="K2088" t="s">
        <v>21</v>
      </c>
      <c r="L2088" t="s">
        <v>59</v>
      </c>
      <c r="M2088" t="s">
        <v>4870</v>
      </c>
    </row>
    <row r="2089" hidden="1" spans="1:13">
      <c r="A2089" t="s">
        <v>4871</v>
      </c>
      <c r="B2089">
        <v>20212077</v>
      </c>
      <c r="C2089" t="s">
        <v>4674</v>
      </c>
      <c r="D2089" t="s">
        <v>77</v>
      </c>
      <c r="E2089" t="s">
        <v>3991</v>
      </c>
      <c r="F2089" t="s">
        <v>3992</v>
      </c>
      <c r="G2089" t="s">
        <v>4014</v>
      </c>
      <c r="H2089" t="s">
        <v>70</v>
      </c>
      <c r="I2089">
        <v>45</v>
      </c>
      <c r="J2089" t="s">
        <v>3994</v>
      </c>
      <c r="K2089" t="s">
        <v>4000</v>
      </c>
      <c r="L2089" t="s">
        <v>59</v>
      </c>
      <c r="M2089" t="s">
        <v>4872</v>
      </c>
    </row>
    <row r="2090" hidden="1" spans="1:13">
      <c r="A2090" t="s">
        <v>4873</v>
      </c>
      <c r="B2090">
        <v>20212078</v>
      </c>
      <c r="C2090" t="s">
        <v>4051</v>
      </c>
      <c r="D2090" t="s">
        <v>77</v>
      </c>
      <c r="E2090" t="s">
        <v>3991</v>
      </c>
      <c r="F2090" t="s">
        <v>4023</v>
      </c>
      <c r="G2090" t="s">
        <v>4024</v>
      </c>
      <c r="H2090" t="s">
        <v>70</v>
      </c>
      <c r="I2090">
        <v>36</v>
      </c>
      <c r="J2090" t="s">
        <v>3994</v>
      </c>
      <c r="K2090" t="s">
        <v>21</v>
      </c>
      <c r="L2090" t="s">
        <v>59</v>
      </c>
      <c r="M2090" t="s">
        <v>4874</v>
      </c>
    </row>
    <row r="2091" hidden="1" spans="1:13">
      <c r="A2091" t="s">
        <v>4875</v>
      </c>
      <c r="B2091">
        <v>20212079</v>
      </c>
      <c r="C2091" t="s">
        <v>4283</v>
      </c>
      <c r="D2091" t="s">
        <v>77</v>
      </c>
      <c r="E2091" t="s">
        <v>3991</v>
      </c>
      <c r="F2091" t="s">
        <v>3998</v>
      </c>
      <c r="G2091" t="s">
        <v>4140</v>
      </c>
      <c r="H2091" t="s">
        <v>70</v>
      </c>
      <c r="I2091">
        <v>37</v>
      </c>
      <c r="J2091" t="s">
        <v>3994</v>
      </c>
      <c r="K2091" t="s">
        <v>4000</v>
      </c>
      <c r="L2091" t="s">
        <v>59</v>
      </c>
      <c r="M2091" t="s">
        <v>4876</v>
      </c>
    </row>
    <row r="2092" hidden="1" spans="1:13">
      <c r="A2092" t="s">
        <v>4877</v>
      </c>
      <c r="B2092">
        <v>20212080</v>
      </c>
      <c r="C2092" t="s">
        <v>4262</v>
      </c>
      <c r="D2092" t="s">
        <v>77</v>
      </c>
      <c r="E2092" t="s">
        <v>3991</v>
      </c>
      <c r="F2092" t="s">
        <v>4008</v>
      </c>
      <c r="G2092" t="s">
        <v>4020</v>
      </c>
      <c r="H2092" t="s">
        <v>64</v>
      </c>
      <c r="I2092">
        <v>33</v>
      </c>
      <c r="J2092" t="s">
        <v>3994</v>
      </c>
      <c r="K2092" t="s">
        <v>4010</v>
      </c>
      <c r="L2092" t="s">
        <v>59</v>
      </c>
      <c r="M2092" t="s">
        <v>4878</v>
      </c>
    </row>
    <row r="2093" hidden="1" spans="1:13">
      <c r="A2093" t="s">
        <v>4879</v>
      </c>
      <c r="B2093">
        <v>20212081</v>
      </c>
      <c r="C2093" t="s">
        <v>4154</v>
      </c>
      <c r="D2093" t="s">
        <v>77</v>
      </c>
      <c r="E2093" t="s">
        <v>3991</v>
      </c>
      <c r="F2093" t="s">
        <v>3992</v>
      </c>
      <c r="G2093" t="s">
        <v>4014</v>
      </c>
      <c r="H2093" t="s">
        <v>70</v>
      </c>
      <c r="I2093">
        <v>38</v>
      </c>
      <c r="J2093" t="s">
        <v>3994</v>
      </c>
      <c r="K2093" t="s">
        <v>4000</v>
      </c>
      <c r="L2093" t="s">
        <v>59</v>
      </c>
      <c r="M2093" t="s">
        <v>4880</v>
      </c>
    </row>
    <row r="2094" hidden="1" spans="1:13">
      <c r="A2094" t="s">
        <v>4881</v>
      </c>
      <c r="B2094">
        <v>20212082</v>
      </c>
      <c r="C2094" t="s">
        <v>4674</v>
      </c>
      <c r="D2094" t="s">
        <v>77</v>
      </c>
      <c r="E2094" t="s">
        <v>3991</v>
      </c>
      <c r="F2094" t="s">
        <v>3992</v>
      </c>
      <c r="G2094" t="s">
        <v>4014</v>
      </c>
      <c r="H2094" t="s">
        <v>64</v>
      </c>
      <c r="I2094">
        <v>27</v>
      </c>
      <c r="J2094" t="s">
        <v>3994</v>
      </c>
      <c r="K2094" t="s">
        <v>4000</v>
      </c>
      <c r="L2094" t="s">
        <v>59</v>
      </c>
      <c r="M2094" t="s">
        <v>4882</v>
      </c>
    </row>
    <row r="2095" hidden="1" spans="1:13">
      <c r="A2095" t="s">
        <v>4883</v>
      </c>
      <c r="B2095">
        <v>20212083</v>
      </c>
      <c r="C2095" t="s">
        <v>4884</v>
      </c>
      <c r="D2095" t="s">
        <v>53</v>
      </c>
      <c r="E2095" t="s">
        <v>3991</v>
      </c>
      <c r="F2095" t="s">
        <v>3992</v>
      </c>
      <c r="G2095" t="s">
        <v>3993</v>
      </c>
      <c r="H2095" t="s">
        <v>64</v>
      </c>
      <c r="I2095">
        <v>30</v>
      </c>
      <c r="J2095" t="s">
        <v>3994</v>
      </c>
      <c r="K2095" t="s">
        <v>21</v>
      </c>
      <c r="L2095" t="s">
        <v>59</v>
      </c>
      <c r="M2095" t="s">
        <v>4885</v>
      </c>
    </row>
    <row r="2096" hidden="1" spans="1:13">
      <c r="A2096" t="s">
        <v>4886</v>
      </c>
      <c r="B2096">
        <v>20212084</v>
      </c>
      <c r="C2096" t="s">
        <v>4887</v>
      </c>
      <c r="D2096" t="s">
        <v>53</v>
      </c>
      <c r="E2096" t="s">
        <v>3991</v>
      </c>
      <c r="F2096" t="s">
        <v>3992</v>
      </c>
      <c r="G2096" t="s">
        <v>4040</v>
      </c>
      <c r="H2096" t="s">
        <v>64</v>
      </c>
      <c r="I2096">
        <v>34</v>
      </c>
      <c r="J2096" t="s">
        <v>3994</v>
      </c>
      <c r="K2096" t="s">
        <v>21</v>
      </c>
      <c r="L2096" t="s">
        <v>59</v>
      </c>
      <c r="M2096" t="s">
        <v>4888</v>
      </c>
    </row>
    <row r="2097" hidden="1" spans="1:13">
      <c r="A2097" t="s">
        <v>4889</v>
      </c>
      <c r="B2097">
        <v>20212085</v>
      </c>
      <c r="C2097" t="s">
        <v>4118</v>
      </c>
      <c r="D2097" t="s">
        <v>53</v>
      </c>
      <c r="E2097" t="s">
        <v>3991</v>
      </c>
      <c r="F2097" t="s">
        <v>4008</v>
      </c>
      <c r="G2097" t="s">
        <v>4020</v>
      </c>
      <c r="H2097" t="s">
        <v>70</v>
      </c>
      <c r="I2097">
        <v>37</v>
      </c>
      <c r="J2097" t="s">
        <v>3994</v>
      </c>
      <c r="K2097" t="s">
        <v>4010</v>
      </c>
      <c r="L2097" t="s">
        <v>59</v>
      </c>
      <c r="M2097" t="s">
        <v>4890</v>
      </c>
    </row>
    <row r="2098" hidden="1" spans="1:13">
      <c r="A2098" t="s">
        <v>4891</v>
      </c>
      <c r="B2098">
        <v>20212086</v>
      </c>
      <c r="C2098" t="s">
        <v>271</v>
      </c>
      <c r="D2098" t="s">
        <v>77</v>
      </c>
      <c r="E2098" t="s">
        <v>3991</v>
      </c>
      <c r="F2098" t="s">
        <v>4008</v>
      </c>
      <c r="G2098" t="s">
        <v>271</v>
      </c>
      <c r="H2098" t="s">
        <v>271</v>
      </c>
      <c r="I2098">
        <v>0</v>
      </c>
      <c r="J2098" t="s">
        <v>3994</v>
      </c>
      <c r="K2098" t="s">
        <v>271</v>
      </c>
      <c r="L2098" t="s">
        <v>59</v>
      </c>
      <c r="M2098" t="s">
        <v>4892</v>
      </c>
    </row>
    <row r="2099" hidden="1" spans="1:13">
      <c r="A2099" t="s">
        <v>4893</v>
      </c>
      <c r="B2099">
        <v>20212087</v>
      </c>
      <c r="C2099" t="s">
        <v>4164</v>
      </c>
      <c r="D2099" t="s">
        <v>77</v>
      </c>
      <c r="E2099" t="s">
        <v>3991</v>
      </c>
      <c r="F2099" t="s">
        <v>4008</v>
      </c>
      <c r="G2099" t="s">
        <v>4009</v>
      </c>
      <c r="H2099" t="s">
        <v>64</v>
      </c>
      <c r="I2099">
        <v>0</v>
      </c>
      <c r="J2099" t="s">
        <v>3994</v>
      </c>
      <c r="K2099" t="s">
        <v>4010</v>
      </c>
      <c r="L2099" t="s">
        <v>567</v>
      </c>
      <c r="M2099" t="s">
        <v>4894</v>
      </c>
    </row>
    <row r="2100" hidden="1" spans="1:13">
      <c r="A2100" t="s">
        <v>4895</v>
      </c>
      <c r="B2100">
        <v>20212088</v>
      </c>
      <c r="C2100" t="s">
        <v>4051</v>
      </c>
      <c r="D2100" t="s">
        <v>77</v>
      </c>
      <c r="E2100" t="s">
        <v>3991</v>
      </c>
      <c r="F2100" t="s">
        <v>4023</v>
      </c>
      <c r="G2100" t="s">
        <v>4024</v>
      </c>
      <c r="H2100" t="s">
        <v>70</v>
      </c>
      <c r="I2100">
        <v>46</v>
      </c>
      <c r="J2100" t="s">
        <v>3994</v>
      </c>
      <c r="K2100" t="s">
        <v>21</v>
      </c>
      <c r="L2100" t="s">
        <v>59</v>
      </c>
      <c r="M2100" t="s">
        <v>4896</v>
      </c>
    </row>
    <row r="2101" hidden="1" spans="1:13">
      <c r="A2101" t="s">
        <v>3536</v>
      </c>
      <c r="B2101">
        <v>20212089</v>
      </c>
      <c r="C2101" t="s">
        <v>4643</v>
      </c>
      <c r="D2101" t="s">
        <v>77</v>
      </c>
      <c r="E2101" t="s">
        <v>3991</v>
      </c>
      <c r="F2101" t="s">
        <v>4023</v>
      </c>
      <c r="G2101" t="s">
        <v>4024</v>
      </c>
      <c r="H2101" t="s">
        <v>64</v>
      </c>
      <c r="I2101">
        <v>30</v>
      </c>
      <c r="J2101" t="s">
        <v>3994</v>
      </c>
      <c r="K2101" t="s">
        <v>21</v>
      </c>
      <c r="L2101" t="s">
        <v>59</v>
      </c>
      <c r="M2101" t="s">
        <v>4897</v>
      </c>
    </row>
    <row r="2102" hidden="1" spans="1:13">
      <c r="A2102" t="s">
        <v>4898</v>
      </c>
      <c r="B2102">
        <v>20212090</v>
      </c>
      <c r="C2102" t="s">
        <v>4754</v>
      </c>
      <c r="D2102" t="s">
        <v>53</v>
      </c>
      <c r="E2102" t="s">
        <v>3991</v>
      </c>
      <c r="F2102" t="s">
        <v>4008</v>
      </c>
      <c r="G2102" t="s">
        <v>4063</v>
      </c>
      <c r="H2102" t="s">
        <v>70</v>
      </c>
      <c r="I2102">
        <v>41</v>
      </c>
      <c r="J2102" t="s">
        <v>3994</v>
      </c>
      <c r="K2102" t="s">
        <v>4010</v>
      </c>
      <c r="L2102" t="s">
        <v>59</v>
      </c>
      <c r="M2102" t="s">
        <v>4899</v>
      </c>
    </row>
    <row r="2103" hidden="1" spans="1:13">
      <c r="A2103" t="s">
        <v>4900</v>
      </c>
      <c r="B2103">
        <v>20212091</v>
      </c>
      <c r="C2103" t="s">
        <v>4062</v>
      </c>
      <c r="D2103" t="s">
        <v>77</v>
      </c>
      <c r="E2103" t="s">
        <v>3991</v>
      </c>
      <c r="F2103" t="s">
        <v>4008</v>
      </c>
      <c r="G2103" t="s">
        <v>4063</v>
      </c>
      <c r="H2103" t="s">
        <v>64</v>
      </c>
      <c r="I2103">
        <v>31</v>
      </c>
      <c r="J2103" t="s">
        <v>3994</v>
      </c>
      <c r="K2103" t="s">
        <v>4010</v>
      </c>
      <c r="L2103" t="s">
        <v>59</v>
      </c>
      <c r="M2103" t="s">
        <v>4901</v>
      </c>
    </row>
    <row r="2104" hidden="1" spans="1:13">
      <c r="A2104" t="s">
        <v>4902</v>
      </c>
      <c r="B2104">
        <v>20212092</v>
      </c>
      <c r="C2104" t="s">
        <v>4387</v>
      </c>
      <c r="D2104" t="s">
        <v>77</v>
      </c>
      <c r="E2104" t="s">
        <v>3991</v>
      </c>
      <c r="F2104" t="s">
        <v>4008</v>
      </c>
      <c r="G2104" t="s">
        <v>4063</v>
      </c>
      <c r="H2104" t="s">
        <v>64</v>
      </c>
      <c r="I2104">
        <v>26</v>
      </c>
      <c r="J2104" t="s">
        <v>3994</v>
      </c>
      <c r="K2104" t="s">
        <v>4010</v>
      </c>
      <c r="L2104" t="s">
        <v>59</v>
      </c>
      <c r="M2104" t="s">
        <v>4903</v>
      </c>
    </row>
    <row r="2105" hidden="1" spans="1:13">
      <c r="A2105" t="s">
        <v>4904</v>
      </c>
      <c r="B2105">
        <v>20212093</v>
      </c>
      <c r="C2105" t="s">
        <v>4637</v>
      </c>
      <c r="D2105" t="s">
        <v>53</v>
      </c>
      <c r="E2105" t="s">
        <v>3991</v>
      </c>
      <c r="F2105" t="s">
        <v>4008</v>
      </c>
      <c r="G2105" t="s">
        <v>4009</v>
      </c>
      <c r="H2105" t="s">
        <v>64</v>
      </c>
      <c r="I2105">
        <v>0</v>
      </c>
      <c r="J2105" t="s">
        <v>3994</v>
      </c>
      <c r="K2105" t="s">
        <v>4010</v>
      </c>
      <c r="L2105" t="s">
        <v>232</v>
      </c>
      <c r="M2105" t="s">
        <v>4905</v>
      </c>
    </row>
    <row r="2106" hidden="1" spans="1:13">
      <c r="A2106" t="s">
        <v>4906</v>
      </c>
      <c r="B2106">
        <v>20212094</v>
      </c>
      <c r="C2106" t="s">
        <v>4075</v>
      </c>
      <c r="D2106" t="s">
        <v>77</v>
      </c>
      <c r="E2106" t="s">
        <v>3991</v>
      </c>
      <c r="F2106" t="s">
        <v>3992</v>
      </c>
      <c r="G2106" t="s">
        <v>3993</v>
      </c>
      <c r="H2106" t="s">
        <v>64</v>
      </c>
      <c r="I2106">
        <v>33</v>
      </c>
      <c r="J2106" t="s">
        <v>3994</v>
      </c>
      <c r="K2106" t="s">
        <v>21</v>
      </c>
      <c r="L2106" t="s">
        <v>59</v>
      </c>
      <c r="M2106" t="s">
        <v>4907</v>
      </c>
    </row>
    <row r="2107" hidden="1" spans="1:13">
      <c r="A2107" t="s">
        <v>4908</v>
      </c>
      <c r="B2107">
        <v>20212095</v>
      </c>
      <c r="C2107" t="s">
        <v>4416</v>
      </c>
      <c r="D2107" t="s">
        <v>53</v>
      </c>
      <c r="E2107" t="s">
        <v>3991</v>
      </c>
      <c r="F2107" t="s">
        <v>3998</v>
      </c>
      <c r="G2107" t="s">
        <v>4004</v>
      </c>
      <c r="H2107" t="s">
        <v>64</v>
      </c>
      <c r="I2107">
        <v>22</v>
      </c>
      <c r="J2107" t="s">
        <v>3994</v>
      </c>
      <c r="K2107" t="s">
        <v>4000</v>
      </c>
      <c r="L2107" t="s">
        <v>59</v>
      </c>
      <c r="M2107" t="s">
        <v>4909</v>
      </c>
    </row>
    <row r="2108" hidden="1" spans="1:13">
      <c r="A2108" t="s">
        <v>4910</v>
      </c>
      <c r="B2108">
        <v>20212096</v>
      </c>
      <c r="C2108" t="s">
        <v>4217</v>
      </c>
      <c r="D2108" t="s">
        <v>77</v>
      </c>
      <c r="E2108" t="s">
        <v>3991</v>
      </c>
      <c r="F2108" t="s">
        <v>3998</v>
      </c>
      <c r="G2108" t="s">
        <v>4140</v>
      </c>
      <c r="H2108" t="s">
        <v>64</v>
      </c>
      <c r="I2108">
        <v>28</v>
      </c>
      <c r="J2108" t="s">
        <v>3994</v>
      </c>
      <c r="K2108" t="s">
        <v>4000</v>
      </c>
      <c r="L2108" t="s">
        <v>59</v>
      </c>
      <c r="M2108" t="s">
        <v>4911</v>
      </c>
    </row>
    <row r="2109" hidden="1" spans="1:13">
      <c r="A2109" t="s">
        <v>4912</v>
      </c>
      <c r="B2109">
        <v>20212097</v>
      </c>
      <c r="C2109" t="s">
        <v>4104</v>
      </c>
      <c r="D2109" t="s">
        <v>53</v>
      </c>
      <c r="E2109" t="s">
        <v>3991</v>
      </c>
      <c r="F2109" t="s">
        <v>4008</v>
      </c>
      <c r="G2109" t="s">
        <v>4020</v>
      </c>
      <c r="H2109" t="s">
        <v>70</v>
      </c>
      <c r="I2109">
        <v>46</v>
      </c>
      <c r="J2109" t="s">
        <v>3994</v>
      </c>
      <c r="K2109" t="s">
        <v>4010</v>
      </c>
      <c r="L2109" t="s">
        <v>59</v>
      </c>
      <c r="M2109" t="s">
        <v>4913</v>
      </c>
    </row>
    <row r="2110" hidden="1" spans="1:13">
      <c r="A2110" t="s">
        <v>4914</v>
      </c>
      <c r="B2110">
        <v>20212098</v>
      </c>
      <c r="C2110" t="s">
        <v>4305</v>
      </c>
      <c r="D2110" t="s">
        <v>77</v>
      </c>
      <c r="E2110" t="s">
        <v>3991</v>
      </c>
      <c r="F2110" t="s">
        <v>3992</v>
      </c>
      <c r="G2110" t="s">
        <v>4040</v>
      </c>
      <c r="H2110" t="s">
        <v>70</v>
      </c>
      <c r="I2110">
        <v>41</v>
      </c>
      <c r="J2110" t="s">
        <v>3994</v>
      </c>
      <c r="K2110" t="s">
        <v>21</v>
      </c>
      <c r="L2110" t="s">
        <v>59</v>
      </c>
      <c r="M2110" t="s">
        <v>4915</v>
      </c>
    </row>
    <row r="2111" hidden="1" spans="1:13">
      <c r="A2111" t="s">
        <v>4916</v>
      </c>
      <c r="B2111">
        <v>20212099</v>
      </c>
      <c r="C2111" t="s">
        <v>4390</v>
      </c>
      <c r="D2111" t="s">
        <v>77</v>
      </c>
      <c r="E2111" t="s">
        <v>3991</v>
      </c>
      <c r="F2111" t="s">
        <v>4008</v>
      </c>
      <c r="G2111" t="s">
        <v>4020</v>
      </c>
      <c r="H2111" t="s">
        <v>64</v>
      </c>
      <c r="I2111">
        <v>24</v>
      </c>
      <c r="J2111" t="s">
        <v>3994</v>
      </c>
      <c r="K2111" t="s">
        <v>4010</v>
      </c>
      <c r="L2111" t="s">
        <v>59</v>
      </c>
      <c r="M2111" t="s">
        <v>4917</v>
      </c>
    </row>
    <row r="2112" hidden="1" spans="1:13">
      <c r="A2112" t="s">
        <v>4918</v>
      </c>
      <c r="B2112">
        <v>20212100</v>
      </c>
      <c r="C2112" t="s">
        <v>4444</v>
      </c>
      <c r="D2112" t="s">
        <v>53</v>
      </c>
      <c r="E2112" t="s">
        <v>3991</v>
      </c>
      <c r="F2112" t="s">
        <v>3992</v>
      </c>
      <c r="G2112" t="s">
        <v>3993</v>
      </c>
      <c r="H2112" t="s">
        <v>64</v>
      </c>
      <c r="I2112">
        <v>28</v>
      </c>
      <c r="J2112" t="s">
        <v>3994</v>
      </c>
      <c r="K2112" t="s">
        <v>21</v>
      </c>
      <c r="L2112" t="s">
        <v>59</v>
      </c>
      <c r="M2112" t="s">
        <v>4919</v>
      </c>
    </row>
    <row r="2113" hidden="1" spans="1:13">
      <c r="A2113" t="s">
        <v>4920</v>
      </c>
      <c r="B2113">
        <v>20212101</v>
      </c>
      <c r="C2113" t="s">
        <v>4275</v>
      </c>
      <c r="D2113" t="s">
        <v>77</v>
      </c>
      <c r="E2113" t="s">
        <v>3991</v>
      </c>
      <c r="F2113" t="s">
        <v>3992</v>
      </c>
      <c r="G2113" t="s">
        <v>3993</v>
      </c>
      <c r="H2113" t="s">
        <v>64</v>
      </c>
      <c r="I2113">
        <v>14</v>
      </c>
      <c r="J2113" t="s">
        <v>3994</v>
      </c>
      <c r="K2113" t="s">
        <v>21</v>
      </c>
      <c r="L2113" t="s">
        <v>59</v>
      </c>
      <c r="M2113" t="s">
        <v>4921</v>
      </c>
    </row>
    <row r="2114" hidden="1" spans="1:13">
      <c r="A2114" t="s">
        <v>4922</v>
      </c>
      <c r="B2114">
        <v>20212102</v>
      </c>
      <c r="C2114" t="s">
        <v>4300</v>
      </c>
      <c r="D2114" t="s">
        <v>77</v>
      </c>
      <c r="E2114" t="s">
        <v>3991</v>
      </c>
      <c r="F2114" t="s">
        <v>3992</v>
      </c>
      <c r="G2114" t="s">
        <v>3993</v>
      </c>
      <c r="H2114" t="s">
        <v>64</v>
      </c>
      <c r="I2114">
        <v>30</v>
      </c>
      <c r="J2114" t="s">
        <v>3994</v>
      </c>
      <c r="K2114" t="s">
        <v>21</v>
      </c>
      <c r="L2114" t="s">
        <v>59</v>
      </c>
      <c r="M2114" t="s">
        <v>4923</v>
      </c>
    </row>
    <row r="2115" hidden="1" spans="1:13">
      <c r="A2115" t="s">
        <v>4924</v>
      </c>
      <c r="B2115">
        <v>20212103</v>
      </c>
      <c r="C2115" t="s">
        <v>4925</v>
      </c>
      <c r="D2115" t="s">
        <v>77</v>
      </c>
      <c r="E2115" t="s">
        <v>3991</v>
      </c>
      <c r="F2115" t="s">
        <v>4023</v>
      </c>
      <c r="G2115" t="s">
        <v>4097</v>
      </c>
      <c r="H2115" t="s">
        <v>70</v>
      </c>
      <c r="I2115">
        <v>37</v>
      </c>
      <c r="J2115" t="s">
        <v>3994</v>
      </c>
      <c r="K2115" t="s">
        <v>21</v>
      </c>
      <c r="L2115" t="s">
        <v>59</v>
      </c>
      <c r="M2115" t="s">
        <v>4926</v>
      </c>
    </row>
    <row r="2116" hidden="1" spans="1:13">
      <c r="A2116" t="s">
        <v>654</v>
      </c>
      <c r="B2116">
        <v>20212104</v>
      </c>
      <c r="C2116" t="s">
        <v>4794</v>
      </c>
      <c r="D2116" t="s">
        <v>77</v>
      </c>
      <c r="E2116" t="s">
        <v>3991</v>
      </c>
      <c r="F2116" t="s">
        <v>4008</v>
      </c>
      <c r="G2116" t="s">
        <v>4063</v>
      </c>
      <c r="H2116" t="s">
        <v>70</v>
      </c>
      <c r="I2116">
        <v>35</v>
      </c>
      <c r="J2116" t="s">
        <v>3994</v>
      </c>
      <c r="K2116" t="s">
        <v>4010</v>
      </c>
      <c r="L2116" t="s">
        <v>59</v>
      </c>
      <c r="M2116" t="s">
        <v>4927</v>
      </c>
    </row>
    <row r="2117" hidden="1" spans="1:13">
      <c r="A2117" t="s">
        <v>4928</v>
      </c>
      <c r="B2117">
        <v>20212105</v>
      </c>
      <c r="C2117" t="s">
        <v>4929</v>
      </c>
      <c r="D2117" t="s">
        <v>77</v>
      </c>
      <c r="E2117" t="s">
        <v>3991</v>
      </c>
      <c r="F2117" t="s">
        <v>3992</v>
      </c>
      <c r="G2117" t="s">
        <v>3993</v>
      </c>
      <c r="H2117" t="s">
        <v>64</v>
      </c>
      <c r="I2117">
        <v>26</v>
      </c>
      <c r="J2117" t="s">
        <v>3994</v>
      </c>
      <c r="K2117" t="s">
        <v>21</v>
      </c>
      <c r="L2117" t="s">
        <v>59</v>
      </c>
      <c r="M2117" t="s">
        <v>4930</v>
      </c>
    </row>
    <row r="2118" hidden="1" spans="1:13">
      <c r="A2118" t="s">
        <v>4931</v>
      </c>
      <c r="B2118">
        <v>20212106</v>
      </c>
      <c r="C2118" t="s">
        <v>4045</v>
      </c>
      <c r="D2118" t="s">
        <v>53</v>
      </c>
      <c r="E2118" t="s">
        <v>3991</v>
      </c>
      <c r="F2118" t="s">
        <v>3992</v>
      </c>
      <c r="G2118" t="s">
        <v>3993</v>
      </c>
      <c r="H2118" t="s">
        <v>64</v>
      </c>
      <c r="I2118">
        <v>29</v>
      </c>
      <c r="J2118" t="s">
        <v>3994</v>
      </c>
      <c r="K2118" t="s">
        <v>21</v>
      </c>
      <c r="L2118" t="s">
        <v>59</v>
      </c>
      <c r="M2118" t="s">
        <v>4932</v>
      </c>
    </row>
    <row r="2119" hidden="1" spans="1:13">
      <c r="A2119" t="s">
        <v>1078</v>
      </c>
      <c r="B2119">
        <v>20212107</v>
      </c>
      <c r="C2119" t="s">
        <v>4933</v>
      </c>
      <c r="D2119" t="s">
        <v>53</v>
      </c>
      <c r="E2119" t="s">
        <v>3991</v>
      </c>
      <c r="F2119" t="s">
        <v>3998</v>
      </c>
      <c r="G2119" t="s">
        <v>4287</v>
      </c>
      <c r="H2119" t="s">
        <v>64</v>
      </c>
      <c r="I2119">
        <v>22</v>
      </c>
      <c r="J2119" t="s">
        <v>3994</v>
      </c>
      <c r="K2119" t="s">
        <v>4000</v>
      </c>
      <c r="L2119" t="s">
        <v>59</v>
      </c>
      <c r="M2119" t="s">
        <v>4934</v>
      </c>
    </row>
    <row r="2120" hidden="1" spans="1:13">
      <c r="A2120" t="s">
        <v>4935</v>
      </c>
      <c r="B2120">
        <v>20212108</v>
      </c>
      <c r="C2120" t="s">
        <v>4933</v>
      </c>
      <c r="D2120" t="s">
        <v>53</v>
      </c>
      <c r="E2120" t="s">
        <v>3991</v>
      </c>
      <c r="F2120" t="s">
        <v>3998</v>
      </c>
      <c r="G2120" t="s">
        <v>4287</v>
      </c>
      <c r="H2120" t="s">
        <v>64</v>
      </c>
      <c r="I2120">
        <v>25</v>
      </c>
      <c r="J2120" t="s">
        <v>3994</v>
      </c>
      <c r="K2120" t="s">
        <v>4000</v>
      </c>
      <c r="L2120" t="s">
        <v>59</v>
      </c>
      <c r="M2120" t="s">
        <v>4936</v>
      </c>
    </row>
    <row r="2121" hidden="1" spans="1:13">
      <c r="A2121" t="s">
        <v>4937</v>
      </c>
      <c r="B2121">
        <v>20212109</v>
      </c>
      <c r="C2121" t="s">
        <v>4376</v>
      </c>
      <c r="D2121" t="s">
        <v>77</v>
      </c>
      <c r="E2121" t="s">
        <v>3991</v>
      </c>
      <c r="F2121" t="s">
        <v>3998</v>
      </c>
      <c r="G2121" t="s">
        <v>4004</v>
      </c>
      <c r="H2121" t="s">
        <v>70</v>
      </c>
      <c r="I2121">
        <v>41</v>
      </c>
      <c r="J2121" t="s">
        <v>3994</v>
      </c>
      <c r="K2121" t="s">
        <v>4000</v>
      </c>
      <c r="L2121" t="s">
        <v>59</v>
      </c>
      <c r="M2121" t="s">
        <v>4938</v>
      </c>
    </row>
    <row r="2122" hidden="1" spans="1:13">
      <c r="A2122" t="s">
        <v>4939</v>
      </c>
      <c r="B2122">
        <v>20212110</v>
      </c>
      <c r="C2122" t="s">
        <v>4376</v>
      </c>
      <c r="D2122" t="s">
        <v>77</v>
      </c>
      <c r="E2122" t="s">
        <v>3991</v>
      </c>
      <c r="F2122" t="s">
        <v>3998</v>
      </c>
      <c r="G2122" t="s">
        <v>4004</v>
      </c>
      <c r="H2122" t="s">
        <v>64</v>
      </c>
      <c r="I2122">
        <v>30</v>
      </c>
      <c r="J2122" t="s">
        <v>3994</v>
      </c>
      <c r="K2122" t="s">
        <v>4000</v>
      </c>
      <c r="L2122" t="s">
        <v>59</v>
      </c>
      <c r="M2122" t="s">
        <v>4940</v>
      </c>
    </row>
    <row r="2123" hidden="1" spans="1:13">
      <c r="A2123" t="s">
        <v>4941</v>
      </c>
      <c r="B2123">
        <v>20212111</v>
      </c>
      <c r="C2123" t="s">
        <v>4444</v>
      </c>
      <c r="D2123" t="s">
        <v>53</v>
      </c>
      <c r="E2123" t="s">
        <v>3991</v>
      </c>
      <c r="F2123" t="s">
        <v>3992</v>
      </c>
      <c r="G2123" t="s">
        <v>3993</v>
      </c>
      <c r="H2123" t="s">
        <v>64</v>
      </c>
      <c r="I2123">
        <v>24</v>
      </c>
      <c r="J2123" t="s">
        <v>3994</v>
      </c>
      <c r="K2123" t="s">
        <v>21</v>
      </c>
      <c r="L2123" t="s">
        <v>59</v>
      </c>
      <c r="M2123" t="s">
        <v>4942</v>
      </c>
    </row>
    <row r="2124" hidden="1" spans="1:13">
      <c r="A2124" t="s">
        <v>4943</v>
      </c>
      <c r="B2124">
        <v>20212112</v>
      </c>
      <c r="C2124" t="s">
        <v>4054</v>
      </c>
      <c r="D2124" t="s">
        <v>77</v>
      </c>
      <c r="E2124" t="s">
        <v>3991</v>
      </c>
      <c r="F2124" t="s">
        <v>4023</v>
      </c>
      <c r="G2124" t="s">
        <v>4024</v>
      </c>
      <c r="H2124" t="s">
        <v>70</v>
      </c>
      <c r="I2124">
        <v>37</v>
      </c>
      <c r="J2124" t="s">
        <v>3994</v>
      </c>
      <c r="K2124" t="s">
        <v>21</v>
      </c>
      <c r="L2124" t="s">
        <v>59</v>
      </c>
      <c r="M2124" t="s">
        <v>4944</v>
      </c>
    </row>
    <row r="2125" hidden="1" spans="1:13">
      <c r="A2125" t="s">
        <v>4945</v>
      </c>
      <c r="B2125">
        <v>20212113</v>
      </c>
      <c r="C2125" t="s">
        <v>4468</v>
      </c>
      <c r="D2125" t="s">
        <v>77</v>
      </c>
      <c r="E2125" t="s">
        <v>3991</v>
      </c>
      <c r="F2125" t="s">
        <v>3992</v>
      </c>
      <c r="G2125" t="s">
        <v>3993</v>
      </c>
      <c r="H2125" t="s">
        <v>64</v>
      </c>
      <c r="I2125">
        <v>26</v>
      </c>
      <c r="J2125" t="s">
        <v>3994</v>
      </c>
      <c r="K2125" t="s">
        <v>21</v>
      </c>
      <c r="L2125" t="s">
        <v>59</v>
      </c>
      <c r="M2125" t="s">
        <v>4946</v>
      </c>
    </row>
    <row r="2126" hidden="1" spans="1:13">
      <c r="A2126" t="s">
        <v>4947</v>
      </c>
      <c r="B2126">
        <v>20212114</v>
      </c>
      <c r="C2126" t="s">
        <v>4069</v>
      </c>
      <c r="D2126" t="s">
        <v>77</v>
      </c>
      <c r="E2126" t="s">
        <v>3991</v>
      </c>
      <c r="F2126" t="s">
        <v>3998</v>
      </c>
      <c r="G2126" t="s">
        <v>4140</v>
      </c>
      <c r="H2126" t="s">
        <v>64</v>
      </c>
      <c r="I2126">
        <v>30</v>
      </c>
      <c r="J2126" t="s">
        <v>3994</v>
      </c>
      <c r="K2126" t="s">
        <v>4000</v>
      </c>
      <c r="L2126" t="s">
        <v>59</v>
      </c>
      <c r="M2126" t="s">
        <v>4948</v>
      </c>
    </row>
    <row r="2127" hidden="1" spans="1:13">
      <c r="A2127" t="s">
        <v>4949</v>
      </c>
      <c r="B2127">
        <v>20212115</v>
      </c>
      <c r="C2127" t="s">
        <v>4080</v>
      </c>
      <c r="D2127" t="s">
        <v>77</v>
      </c>
      <c r="E2127" t="s">
        <v>3991</v>
      </c>
      <c r="F2127" t="s">
        <v>3998</v>
      </c>
      <c r="G2127" t="s">
        <v>3999</v>
      </c>
      <c r="H2127" t="s">
        <v>64</v>
      </c>
      <c r="I2127">
        <v>22</v>
      </c>
      <c r="J2127" t="s">
        <v>3994</v>
      </c>
      <c r="K2127" t="s">
        <v>4000</v>
      </c>
      <c r="L2127" t="s">
        <v>59</v>
      </c>
      <c r="M2127" t="s">
        <v>4950</v>
      </c>
    </row>
    <row r="2128" hidden="1" spans="1:13">
      <c r="A2128" t="s">
        <v>4951</v>
      </c>
      <c r="B2128">
        <v>20212116</v>
      </c>
      <c r="C2128" t="s">
        <v>4080</v>
      </c>
      <c r="D2128" t="s">
        <v>77</v>
      </c>
      <c r="E2128" t="s">
        <v>3991</v>
      </c>
      <c r="F2128" t="s">
        <v>3998</v>
      </c>
      <c r="G2128" t="s">
        <v>3999</v>
      </c>
      <c r="H2128" t="s">
        <v>70</v>
      </c>
      <c r="I2128">
        <v>35</v>
      </c>
      <c r="J2128" t="s">
        <v>3994</v>
      </c>
      <c r="K2128" t="s">
        <v>4000</v>
      </c>
      <c r="L2128" t="s">
        <v>59</v>
      </c>
      <c r="M2128" t="s">
        <v>4952</v>
      </c>
    </row>
    <row r="2129" hidden="1" spans="1:13">
      <c r="A2129" t="s">
        <v>4953</v>
      </c>
      <c r="B2129">
        <v>20212117</v>
      </c>
      <c r="C2129" t="s">
        <v>4331</v>
      </c>
      <c r="D2129" t="s">
        <v>53</v>
      </c>
      <c r="E2129" t="s">
        <v>3991</v>
      </c>
      <c r="F2129" t="s">
        <v>3998</v>
      </c>
      <c r="G2129" t="s">
        <v>4140</v>
      </c>
      <c r="H2129" t="s">
        <v>64</v>
      </c>
      <c r="I2129">
        <v>31</v>
      </c>
      <c r="J2129" t="s">
        <v>3994</v>
      </c>
      <c r="K2129" t="s">
        <v>4000</v>
      </c>
      <c r="L2129" t="s">
        <v>59</v>
      </c>
      <c r="M2129" t="s">
        <v>4954</v>
      </c>
    </row>
    <row r="2130" hidden="1" spans="1:13">
      <c r="A2130" t="s">
        <v>4955</v>
      </c>
      <c r="B2130">
        <v>20212118</v>
      </c>
      <c r="C2130" t="s">
        <v>4400</v>
      </c>
      <c r="D2130" t="s">
        <v>53</v>
      </c>
      <c r="E2130" t="s">
        <v>3991</v>
      </c>
      <c r="F2130" t="s">
        <v>4023</v>
      </c>
      <c r="G2130" t="s">
        <v>4097</v>
      </c>
      <c r="H2130" t="s">
        <v>70</v>
      </c>
      <c r="I2130">
        <v>44</v>
      </c>
      <c r="J2130" t="s">
        <v>3994</v>
      </c>
      <c r="K2130" t="s">
        <v>21</v>
      </c>
      <c r="L2130" t="s">
        <v>59</v>
      </c>
      <c r="M2130" t="s">
        <v>4956</v>
      </c>
    </row>
    <row r="2131" hidden="1" spans="1:13">
      <c r="A2131" t="s">
        <v>4957</v>
      </c>
      <c r="B2131">
        <v>20212119</v>
      </c>
      <c r="C2131" t="s">
        <v>4278</v>
      </c>
      <c r="D2131" t="s">
        <v>77</v>
      </c>
      <c r="E2131" t="s">
        <v>3991</v>
      </c>
      <c r="F2131" t="s">
        <v>4023</v>
      </c>
      <c r="G2131" t="s">
        <v>4097</v>
      </c>
      <c r="H2131" t="s">
        <v>64</v>
      </c>
      <c r="I2131">
        <v>25</v>
      </c>
      <c r="J2131" t="s">
        <v>3994</v>
      </c>
      <c r="K2131" t="s">
        <v>21</v>
      </c>
      <c r="L2131" t="s">
        <v>59</v>
      </c>
      <c r="M2131" t="s">
        <v>4958</v>
      </c>
    </row>
    <row r="2132" hidden="1" spans="1:13">
      <c r="A2132" t="s">
        <v>4959</v>
      </c>
      <c r="B2132">
        <v>20212120</v>
      </c>
      <c r="C2132" t="s">
        <v>4960</v>
      </c>
      <c r="D2132" t="s">
        <v>77</v>
      </c>
      <c r="E2132" t="s">
        <v>3991</v>
      </c>
      <c r="F2132" t="s">
        <v>4023</v>
      </c>
      <c r="G2132" t="s">
        <v>4097</v>
      </c>
      <c r="H2132" t="s">
        <v>64</v>
      </c>
      <c r="I2132">
        <v>29</v>
      </c>
      <c r="J2132" t="s">
        <v>3994</v>
      </c>
      <c r="K2132" t="s">
        <v>21</v>
      </c>
      <c r="L2132" t="s">
        <v>59</v>
      </c>
      <c r="M2132" t="s">
        <v>4961</v>
      </c>
    </row>
    <row r="2133" hidden="1" spans="1:13">
      <c r="A2133" t="s">
        <v>4962</v>
      </c>
      <c r="B2133">
        <v>20212121</v>
      </c>
      <c r="C2133" t="s">
        <v>4278</v>
      </c>
      <c r="D2133" t="s">
        <v>77</v>
      </c>
      <c r="E2133" t="s">
        <v>3991</v>
      </c>
      <c r="F2133" t="s">
        <v>4023</v>
      </c>
      <c r="G2133" t="s">
        <v>4097</v>
      </c>
      <c r="H2133" t="s">
        <v>64</v>
      </c>
      <c r="I2133">
        <v>30</v>
      </c>
      <c r="J2133" t="s">
        <v>3994</v>
      </c>
      <c r="K2133" t="s">
        <v>21</v>
      </c>
      <c r="L2133" t="s">
        <v>59</v>
      </c>
      <c r="M2133" t="s">
        <v>4963</v>
      </c>
    </row>
    <row r="2134" hidden="1" spans="1:13">
      <c r="A2134" t="s">
        <v>4964</v>
      </c>
      <c r="B2134">
        <v>20212122</v>
      </c>
      <c r="C2134" t="s">
        <v>4256</v>
      </c>
      <c r="D2134" t="s">
        <v>77</v>
      </c>
      <c r="E2134" t="s">
        <v>3991</v>
      </c>
      <c r="F2134" t="s">
        <v>3998</v>
      </c>
      <c r="G2134" t="s">
        <v>3999</v>
      </c>
      <c r="H2134" t="s">
        <v>70</v>
      </c>
      <c r="I2134">
        <v>37</v>
      </c>
      <c r="J2134" t="s">
        <v>3994</v>
      </c>
      <c r="K2134" t="s">
        <v>4000</v>
      </c>
      <c r="L2134" t="s">
        <v>59</v>
      </c>
      <c r="M2134" t="s">
        <v>4965</v>
      </c>
    </row>
    <row r="2135" hidden="1" spans="1:13">
      <c r="A2135" t="s">
        <v>4966</v>
      </c>
      <c r="B2135">
        <v>20212123</v>
      </c>
      <c r="C2135" t="s">
        <v>4214</v>
      </c>
      <c r="D2135" t="s">
        <v>77</v>
      </c>
      <c r="E2135" t="s">
        <v>3991</v>
      </c>
      <c r="F2135" t="s">
        <v>3998</v>
      </c>
      <c r="G2135" t="s">
        <v>4004</v>
      </c>
      <c r="H2135" t="s">
        <v>70</v>
      </c>
      <c r="I2135">
        <v>38</v>
      </c>
      <c r="J2135" t="s">
        <v>3994</v>
      </c>
      <c r="K2135" t="s">
        <v>4000</v>
      </c>
      <c r="L2135" t="s">
        <v>59</v>
      </c>
      <c r="M2135" t="s">
        <v>4967</v>
      </c>
    </row>
    <row r="2136" hidden="1" spans="1:13">
      <c r="A2136" t="s">
        <v>4968</v>
      </c>
      <c r="B2136">
        <v>20212124</v>
      </c>
      <c r="C2136" t="s">
        <v>4148</v>
      </c>
      <c r="D2136" t="s">
        <v>77</v>
      </c>
      <c r="E2136" t="s">
        <v>3991</v>
      </c>
      <c r="F2136" t="s">
        <v>3998</v>
      </c>
      <c r="G2136" t="s">
        <v>4004</v>
      </c>
      <c r="H2136" t="s">
        <v>70</v>
      </c>
      <c r="I2136">
        <v>41</v>
      </c>
      <c r="J2136" t="s">
        <v>3994</v>
      </c>
      <c r="K2136" t="s">
        <v>4000</v>
      </c>
      <c r="L2136" t="s">
        <v>59</v>
      </c>
      <c r="M2136" t="s">
        <v>4969</v>
      </c>
    </row>
    <row r="2137" hidden="1" spans="1:13">
      <c r="A2137" t="s">
        <v>4970</v>
      </c>
      <c r="B2137">
        <v>20212125</v>
      </c>
      <c r="C2137" t="s">
        <v>4148</v>
      </c>
      <c r="D2137" t="s">
        <v>77</v>
      </c>
      <c r="E2137" t="s">
        <v>3991</v>
      </c>
      <c r="F2137" t="s">
        <v>3998</v>
      </c>
      <c r="G2137" t="s">
        <v>4004</v>
      </c>
      <c r="H2137" t="s">
        <v>64</v>
      </c>
      <c r="I2137">
        <v>29</v>
      </c>
      <c r="J2137" t="s">
        <v>3994</v>
      </c>
      <c r="K2137" t="s">
        <v>4000</v>
      </c>
      <c r="L2137" t="s">
        <v>59</v>
      </c>
      <c r="M2137" t="s">
        <v>4971</v>
      </c>
    </row>
    <row r="2138" hidden="1" spans="1:13">
      <c r="A2138" t="s">
        <v>4972</v>
      </c>
      <c r="B2138">
        <v>20212126</v>
      </c>
      <c r="C2138" t="s">
        <v>4319</v>
      </c>
      <c r="D2138" t="s">
        <v>53</v>
      </c>
      <c r="E2138" t="s">
        <v>3991</v>
      </c>
      <c r="F2138" t="s">
        <v>3998</v>
      </c>
      <c r="G2138" t="s">
        <v>4140</v>
      </c>
      <c r="H2138" t="s">
        <v>64</v>
      </c>
      <c r="I2138">
        <v>22</v>
      </c>
      <c r="J2138" t="s">
        <v>3994</v>
      </c>
      <c r="K2138" t="s">
        <v>4000</v>
      </c>
      <c r="L2138" t="s">
        <v>59</v>
      </c>
      <c r="M2138" t="s">
        <v>4973</v>
      </c>
    </row>
    <row r="2139" hidden="1" spans="1:13">
      <c r="A2139" t="s">
        <v>4974</v>
      </c>
      <c r="B2139">
        <v>20212127</v>
      </c>
      <c r="C2139" t="s">
        <v>19</v>
      </c>
      <c r="D2139" t="s">
        <v>77</v>
      </c>
      <c r="E2139" t="s">
        <v>3991</v>
      </c>
      <c r="F2139" t="s">
        <v>3992</v>
      </c>
      <c r="G2139" t="s">
        <v>3993</v>
      </c>
      <c r="H2139" t="s">
        <v>64</v>
      </c>
      <c r="I2139">
        <v>27</v>
      </c>
      <c r="J2139" t="s">
        <v>3994</v>
      </c>
      <c r="K2139" t="s">
        <v>21</v>
      </c>
      <c r="L2139" t="s">
        <v>59</v>
      </c>
      <c r="M2139" t="s">
        <v>4975</v>
      </c>
    </row>
    <row r="2140" hidden="1" spans="1:13">
      <c r="A2140" t="s">
        <v>4976</v>
      </c>
      <c r="B2140">
        <v>20212128</v>
      </c>
      <c r="C2140" t="s">
        <v>4242</v>
      </c>
      <c r="D2140" t="s">
        <v>53</v>
      </c>
      <c r="E2140" t="s">
        <v>3991</v>
      </c>
      <c r="F2140" t="s">
        <v>3992</v>
      </c>
      <c r="G2140" t="s">
        <v>4040</v>
      </c>
      <c r="H2140" t="s">
        <v>64</v>
      </c>
      <c r="I2140">
        <v>32</v>
      </c>
      <c r="J2140" t="s">
        <v>3994</v>
      </c>
      <c r="K2140" t="s">
        <v>21</v>
      </c>
      <c r="L2140" t="s">
        <v>59</v>
      </c>
      <c r="M2140" t="s">
        <v>4977</v>
      </c>
    </row>
    <row r="2141" hidden="1" spans="1:13">
      <c r="A2141" t="s">
        <v>4978</v>
      </c>
      <c r="B2141">
        <v>20212129</v>
      </c>
      <c r="C2141" t="s">
        <v>4259</v>
      </c>
      <c r="D2141" t="s">
        <v>77</v>
      </c>
      <c r="E2141" t="s">
        <v>3991</v>
      </c>
      <c r="F2141" t="s">
        <v>4023</v>
      </c>
      <c r="G2141" t="s">
        <v>4024</v>
      </c>
      <c r="H2141" t="s">
        <v>70</v>
      </c>
      <c r="I2141">
        <v>41</v>
      </c>
      <c r="J2141" t="s">
        <v>3994</v>
      </c>
      <c r="K2141" t="s">
        <v>21</v>
      </c>
      <c r="L2141" t="s">
        <v>59</v>
      </c>
      <c r="M2141" t="s">
        <v>4979</v>
      </c>
    </row>
    <row r="2142" hidden="1" spans="1:13">
      <c r="A2142" t="s">
        <v>4980</v>
      </c>
      <c r="B2142">
        <v>20212130</v>
      </c>
      <c r="C2142" t="s">
        <v>4013</v>
      </c>
      <c r="D2142" t="s">
        <v>53</v>
      </c>
      <c r="E2142" t="s">
        <v>3991</v>
      </c>
      <c r="F2142" t="s">
        <v>3992</v>
      </c>
      <c r="G2142" t="s">
        <v>4014</v>
      </c>
      <c r="H2142" t="s">
        <v>70</v>
      </c>
      <c r="I2142">
        <v>40</v>
      </c>
      <c r="J2142" t="s">
        <v>3994</v>
      </c>
      <c r="K2142" t="s">
        <v>4000</v>
      </c>
      <c r="L2142" t="s">
        <v>59</v>
      </c>
      <c r="M2142" t="s">
        <v>4981</v>
      </c>
    </row>
    <row r="2143" hidden="1" spans="1:13">
      <c r="A2143" t="s">
        <v>4982</v>
      </c>
      <c r="B2143">
        <v>20212131</v>
      </c>
      <c r="C2143" t="s">
        <v>4262</v>
      </c>
      <c r="D2143" t="s">
        <v>77</v>
      </c>
      <c r="E2143" t="s">
        <v>3991</v>
      </c>
      <c r="F2143" t="s">
        <v>4008</v>
      </c>
      <c r="G2143" t="s">
        <v>4020</v>
      </c>
      <c r="H2143" t="s">
        <v>70</v>
      </c>
      <c r="I2143">
        <v>43</v>
      </c>
      <c r="J2143" t="s">
        <v>3994</v>
      </c>
      <c r="K2143" t="s">
        <v>4010</v>
      </c>
      <c r="L2143" t="s">
        <v>59</v>
      </c>
      <c r="M2143" t="s">
        <v>4983</v>
      </c>
    </row>
    <row r="2144" hidden="1" spans="1:13">
      <c r="A2144" t="s">
        <v>4984</v>
      </c>
      <c r="B2144">
        <v>20212132</v>
      </c>
      <c r="C2144" t="s">
        <v>4450</v>
      </c>
      <c r="D2144" t="s">
        <v>77</v>
      </c>
      <c r="E2144" t="s">
        <v>3991</v>
      </c>
      <c r="F2144" t="s">
        <v>4008</v>
      </c>
      <c r="G2144" t="s">
        <v>4009</v>
      </c>
      <c r="H2144" t="s">
        <v>64</v>
      </c>
      <c r="I2144">
        <v>0</v>
      </c>
      <c r="J2144" t="s">
        <v>3994</v>
      </c>
      <c r="K2144" t="s">
        <v>4010</v>
      </c>
      <c r="L2144" t="s">
        <v>59</v>
      </c>
      <c r="M2144" t="s">
        <v>4985</v>
      </c>
    </row>
    <row r="2145" hidden="1" spans="1:13">
      <c r="A2145" t="s">
        <v>4986</v>
      </c>
      <c r="B2145">
        <v>20212133</v>
      </c>
      <c r="C2145" t="s">
        <v>4262</v>
      </c>
      <c r="D2145" t="s">
        <v>77</v>
      </c>
      <c r="E2145" t="s">
        <v>3991</v>
      </c>
      <c r="F2145" t="s">
        <v>4008</v>
      </c>
      <c r="G2145" t="s">
        <v>4020</v>
      </c>
      <c r="H2145" t="s">
        <v>70</v>
      </c>
      <c r="I2145">
        <v>35</v>
      </c>
      <c r="J2145" t="s">
        <v>3994</v>
      </c>
      <c r="K2145" t="s">
        <v>4010</v>
      </c>
      <c r="L2145" t="s">
        <v>59</v>
      </c>
      <c r="M2145" t="s">
        <v>4987</v>
      </c>
    </row>
    <row r="2146" hidden="1" spans="1:13">
      <c r="A2146" t="s">
        <v>4988</v>
      </c>
      <c r="B2146">
        <v>20212134</v>
      </c>
      <c r="C2146" t="s">
        <v>4159</v>
      </c>
      <c r="D2146" t="s">
        <v>77</v>
      </c>
      <c r="E2146" t="s">
        <v>3991</v>
      </c>
      <c r="F2146" t="s">
        <v>4008</v>
      </c>
      <c r="G2146" t="s">
        <v>4009</v>
      </c>
      <c r="H2146" t="s">
        <v>64</v>
      </c>
      <c r="I2146">
        <v>0</v>
      </c>
      <c r="J2146" t="s">
        <v>3994</v>
      </c>
      <c r="K2146" t="s">
        <v>4010</v>
      </c>
      <c r="L2146" t="s">
        <v>59</v>
      </c>
      <c r="M2146" t="s">
        <v>4989</v>
      </c>
    </row>
    <row r="2147" hidden="1" spans="1:13">
      <c r="A2147" t="s">
        <v>4990</v>
      </c>
      <c r="B2147">
        <v>20212135</v>
      </c>
      <c r="C2147" t="s">
        <v>4370</v>
      </c>
      <c r="D2147" t="s">
        <v>77</v>
      </c>
      <c r="E2147" t="s">
        <v>3991</v>
      </c>
      <c r="F2147" t="s">
        <v>3992</v>
      </c>
      <c r="G2147" t="s">
        <v>4014</v>
      </c>
      <c r="H2147" t="s">
        <v>64</v>
      </c>
      <c r="I2147">
        <v>32</v>
      </c>
      <c r="J2147" t="s">
        <v>3994</v>
      </c>
      <c r="K2147" t="s">
        <v>4000</v>
      </c>
      <c r="L2147" t="s">
        <v>59</v>
      </c>
      <c r="M2147" t="s">
        <v>4991</v>
      </c>
    </row>
    <row r="2148" hidden="1" spans="1:13">
      <c r="A2148" t="s">
        <v>4992</v>
      </c>
      <c r="B2148">
        <v>20212136</v>
      </c>
      <c r="C2148" t="s">
        <v>4444</v>
      </c>
      <c r="D2148" t="s">
        <v>53</v>
      </c>
      <c r="E2148" t="s">
        <v>3991</v>
      </c>
      <c r="F2148" t="s">
        <v>3992</v>
      </c>
      <c r="G2148" t="s">
        <v>3993</v>
      </c>
      <c r="H2148" t="s">
        <v>64</v>
      </c>
      <c r="I2148">
        <v>31</v>
      </c>
      <c r="J2148" t="s">
        <v>3994</v>
      </c>
      <c r="K2148" t="s">
        <v>21</v>
      </c>
      <c r="L2148" t="s">
        <v>59</v>
      </c>
      <c r="M2148" t="s">
        <v>4993</v>
      </c>
    </row>
    <row r="2149" hidden="1" spans="1:13">
      <c r="A2149" t="s">
        <v>4994</v>
      </c>
      <c r="B2149">
        <v>20212137</v>
      </c>
      <c r="C2149" t="s">
        <v>4453</v>
      </c>
      <c r="D2149" t="s">
        <v>77</v>
      </c>
      <c r="E2149" t="s">
        <v>3991</v>
      </c>
      <c r="F2149" t="s">
        <v>4008</v>
      </c>
      <c r="G2149" t="s">
        <v>4009</v>
      </c>
      <c r="H2149" t="s">
        <v>64</v>
      </c>
      <c r="I2149">
        <v>0</v>
      </c>
      <c r="J2149" t="s">
        <v>3994</v>
      </c>
      <c r="K2149" t="s">
        <v>4010</v>
      </c>
      <c r="L2149" t="s">
        <v>59</v>
      </c>
      <c r="M2149" t="s">
        <v>4995</v>
      </c>
    </row>
    <row r="2150" hidden="1" spans="1:13">
      <c r="A2150" t="s">
        <v>4996</v>
      </c>
      <c r="B2150">
        <v>20212138</v>
      </c>
      <c r="C2150" t="s">
        <v>4326</v>
      </c>
      <c r="D2150" t="s">
        <v>77</v>
      </c>
      <c r="E2150" t="s">
        <v>3991</v>
      </c>
      <c r="F2150" t="s">
        <v>3992</v>
      </c>
      <c r="G2150" t="s">
        <v>4040</v>
      </c>
      <c r="H2150" t="s">
        <v>70</v>
      </c>
      <c r="I2150">
        <v>39</v>
      </c>
      <c r="J2150" t="s">
        <v>3994</v>
      </c>
      <c r="K2150" t="s">
        <v>21</v>
      </c>
      <c r="L2150" t="s">
        <v>59</v>
      </c>
      <c r="M2150" t="s">
        <v>4997</v>
      </c>
    </row>
    <row r="2151" hidden="1" spans="1:13">
      <c r="A2151" t="s">
        <v>4998</v>
      </c>
      <c r="B2151">
        <v>20212139</v>
      </c>
      <c r="C2151" t="s">
        <v>4331</v>
      </c>
      <c r="D2151" t="s">
        <v>53</v>
      </c>
      <c r="E2151" t="s">
        <v>3991</v>
      </c>
      <c r="F2151" t="s">
        <v>3992</v>
      </c>
      <c r="G2151" t="s">
        <v>4014</v>
      </c>
      <c r="H2151" t="s">
        <v>64</v>
      </c>
      <c r="I2151">
        <v>28</v>
      </c>
      <c r="J2151" t="s">
        <v>3994</v>
      </c>
      <c r="K2151" t="s">
        <v>4000</v>
      </c>
      <c r="L2151" t="s">
        <v>59</v>
      </c>
      <c r="M2151" t="s">
        <v>4999</v>
      </c>
    </row>
    <row r="2152" hidden="1" spans="1:13">
      <c r="A2152" t="s">
        <v>5000</v>
      </c>
      <c r="B2152">
        <v>20212140</v>
      </c>
      <c r="C2152" t="s">
        <v>4370</v>
      </c>
      <c r="D2152" t="s">
        <v>77</v>
      </c>
      <c r="E2152" t="s">
        <v>3991</v>
      </c>
      <c r="F2152" t="s">
        <v>3992</v>
      </c>
      <c r="G2152" t="s">
        <v>4014</v>
      </c>
      <c r="H2152" t="s">
        <v>70</v>
      </c>
      <c r="I2152">
        <v>37</v>
      </c>
      <c r="J2152" t="s">
        <v>3994</v>
      </c>
      <c r="K2152" t="s">
        <v>4000</v>
      </c>
      <c r="L2152" t="s">
        <v>59</v>
      </c>
      <c r="M2152" t="s">
        <v>5001</v>
      </c>
    </row>
    <row r="2153" hidden="1" spans="1:13">
      <c r="A2153" t="s">
        <v>5002</v>
      </c>
      <c r="B2153">
        <v>20212141</v>
      </c>
      <c r="C2153" t="s">
        <v>4370</v>
      </c>
      <c r="D2153" t="s">
        <v>77</v>
      </c>
      <c r="E2153" t="s">
        <v>3991</v>
      </c>
      <c r="F2153" t="s">
        <v>3992</v>
      </c>
      <c r="G2153" t="s">
        <v>4014</v>
      </c>
      <c r="H2153" t="s">
        <v>70</v>
      </c>
      <c r="I2153">
        <v>39</v>
      </c>
      <c r="J2153" t="s">
        <v>3994</v>
      </c>
      <c r="K2153" t="s">
        <v>4000</v>
      </c>
      <c r="L2153" t="s">
        <v>59</v>
      </c>
      <c r="M2153" t="s">
        <v>5003</v>
      </c>
    </row>
    <row r="2154" hidden="1" spans="1:13">
      <c r="A2154" t="s">
        <v>5004</v>
      </c>
      <c r="B2154">
        <v>20212142</v>
      </c>
      <c r="C2154" t="s">
        <v>4305</v>
      </c>
      <c r="D2154" t="s">
        <v>77</v>
      </c>
      <c r="E2154" t="s">
        <v>3991</v>
      </c>
      <c r="F2154" t="s">
        <v>3992</v>
      </c>
      <c r="G2154" t="s">
        <v>4040</v>
      </c>
      <c r="H2154" t="s">
        <v>70</v>
      </c>
      <c r="I2154">
        <v>49</v>
      </c>
      <c r="J2154" t="s">
        <v>3994</v>
      </c>
      <c r="K2154" t="s">
        <v>21</v>
      </c>
      <c r="L2154" t="s">
        <v>59</v>
      </c>
      <c r="M2154" t="s">
        <v>5005</v>
      </c>
    </row>
    <row r="2155" hidden="1" spans="1:13">
      <c r="A2155" t="s">
        <v>5006</v>
      </c>
      <c r="B2155">
        <v>20212143</v>
      </c>
      <c r="C2155" t="s">
        <v>5007</v>
      </c>
      <c r="D2155" t="s">
        <v>77</v>
      </c>
      <c r="E2155" t="s">
        <v>3991</v>
      </c>
      <c r="F2155" t="s">
        <v>4023</v>
      </c>
      <c r="G2155" t="s">
        <v>4097</v>
      </c>
      <c r="H2155" t="s">
        <v>70</v>
      </c>
      <c r="I2155">
        <v>40</v>
      </c>
      <c r="J2155" t="s">
        <v>3994</v>
      </c>
      <c r="K2155" t="s">
        <v>21</v>
      </c>
      <c r="L2155" t="s">
        <v>59</v>
      </c>
      <c r="M2155" t="s">
        <v>5008</v>
      </c>
    </row>
    <row r="2156" hidden="1" spans="1:13">
      <c r="A2156" t="s">
        <v>5009</v>
      </c>
      <c r="B2156">
        <v>20212144</v>
      </c>
      <c r="C2156" t="s">
        <v>4083</v>
      </c>
      <c r="D2156" t="s">
        <v>77</v>
      </c>
      <c r="E2156" t="s">
        <v>3991</v>
      </c>
      <c r="F2156" t="s">
        <v>3998</v>
      </c>
      <c r="G2156" t="s">
        <v>3999</v>
      </c>
      <c r="H2156" t="s">
        <v>64</v>
      </c>
      <c r="I2156">
        <v>29</v>
      </c>
      <c r="J2156" t="s">
        <v>3994</v>
      </c>
      <c r="K2156" t="s">
        <v>4000</v>
      </c>
      <c r="L2156" t="s">
        <v>59</v>
      </c>
      <c r="M2156" t="s">
        <v>5010</v>
      </c>
    </row>
    <row r="2157" hidden="1" spans="1:13">
      <c r="A2157" t="s">
        <v>5011</v>
      </c>
      <c r="B2157">
        <v>20212145</v>
      </c>
      <c r="C2157" t="s">
        <v>4667</v>
      </c>
      <c r="D2157" t="s">
        <v>77</v>
      </c>
      <c r="E2157" t="s">
        <v>3991</v>
      </c>
      <c r="F2157" t="s">
        <v>3998</v>
      </c>
      <c r="G2157" t="s">
        <v>4287</v>
      </c>
      <c r="H2157" t="s">
        <v>70</v>
      </c>
      <c r="I2157">
        <v>42</v>
      </c>
      <c r="J2157" t="s">
        <v>3994</v>
      </c>
      <c r="K2157" t="s">
        <v>4000</v>
      </c>
      <c r="L2157" t="s">
        <v>59</v>
      </c>
      <c r="M2157" t="s">
        <v>5012</v>
      </c>
    </row>
    <row r="2158" hidden="1" spans="1:13">
      <c r="A2158" t="s">
        <v>5013</v>
      </c>
      <c r="B2158">
        <v>20212146</v>
      </c>
      <c r="C2158" t="s">
        <v>4667</v>
      </c>
      <c r="D2158" t="s">
        <v>77</v>
      </c>
      <c r="E2158" t="s">
        <v>3991</v>
      </c>
      <c r="F2158" t="s">
        <v>3998</v>
      </c>
      <c r="G2158" t="s">
        <v>4287</v>
      </c>
      <c r="H2158" t="s">
        <v>70</v>
      </c>
      <c r="I2158">
        <v>35</v>
      </c>
      <c r="J2158" t="s">
        <v>3994</v>
      </c>
      <c r="K2158" t="s">
        <v>4000</v>
      </c>
      <c r="L2158" t="s">
        <v>59</v>
      </c>
      <c r="M2158" t="s">
        <v>5014</v>
      </c>
    </row>
    <row r="2159" hidden="1" spans="1:13">
      <c r="A2159" t="s">
        <v>5015</v>
      </c>
      <c r="B2159">
        <v>20212147</v>
      </c>
      <c r="C2159" t="s">
        <v>4145</v>
      </c>
      <c r="D2159" t="s">
        <v>77</v>
      </c>
      <c r="E2159" t="s">
        <v>3991</v>
      </c>
      <c r="F2159" t="s">
        <v>3998</v>
      </c>
      <c r="G2159" t="s">
        <v>4004</v>
      </c>
      <c r="H2159" t="s">
        <v>70</v>
      </c>
      <c r="I2159">
        <v>38</v>
      </c>
      <c r="J2159" t="s">
        <v>3994</v>
      </c>
      <c r="K2159" t="s">
        <v>4000</v>
      </c>
      <c r="L2159" t="s">
        <v>59</v>
      </c>
      <c r="M2159" t="s">
        <v>5016</v>
      </c>
    </row>
    <row r="2160" hidden="1" spans="1:13">
      <c r="A2160" t="s">
        <v>5017</v>
      </c>
      <c r="B2160">
        <v>20212148</v>
      </c>
      <c r="C2160" t="s">
        <v>4136</v>
      </c>
      <c r="D2160" t="s">
        <v>77</v>
      </c>
      <c r="E2160" t="s">
        <v>3991</v>
      </c>
      <c r="F2160" t="s">
        <v>3998</v>
      </c>
      <c r="G2160" t="s">
        <v>4004</v>
      </c>
      <c r="H2160" t="s">
        <v>70</v>
      </c>
      <c r="I2160">
        <v>35</v>
      </c>
      <c r="J2160" t="s">
        <v>3994</v>
      </c>
      <c r="K2160" t="s">
        <v>4000</v>
      </c>
      <c r="L2160" t="s">
        <v>59</v>
      </c>
      <c r="M2160" t="s">
        <v>5018</v>
      </c>
    </row>
    <row r="2161" hidden="1" spans="1:13">
      <c r="A2161" t="s">
        <v>5019</v>
      </c>
      <c r="B2161">
        <v>20212149</v>
      </c>
      <c r="C2161" t="s">
        <v>4154</v>
      </c>
      <c r="D2161" t="s">
        <v>77</v>
      </c>
      <c r="E2161" t="s">
        <v>3991</v>
      </c>
      <c r="F2161" t="s">
        <v>3992</v>
      </c>
      <c r="G2161" t="s">
        <v>4014</v>
      </c>
      <c r="H2161" t="s">
        <v>70</v>
      </c>
      <c r="I2161">
        <v>41</v>
      </c>
      <c r="J2161" t="s">
        <v>3994</v>
      </c>
      <c r="K2161" t="s">
        <v>4000</v>
      </c>
      <c r="L2161" t="s">
        <v>59</v>
      </c>
      <c r="M2161" t="s">
        <v>5020</v>
      </c>
    </row>
    <row r="2162" hidden="1" spans="1:13">
      <c r="A2162" t="s">
        <v>5021</v>
      </c>
      <c r="B2162">
        <v>20212150</v>
      </c>
      <c r="C2162" t="s">
        <v>5022</v>
      </c>
      <c r="D2162" t="s">
        <v>77</v>
      </c>
      <c r="E2162" t="s">
        <v>3991</v>
      </c>
      <c r="F2162" t="s">
        <v>3992</v>
      </c>
      <c r="G2162" t="s">
        <v>4040</v>
      </c>
      <c r="H2162" t="s">
        <v>70</v>
      </c>
      <c r="I2162">
        <v>38</v>
      </c>
      <c r="J2162" t="s">
        <v>3994</v>
      </c>
      <c r="K2162" t="s">
        <v>21</v>
      </c>
      <c r="L2162" t="s">
        <v>59</v>
      </c>
      <c r="M2162" t="s">
        <v>5023</v>
      </c>
    </row>
    <row r="2163" hidden="1" spans="1:13">
      <c r="A2163" t="s">
        <v>5024</v>
      </c>
      <c r="B2163">
        <v>20212151</v>
      </c>
      <c r="C2163" t="s">
        <v>4262</v>
      </c>
      <c r="D2163" t="s">
        <v>77</v>
      </c>
      <c r="E2163" t="s">
        <v>3991</v>
      </c>
      <c r="F2163" t="s">
        <v>4008</v>
      </c>
      <c r="G2163" t="s">
        <v>4020</v>
      </c>
      <c r="H2163" t="s">
        <v>70</v>
      </c>
      <c r="I2163">
        <v>44</v>
      </c>
      <c r="J2163" t="s">
        <v>3994</v>
      </c>
      <c r="K2163" t="s">
        <v>4010</v>
      </c>
      <c r="L2163" t="s">
        <v>59</v>
      </c>
      <c r="M2163" t="s">
        <v>5025</v>
      </c>
    </row>
    <row r="2164" hidden="1" spans="1:13">
      <c r="A2164" t="s">
        <v>5026</v>
      </c>
      <c r="B2164">
        <v>20212152</v>
      </c>
      <c r="C2164" t="s">
        <v>4794</v>
      </c>
      <c r="D2164" t="s">
        <v>77</v>
      </c>
      <c r="E2164" t="s">
        <v>3991</v>
      </c>
      <c r="F2164" t="s">
        <v>4008</v>
      </c>
      <c r="G2164" t="s">
        <v>4063</v>
      </c>
      <c r="H2164" t="s">
        <v>70</v>
      </c>
      <c r="I2164">
        <v>35</v>
      </c>
      <c r="J2164" t="s">
        <v>3994</v>
      </c>
      <c r="K2164" t="s">
        <v>4010</v>
      </c>
      <c r="L2164" t="s">
        <v>59</v>
      </c>
      <c r="M2164" t="s">
        <v>5027</v>
      </c>
    </row>
    <row r="2165" hidden="1" spans="1:13">
      <c r="A2165" t="s">
        <v>5028</v>
      </c>
      <c r="B2165">
        <v>20212153</v>
      </c>
      <c r="C2165" t="s">
        <v>4754</v>
      </c>
      <c r="D2165" t="s">
        <v>53</v>
      </c>
      <c r="E2165" t="s">
        <v>3991</v>
      </c>
      <c r="F2165" t="s">
        <v>4008</v>
      </c>
      <c r="G2165" t="s">
        <v>4063</v>
      </c>
      <c r="H2165" t="s">
        <v>64</v>
      </c>
      <c r="I2165">
        <v>15</v>
      </c>
      <c r="J2165" t="s">
        <v>3994</v>
      </c>
      <c r="K2165" t="s">
        <v>4010</v>
      </c>
      <c r="L2165" t="s">
        <v>59</v>
      </c>
      <c r="M2165" t="s">
        <v>5029</v>
      </c>
    </row>
    <row r="2166" hidden="1" spans="1:13">
      <c r="A2166" t="s">
        <v>5030</v>
      </c>
      <c r="B2166">
        <v>20212154</v>
      </c>
      <c r="C2166" t="s">
        <v>4214</v>
      </c>
      <c r="D2166" t="s">
        <v>77</v>
      </c>
      <c r="E2166" t="s">
        <v>3991</v>
      </c>
      <c r="F2166" t="s">
        <v>3998</v>
      </c>
      <c r="G2166" t="s">
        <v>4004</v>
      </c>
      <c r="H2166" t="s">
        <v>70</v>
      </c>
      <c r="I2166">
        <v>37</v>
      </c>
      <c r="J2166" t="s">
        <v>3994</v>
      </c>
      <c r="K2166" t="s">
        <v>4000</v>
      </c>
      <c r="L2166" t="s">
        <v>59</v>
      </c>
      <c r="M2166" t="s">
        <v>5031</v>
      </c>
    </row>
    <row r="2167" hidden="1" spans="1:13">
      <c r="A2167" t="s">
        <v>5032</v>
      </c>
      <c r="B2167">
        <v>20212155</v>
      </c>
      <c r="C2167" t="s">
        <v>4272</v>
      </c>
      <c r="D2167" t="s">
        <v>53</v>
      </c>
      <c r="E2167" t="s">
        <v>3991</v>
      </c>
      <c r="F2167" t="s">
        <v>4023</v>
      </c>
      <c r="G2167" t="s">
        <v>4097</v>
      </c>
      <c r="H2167" t="s">
        <v>64</v>
      </c>
      <c r="I2167">
        <v>30</v>
      </c>
      <c r="J2167" t="s">
        <v>3994</v>
      </c>
      <c r="K2167" t="s">
        <v>21</v>
      </c>
      <c r="L2167" t="s">
        <v>59</v>
      </c>
      <c r="M2167" t="s">
        <v>5033</v>
      </c>
    </row>
    <row r="2168" hidden="1" spans="1:13">
      <c r="A2168" t="s">
        <v>5034</v>
      </c>
      <c r="B2168">
        <v>20212156</v>
      </c>
      <c r="C2168" t="s">
        <v>4400</v>
      </c>
      <c r="D2168" t="s">
        <v>53</v>
      </c>
      <c r="E2168" t="s">
        <v>3991</v>
      </c>
      <c r="F2168" t="s">
        <v>4023</v>
      </c>
      <c r="G2168" t="s">
        <v>4097</v>
      </c>
      <c r="H2168" t="s">
        <v>64</v>
      </c>
      <c r="I2168">
        <v>9</v>
      </c>
      <c r="J2168" t="s">
        <v>3994</v>
      </c>
      <c r="K2168" t="s">
        <v>21</v>
      </c>
      <c r="L2168" t="s">
        <v>59</v>
      </c>
      <c r="M2168" t="s">
        <v>5035</v>
      </c>
    </row>
    <row r="2169" hidden="1" spans="1:13">
      <c r="A2169" t="s">
        <v>5036</v>
      </c>
      <c r="B2169">
        <v>20212157</v>
      </c>
      <c r="C2169" t="s">
        <v>4353</v>
      </c>
      <c r="D2169" t="s">
        <v>77</v>
      </c>
      <c r="E2169" t="s">
        <v>3991</v>
      </c>
      <c r="F2169" t="s">
        <v>3998</v>
      </c>
      <c r="G2169" t="s">
        <v>4287</v>
      </c>
      <c r="H2169" t="s">
        <v>64</v>
      </c>
      <c r="I2169">
        <v>26</v>
      </c>
      <c r="J2169" t="s">
        <v>3994</v>
      </c>
      <c r="K2169" t="s">
        <v>4000</v>
      </c>
      <c r="L2169" t="s">
        <v>59</v>
      </c>
      <c r="M2169" t="s">
        <v>5037</v>
      </c>
    </row>
    <row r="2170" hidden="1" spans="1:13">
      <c r="A2170" t="s">
        <v>5038</v>
      </c>
      <c r="B2170">
        <v>20212158</v>
      </c>
      <c r="C2170" t="s">
        <v>4550</v>
      </c>
      <c r="D2170" t="s">
        <v>77</v>
      </c>
      <c r="E2170" t="s">
        <v>3991</v>
      </c>
      <c r="F2170" t="s">
        <v>4008</v>
      </c>
      <c r="G2170" t="s">
        <v>4063</v>
      </c>
      <c r="H2170" t="s">
        <v>70</v>
      </c>
      <c r="I2170">
        <v>47</v>
      </c>
      <c r="J2170" t="s">
        <v>3994</v>
      </c>
      <c r="K2170" t="s">
        <v>4010</v>
      </c>
      <c r="L2170" t="s">
        <v>59</v>
      </c>
      <c r="M2170" t="s">
        <v>5039</v>
      </c>
    </row>
    <row r="2171" hidden="1" spans="1:13">
      <c r="A2171" t="s">
        <v>5040</v>
      </c>
      <c r="B2171">
        <v>20212159</v>
      </c>
      <c r="C2171" t="s">
        <v>4387</v>
      </c>
      <c r="D2171" t="s">
        <v>77</v>
      </c>
      <c r="E2171" t="s">
        <v>3991</v>
      </c>
      <c r="F2171" t="s">
        <v>4008</v>
      </c>
      <c r="G2171" t="s">
        <v>4063</v>
      </c>
      <c r="H2171" t="s">
        <v>70</v>
      </c>
      <c r="I2171">
        <v>39</v>
      </c>
      <c r="J2171" t="s">
        <v>3994</v>
      </c>
      <c r="K2171" t="s">
        <v>4010</v>
      </c>
      <c r="L2171" t="s">
        <v>59</v>
      </c>
      <c r="M2171" t="s">
        <v>5041</v>
      </c>
    </row>
    <row r="2172" hidden="1" spans="1:13">
      <c r="A2172" t="s">
        <v>5042</v>
      </c>
      <c r="B2172">
        <v>20212160</v>
      </c>
      <c r="C2172" t="s">
        <v>4387</v>
      </c>
      <c r="D2172" t="s">
        <v>77</v>
      </c>
      <c r="E2172" t="s">
        <v>3991</v>
      </c>
      <c r="F2172" t="s">
        <v>4008</v>
      </c>
      <c r="G2172" t="s">
        <v>4063</v>
      </c>
      <c r="H2172" t="s">
        <v>64</v>
      </c>
      <c r="I2172">
        <v>29</v>
      </c>
      <c r="J2172" t="s">
        <v>3994</v>
      </c>
      <c r="K2172" t="s">
        <v>4010</v>
      </c>
      <c r="L2172" t="s">
        <v>59</v>
      </c>
      <c r="M2172" t="s">
        <v>5043</v>
      </c>
    </row>
    <row r="2173" hidden="1" spans="1:13">
      <c r="A2173" t="s">
        <v>5044</v>
      </c>
      <c r="B2173">
        <v>20212161</v>
      </c>
      <c r="C2173" t="s">
        <v>4754</v>
      </c>
      <c r="D2173" t="s">
        <v>53</v>
      </c>
      <c r="E2173" t="s">
        <v>3991</v>
      </c>
      <c r="F2173" t="s">
        <v>4008</v>
      </c>
      <c r="G2173" t="s">
        <v>4063</v>
      </c>
      <c r="H2173" t="s">
        <v>64</v>
      </c>
      <c r="I2173">
        <v>32</v>
      </c>
      <c r="J2173" t="s">
        <v>3994</v>
      </c>
      <c r="K2173" t="s">
        <v>4010</v>
      </c>
      <c r="L2173" t="s">
        <v>59</v>
      </c>
      <c r="M2173" t="s">
        <v>5045</v>
      </c>
    </row>
    <row r="2174" hidden="1" spans="1:13">
      <c r="A2174" t="s">
        <v>5046</v>
      </c>
      <c r="B2174">
        <v>20212162</v>
      </c>
      <c r="C2174" t="s">
        <v>4754</v>
      </c>
      <c r="D2174" t="s">
        <v>77</v>
      </c>
      <c r="E2174" t="s">
        <v>3991</v>
      </c>
      <c r="F2174" t="s">
        <v>4008</v>
      </c>
      <c r="G2174" t="s">
        <v>4063</v>
      </c>
      <c r="H2174" t="s">
        <v>64</v>
      </c>
      <c r="I2174">
        <v>25</v>
      </c>
      <c r="J2174" t="s">
        <v>3994</v>
      </c>
      <c r="K2174" t="s">
        <v>4010</v>
      </c>
      <c r="L2174" t="s">
        <v>59</v>
      </c>
      <c r="M2174" t="s">
        <v>5047</v>
      </c>
    </row>
    <row r="2175" hidden="1" spans="1:13">
      <c r="A2175" t="s">
        <v>5048</v>
      </c>
      <c r="B2175">
        <v>20212163</v>
      </c>
      <c r="C2175" t="s">
        <v>4133</v>
      </c>
      <c r="D2175" t="s">
        <v>77</v>
      </c>
      <c r="E2175" t="s">
        <v>3991</v>
      </c>
      <c r="F2175" t="s">
        <v>4008</v>
      </c>
      <c r="G2175" t="s">
        <v>4020</v>
      </c>
      <c r="H2175" t="s">
        <v>64</v>
      </c>
      <c r="I2175">
        <v>30</v>
      </c>
      <c r="J2175" t="s">
        <v>3994</v>
      </c>
      <c r="K2175" t="s">
        <v>4010</v>
      </c>
      <c r="L2175" t="s">
        <v>59</v>
      </c>
      <c r="M2175" t="s">
        <v>5049</v>
      </c>
    </row>
    <row r="2176" hidden="1" spans="1:13">
      <c r="A2176" t="s">
        <v>5050</v>
      </c>
      <c r="B2176">
        <v>20212164</v>
      </c>
      <c r="C2176" t="s">
        <v>4387</v>
      </c>
      <c r="D2176" t="s">
        <v>77</v>
      </c>
      <c r="E2176" t="s">
        <v>3991</v>
      </c>
      <c r="F2176" t="s">
        <v>4008</v>
      </c>
      <c r="G2176" t="s">
        <v>4063</v>
      </c>
      <c r="H2176" t="s">
        <v>64</v>
      </c>
      <c r="I2176">
        <v>31</v>
      </c>
      <c r="J2176" t="s">
        <v>3994</v>
      </c>
      <c r="K2176" t="s">
        <v>4010</v>
      </c>
      <c r="L2176" t="s">
        <v>59</v>
      </c>
      <c r="M2176" t="s">
        <v>5051</v>
      </c>
    </row>
    <row r="2177" hidden="1" spans="1:13">
      <c r="A2177" t="s">
        <v>5052</v>
      </c>
      <c r="B2177">
        <v>20212165</v>
      </c>
      <c r="C2177" t="s">
        <v>4568</v>
      </c>
      <c r="D2177" t="s">
        <v>77</v>
      </c>
      <c r="E2177" t="s">
        <v>3991</v>
      </c>
      <c r="F2177" t="s">
        <v>4023</v>
      </c>
      <c r="G2177" t="s">
        <v>4097</v>
      </c>
      <c r="H2177" t="s">
        <v>64</v>
      </c>
      <c r="I2177">
        <v>26</v>
      </c>
      <c r="J2177" t="s">
        <v>3994</v>
      </c>
      <c r="K2177" t="s">
        <v>21</v>
      </c>
      <c r="L2177" t="s">
        <v>59</v>
      </c>
      <c r="M2177" t="s">
        <v>5053</v>
      </c>
    </row>
    <row r="2178" hidden="1" spans="1:13">
      <c r="A2178" t="s">
        <v>5054</v>
      </c>
      <c r="B2178">
        <v>20212166</v>
      </c>
      <c r="C2178" t="s">
        <v>4069</v>
      </c>
      <c r="D2178" t="s">
        <v>77</v>
      </c>
      <c r="E2178" t="s">
        <v>3991</v>
      </c>
      <c r="F2178" t="s">
        <v>3998</v>
      </c>
      <c r="G2178" t="s">
        <v>4140</v>
      </c>
      <c r="H2178" t="s">
        <v>64</v>
      </c>
      <c r="I2178">
        <v>34</v>
      </c>
      <c r="J2178" t="s">
        <v>3994</v>
      </c>
      <c r="K2178" t="s">
        <v>4000</v>
      </c>
      <c r="L2178" t="s">
        <v>59</v>
      </c>
      <c r="M2178" t="s">
        <v>5055</v>
      </c>
    </row>
    <row r="2179" hidden="1" spans="1:13">
      <c r="A2179" t="s">
        <v>5056</v>
      </c>
      <c r="B2179">
        <v>20212167</v>
      </c>
      <c r="C2179" t="s">
        <v>4136</v>
      </c>
      <c r="D2179" t="s">
        <v>77</v>
      </c>
      <c r="E2179" t="s">
        <v>3991</v>
      </c>
      <c r="F2179" t="s">
        <v>3998</v>
      </c>
      <c r="G2179" t="s">
        <v>4004</v>
      </c>
      <c r="H2179" t="s">
        <v>70</v>
      </c>
      <c r="I2179">
        <v>38</v>
      </c>
      <c r="J2179" t="s">
        <v>3994</v>
      </c>
      <c r="K2179" t="s">
        <v>4000</v>
      </c>
      <c r="L2179" t="s">
        <v>59</v>
      </c>
      <c r="M2179" t="s">
        <v>5057</v>
      </c>
    </row>
    <row r="2180" hidden="1" spans="1:13">
      <c r="A2180" t="s">
        <v>5058</v>
      </c>
      <c r="B2180">
        <v>20212168</v>
      </c>
      <c r="C2180" t="s">
        <v>4283</v>
      </c>
      <c r="D2180" t="s">
        <v>77</v>
      </c>
      <c r="E2180" t="s">
        <v>3991</v>
      </c>
      <c r="F2180" t="s">
        <v>3998</v>
      </c>
      <c r="G2180" t="s">
        <v>4140</v>
      </c>
      <c r="H2180" t="s">
        <v>64</v>
      </c>
      <c r="I2180">
        <v>31</v>
      </c>
      <c r="J2180" t="s">
        <v>3994</v>
      </c>
      <c r="K2180" t="s">
        <v>4000</v>
      </c>
      <c r="L2180" t="s">
        <v>59</v>
      </c>
      <c r="M2180" t="s">
        <v>5059</v>
      </c>
    </row>
    <row r="2181" hidden="1" spans="1:13">
      <c r="A2181" t="s">
        <v>5060</v>
      </c>
      <c r="B2181">
        <v>20212169</v>
      </c>
      <c r="C2181" t="s">
        <v>4783</v>
      </c>
      <c r="D2181" t="s">
        <v>77</v>
      </c>
      <c r="E2181" t="s">
        <v>3991</v>
      </c>
      <c r="F2181" t="s">
        <v>3992</v>
      </c>
      <c r="G2181" t="s">
        <v>4040</v>
      </c>
      <c r="H2181" t="s">
        <v>70</v>
      </c>
      <c r="I2181">
        <v>56</v>
      </c>
      <c r="J2181" t="s">
        <v>3994</v>
      </c>
      <c r="K2181" t="s">
        <v>21</v>
      </c>
      <c r="L2181" t="s">
        <v>59</v>
      </c>
      <c r="M2181" t="s">
        <v>5061</v>
      </c>
    </row>
    <row r="2182" hidden="1" spans="1:13">
      <c r="A2182" t="s">
        <v>5062</v>
      </c>
      <c r="B2182">
        <v>20212170</v>
      </c>
      <c r="C2182" t="s">
        <v>4013</v>
      </c>
      <c r="D2182" t="s">
        <v>53</v>
      </c>
      <c r="E2182" t="s">
        <v>3991</v>
      </c>
      <c r="F2182" t="s">
        <v>3992</v>
      </c>
      <c r="G2182" t="s">
        <v>4014</v>
      </c>
      <c r="H2182" t="s">
        <v>70</v>
      </c>
      <c r="I2182">
        <v>42</v>
      </c>
      <c r="J2182" t="s">
        <v>3994</v>
      </c>
      <c r="K2182" t="s">
        <v>4000</v>
      </c>
      <c r="L2182" t="s">
        <v>59</v>
      </c>
      <c r="M2182" t="s">
        <v>5063</v>
      </c>
    </row>
    <row r="2183" hidden="1" spans="1:13">
      <c r="A2183" t="s">
        <v>5064</v>
      </c>
      <c r="B2183">
        <v>20212171</v>
      </c>
      <c r="C2183" t="s">
        <v>4550</v>
      </c>
      <c r="D2183" t="s">
        <v>77</v>
      </c>
      <c r="E2183" t="s">
        <v>3991</v>
      </c>
      <c r="F2183" t="s">
        <v>4008</v>
      </c>
      <c r="G2183" t="s">
        <v>4063</v>
      </c>
      <c r="H2183" t="s">
        <v>64</v>
      </c>
      <c r="I2183">
        <v>34</v>
      </c>
      <c r="J2183" t="s">
        <v>3994</v>
      </c>
      <c r="K2183" t="s">
        <v>4010</v>
      </c>
      <c r="L2183" t="s">
        <v>59</v>
      </c>
      <c r="M2183" t="s">
        <v>5065</v>
      </c>
    </row>
    <row r="2184" hidden="1" spans="1:13">
      <c r="A2184" t="s">
        <v>5066</v>
      </c>
      <c r="B2184">
        <v>20212172</v>
      </c>
      <c r="C2184" t="s">
        <v>4217</v>
      </c>
      <c r="D2184" t="s">
        <v>77</v>
      </c>
      <c r="E2184" t="s">
        <v>3991</v>
      </c>
      <c r="F2184" t="s">
        <v>3998</v>
      </c>
      <c r="G2184" t="s">
        <v>4140</v>
      </c>
      <c r="H2184" t="s">
        <v>64</v>
      </c>
      <c r="I2184">
        <v>22</v>
      </c>
      <c r="J2184" t="s">
        <v>3994</v>
      </c>
      <c r="K2184" t="s">
        <v>4000</v>
      </c>
      <c r="L2184" t="s">
        <v>59</v>
      </c>
      <c r="M2184" t="s">
        <v>5067</v>
      </c>
    </row>
    <row r="2185" hidden="1" spans="1:13">
      <c r="A2185" t="s">
        <v>5068</v>
      </c>
      <c r="B2185">
        <v>20212173</v>
      </c>
      <c r="C2185" t="s">
        <v>4003</v>
      </c>
      <c r="D2185" t="s">
        <v>77</v>
      </c>
      <c r="E2185" t="s">
        <v>3991</v>
      </c>
      <c r="F2185" t="s">
        <v>3998</v>
      </c>
      <c r="G2185" t="s">
        <v>4004</v>
      </c>
      <c r="H2185" t="s">
        <v>70</v>
      </c>
      <c r="I2185">
        <v>48</v>
      </c>
      <c r="J2185" t="s">
        <v>3994</v>
      </c>
      <c r="K2185" t="s">
        <v>4000</v>
      </c>
      <c r="L2185" t="s">
        <v>59</v>
      </c>
      <c r="M2185" t="s">
        <v>5069</v>
      </c>
    </row>
    <row r="2186" hidden="1" spans="1:13">
      <c r="A2186" t="s">
        <v>5070</v>
      </c>
      <c r="B2186">
        <v>20212174</v>
      </c>
      <c r="C2186" t="s">
        <v>4376</v>
      </c>
      <c r="D2186" t="s">
        <v>77</v>
      </c>
      <c r="E2186" t="s">
        <v>3991</v>
      </c>
      <c r="F2186" t="s">
        <v>3998</v>
      </c>
      <c r="G2186" t="s">
        <v>4004</v>
      </c>
      <c r="H2186" t="s">
        <v>64</v>
      </c>
      <c r="I2186">
        <v>21</v>
      </c>
      <c r="J2186" t="s">
        <v>3994</v>
      </c>
      <c r="K2186" t="s">
        <v>4000</v>
      </c>
      <c r="L2186" t="s">
        <v>59</v>
      </c>
      <c r="M2186" t="s">
        <v>5071</v>
      </c>
    </row>
    <row r="2187" hidden="1" spans="1:13">
      <c r="A2187" t="s">
        <v>5072</v>
      </c>
      <c r="B2187">
        <v>20212175</v>
      </c>
      <c r="C2187" t="s">
        <v>4139</v>
      </c>
      <c r="D2187" t="s">
        <v>77</v>
      </c>
      <c r="E2187" t="s">
        <v>3991</v>
      </c>
      <c r="F2187" t="s">
        <v>3998</v>
      </c>
      <c r="G2187" t="s">
        <v>4140</v>
      </c>
      <c r="H2187" t="s">
        <v>64</v>
      </c>
      <c r="I2187">
        <v>27</v>
      </c>
      <c r="J2187" t="s">
        <v>3994</v>
      </c>
      <c r="K2187" t="s">
        <v>4000</v>
      </c>
      <c r="L2187" t="s">
        <v>59</v>
      </c>
      <c r="M2187" t="s">
        <v>5073</v>
      </c>
    </row>
    <row r="2188" hidden="1" spans="1:13">
      <c r="A2188" t="s">
        <v>5074</v>
      </c>
      <c r="B2188">
        <v>20212176</v>
      </c>
      <c r="C2188" t="s">
        <v>271</v>
      </c>
      <c r="D2188" t="s">
        <v>77</v>
      </c>
      <c r="E2188" t="s">
        <v>3991</v>
      </c>
      <c r="F2188" t="s">
        <v>3998</v>
      </c>
      <c r="G2188" t="s">
        <v>271</v>
      </c>
      <c r="H2188" t="s">
        <v>271</v>
      </c>
      <c r="I2188">
        <v>0</v>
      </c>
      <c r="J2188" t="s">
        <v>3994</v>
      </c>
      <c r="K2188" t="s">
        <v>271</v>
      </c>
      <c r="L2188" t="s">
        <v>59</v>
      </c>
      <c r="M2188" t="s">
        <v>5075</v>
      </c>
    </row>
    <row r="2189" hidden="1" spans="1:13">
      <c r="A2189" t="s">
        <v>5076</v>
      </c>
      <c r="B2189">
        <v>20212177</v>
      </c>
      <c r="C2189" t="s">
        <v>4312</v>
      </c>
      <c r="D2189" t="s">
        <v>77</v>
      </c>
      <c r="E2189" t="s">
        <v>3991</v>
      </c>
      <c r="F2189" t="s">
        <v>3998</v>
      </c>
      <c r="G2189" t="s">
        <v>4140</v>
      </c>
      <c r="H2189" t="s">
        <v>70</v>
      </c>
      <c r="I2189">
        <v>42</v>
      </c>
      <c r="J2189" t="s">
        <v>3994</v>
      </c>
      <c r="K2189" t="s">
        <v>4000</v>
      </c>
      <c r="L2189" t="s">
        <v>59</v>
      </c>
      <c r="M2189" t="s">
        <v>5077</v>
      </c>
    </row>
    <row r="2190" hidden="1" spans="1:13">
      <c r="A2190" t="s">
        <v>5078</v>
      </c>
      <c r="B2190">
        <v>20212178</v>
      </c>
      <c r="C2190" t="s">
        <v>4214</v>
      </c>
      <c r="D2190" t="s">
        <v>77</v>
      </c>
      <c r="E2190" t="s">
        <v>3991</v>
      </c>
      <c r="F2190" t="s">
        <v>3998</v>
      </c>
      <c r="G2190" t="s">
        <v>4004</v>
      </c>
      <c r="H2190" t="s">
        <v>70</v>
      </c>
      <c r="I2190">
        <v>38</v>
      </c>
      <c r="J2190" t="s">
        <v>3994</v>
      </c>
      <c r="K2190" t="s">
        <v>4000</v>
      </c>
      <c r="L2190" t="s">
        <v>59</v>
      </c>
      <c r="M2190" t="s">
        <v>5079</v>
      </c>
    </row>
    <row r="2191" hidden="1" spans="1:13">
      <c r="A2191" t="s">
        <v>5080</v>
      </c>
      <c r="B2191">
        <v>20212179</v>
      </c>
      <c r="C2191" t="s">
        <v>4568</v>
      </c>
      <c r="D2191" t="s">
        <v>77</v>
      </c>
      <c r="E2191" t="s">
        <v>3991</v>
      </c>
      <c r="F2191" t="s">
        <v>4023</v>
      </c>
      <c r="G2191" t="s">
        <v>4097</v>
      </c>
      <c r="H2191" t="s">
        <v>70</v>
      </c>
      <c r="I2191">
        <v>49</v>
      </c>
      <c r="J2191" t="s">
        <v>3994</v>
      </c>
      <c r="K2191" t="s">
        <v>21</v>
      </c>
      <c r="L2191" t="s">
        <v>59</v>
      </c>
      <c r="M2191" t="s">
        <v>5081</v>
      </c>
    </row>
    <row r="2192" hidden="1" spans="1:13">
      <c r="A2192" t="s">
        <v>5082</v>
      </c>
      <c r="B2192">
        <v>20212180</v>
      </c>
      <c r="C2192" t="s">
        <v>4553</v>
      </c>
      <c r="D2192" t="s">
        <v>77</v>
      </c>
      <c r="E2192" t="s">
        <v>3991</v>
      </c>
      <c r="F2192" t="s">
        <v>4023</v>
      </c>
      <c r="G2192" t="s">
        <v>4097</v>
      </c>
      <c r="H2192" t="s">
        <v>70</v>
      </c>
      <c r="I2192">
        <v>40</v>
      </c>
      <c r="J2192" t="s">
        <v>3994</v>
      </c>
      <c r="K2192" t="s">
        <v>21</v>
      </c>
      <c r="L2192" t="s">
        <v>59</v>
      </c>
      <c r="M2192" t="s">
        <v>5083</v>
      </c>
    </row>
    <row r="2193" hidden="1" spans="1:13">
      <c r="A2193" t="s">
        <v>5084</v>
      </c>
      <c r="B2193">
        <v>20212181</v>
      </c>
      <c r="C2193" t="s">
        <v>4272</v>
      </c>
      <c r="D2193" t="s">
        <v>53</v>
      </c>
      <c r="E2193" t="s">
        <v>3991</v>
      </c>
      <c r="F2193" t="s">
        <v>4023</v>
      </c>
      <c r="G2193" t="s">
        <v>4097</v>
      </c>
      <c r="H2193" t="s">
        <v>64</v>
      </c>
      <c r="I2193">
        <v>31</v>
      </c>
      <c r="J2193" t="s">
        <v>3994</v>
      </c>
      <c r="K2193" t="s">
        <v>21</v>
      </c>
      <c r="L2193" t="s">
        <v>59</v>
      </c>
      <c r="M2193" t="s">
        <v>5085</v>
      </c>
    </row>
    <row r="2194" hidden="1" spans="1:13">
      <c r="A2194" t="s">
        <v>5086</v>
      </c>
      <c r="B2194">
        <v>20212182</v>
      </c>
      <c r="C2194" t="s">
        <v>5087</v>
      </c>
      <c r="D2194" t="s">
        <v>77</v>
      </c>
      <c r="E2194" t="s">
        <v>3991</v>
      </c>
      <c r="F2194" t="s">
        <v>4023</v>
      </c>
      <c r="G2194" t="s">
        <v>271</v>
      </c>
      <c r="H2194" t="s">
        <v>271</v>
      </c>
      <c r="I2194">
        <v>27</v>
      </c>
      <c r="J2194" t="s">
        <v>3994</v>
      </c>
      <c r="K2194" t="s">
        <v>21</v>
      </c>
      <c r="L2194" t="s">
        <v>59</v>
      </c>
      <c r="M2194" t="s">
        <v>5088</v>
      </c>
    </row>
    <row r="2195" hidden="1" spans="1:13">
      <c r="A2195" t="s">
        <v>4585</v>
      </c>
      <c r="B2195">
        <v>20212183</v>
      </c>
      <c r="C2195" t="s">
        <v>4365</v>
      </c>
      <c r="D2195" t="s">
        <v>77</v>
      </c>
      <c r="E2195" t="s">
        <v>3991</v>
      </c>
      <c r="F2195" t="s">
        <v>4023</v>
      </c>
      <c r="G2195" t="s">
        <v>4097</v>
      </c>
      <c r="H2195" t="s">
        <v>64</v>
      </c>
      <c r="I2195">
        <v>33</v>
      </c>
      <c r="J2195" t="s">
        <v>3994</v>
      </c>
      <c r="K2195" t="s">
        <v>21</v>
      </c>
      <c r="L2195" t="s">
        <v>59</v>
      </c>
      <c r="M2195" t="s">
        <v>5089</v>
      </c>
    </row>
    <row r="2196" hidden="1" spans="1:13">
      <c r="A2196" t="s">
        <v>5090</v>
      </c>
      <c r="B2196">
        <v>20212184</v>
      </c>
      <c r="C2196" t="s">
        <v>4272</v>
      </c>
      <c r="D2196" t="s">
        <v>53</v>
      </c>
      <c r="E2196" t="s">
        <v>3991</v>
      </c>
      <c r="F2196" t="s">
        <v>4023</v>
      </c>
      <c r="G2196" t="s">
        <v>4097</v>
      </c>
      <c r="H2196" t="s">
        <v>64</v>
      </c>
      <c r="I2196">
        <v>27</v>
      </c>
      <c r="J2196" t="s">
        <v>3994</v>
      </c>
      <c r="K2196" t="s">
        <v>21</v>
      </c>
      <c r="L2196" t="s">
        <v>59</v>
      </c>
      <c r="M2196" t="s">
        <v>5091</v>
      </c>
    </row>
    <row r="2197" hidden="1" spans="1:13">
      <c r="A2197" t="s">
        <v>5092</v>
      </c>
      <c r="B2197">
        <v>20212185</v>
      </c>
      <c r="C2197" t="s">
        <v>4365</v>
      </c>
      <c r="D2197" t="s">
        <v>77</v>
      </c>
      <c r="E2197" t="s">
        <v>3991</v>
      </c>
      <c r="F2197" t="s">
        <v>4023</v>
      </c>
      <c r="G2197" t="s">
        <v>4097</v>
      </c>
      <c r="H2197" t="s">
        <v>70</v>
      </c>
      <c r="I2197">
        <v>42</v>
      </c>
      <c r="J2197" t="s">
        <v>3994</v>
      </c>
      <c r="K2197" t="s">
        <v>21</v>
      </c>
      <c r="L2197" t="s">
        <v>59</v>
      </c>
      <c r="M2197" t="s">
        <v>5093</v>
      </c>
    </row>
    <row r="2198" hidden="1" spans="1:13">
      <c r="A2198" t="s">
        <v>5094</v>
      </c>
      <c r="B2198">
        <v>20212186</v>
      </c>
      <c r="C2198" t="s">
        <v>4365</v>
      </c>
      <c r="D2198" t="s">
        <v>77</v>
      </c>
      <c r="E2198" t="s">
        <v>3991</v>
      </c>
      <c r="F2198" t="s">
        <v>4023</v>
      </c>
      <c r="G2198" t="s">
        <v>4097</v>
      </c>
      <c r="H2198" t="s">
        <v>64</v>
      </c>
      <c r="I2198">
        <v>26</v>
      </c>
      <c r="J2198" t="s">
        <v>3994</v>
      </c>
      <c r="K2198" t="s">
        <v>21</v>
      </c>
      <c r="L2198" t="s">
        <v>59</v>
      </c>
      <c r="M2198" t="s">
        <v>5095</v>
      </c>
    </row>
    <row r="2199" hidden="1" spans="1:13">
      <c r="A2199" t="s">
        <v>5096</v>
      </c>
      <c r="B2199">
        <v>20212187</v>
      </c>
      <c r="C2199" t="s">
        <v>4172</v>
      </c>
      <c r="D2199" t="s">
        <v>77</v>
      </c>
      <c r="E2199" t="s">
        <v>3991</v>
      </c>
      <c r="F2199" t="s">
        <v>4023</v>
      </c>
      <c r="G2199" t="s">
        <v>4097</v>
      </c>
      <c r="H2199" t="s">
        <v>64</v>
      </c>
      <c r="I2199">
        <v>29</v>
      </c>
      <c r="J2199" t="s">
        <v>3994</v>
      </c>
      <c r="K2199" t="s">
        <v>21</v>
      </c>
      <c r="L2199" t="s">
        <v>59</v>
      </c>
      <c r="M2199" t="s">
        <v>5097</v>
      </c>
    </row>
    <row r="2200" hidden="1" spans="1:13">
      <c r="A2200" t="s">
        <v>5098</v>
      </c>
      <c r="B2200">
        <v>20212188</v>
      </c>
      <c r="C2200" t="s">
        <v>5099</v>
      </c>
      <c r="D2200" t="s">
        <v>53</v>
      </c>
      <c r="E2200" t="s">
        <v>3991</v>
      </c>
      <c r="F2200" t="s">
        <v>4023</v>
      </c>
      <c r="G2200" t="s">
        <v>4097</v>
      </c>
      <c r="H2200" t="s">
        <v>70</v>
      </c>
      <c r="I2200">
        <v>46</v>
      </c>
      <c r="J2200" t="s">
        <v>3994</v>
      </c>
      <c r="K2200" t="s">
        <v>21</v>
      </c>
      <c r="L2200" t="s">
        <v>59</v>
      </c>
      <c r="M2200" t="s">
        <v>5100</v>
      </c>
    </row>
    <row r="2201" hidden="1" spans="1:13">
      <c r="A2201" t="s">
        <v>5101</v>
      </c>
      <c r="B2201">
        <v>20212189</v>
      </c>
      <c r="C2201" t="s">
        <v>5102</v>
      </c>
      <c r="D2201" t="s">
        <v>53</v>
      </c>
      <c r="E2201" t="s">
        <v>5103</v>
      </c>
      <c r="F2201" t="s">
        <v>5104</v>
      </c>
      <c r="G2201" t="s">
        <v>5105</v>
      </c>
      <c r="H2201" t="s">
        <v>57</v>
      </c>
      <c r="I2201">
        <v>67</v>
      </c>
      <c r="J2201" t="s">
        <v>5106</v>
      </c>
      <c r="K2201" t="s">
        <v>32</v>
      </c>
      <c r="L2201" t="s">
        <v>59</v>
      </c>
      <c r="M2201" t="s">
        <v>5107</v>
      </c>
    </row>
    <row r="2202" hidden="1" spans="1:13">
      <c r="A2202" t="s">
        <v>5108</v>
      </c>
      <c r="B2202">
        <v>20212190</v>
      </c>
      <c r="C2202" t="s">
        <v>5109</v>
      </c>
      <c r="D2202" t="s">
        <v>53</v>
      </c>
      <c r="E2202" t="s">
        <v>5103</v>
      </c>
      <c r="F2202" t="s">
        <v>5110</v>
      </c>
      <c r="G2202" t="s">
        <v>2400</v>
      </c>
      <c r="H2202" t="s">
        <v>2400</v>
      </c>
      <c r="I2202" t="s">
        <v>2400</v>
      </c>
      <c r="J2202" t="s">
        <v>2400</v>
      </c>
      <c r="K2202" t="s">
        <v>32</v>
      </c>
      <c r="L2202" t="s">
        <v>59</v>
      </c>
      <c r="M2202" t="s">
        <v>5111</v>
      </c>
    </row>
    <row r="2203" hidden="1" spans="1:13">
      <c r="A2203" t="s">
        <v>5112</v>
      </c>
      <c r="B2203">
        <v>20212191</v>
      </c>
      <c r="C2203" t="s">
        <v>5113</v>
      </c>
      <c r="D2203" t="s">
        <v>53</v>
      </c>
      <c r="E2203" t="s">
        <v>5103</v>
      </c>
      <c r="F2203" t="s">
        <v>5114</v>
      </c>
      <c r="G2203" t="s">
        <v>5115</v>
      </c>
      <c r="H2203" t="s">
        <v>64</v>
      </c>
      <c r="I2203">
        <v>34</v>
      </c>
      <c r="J2203" t="s">
        <v>5106</v>
      </c>
      <c r="K2203" t="s">
        <v>35</v>
      </c>
      <c r="L2203" t="s">
        <v>59</v>
      </c>
      <c r="M2203" t="s">
        <v>5116</v>
      </c>
    </row>
    <row r="2204" hidden="1" spans="1:13">
      <c r="A2204" t="s">
        <v>5117</v>
      </c>
      <c r="B2204">
        <v>20212192</v>
      </c>
      <c r="C2204" t="s">
        <v>5118</v>
      </c>
      <c r="D2204" t="s">
        <v>53</v>
      </c>
      <c r="E2204" t="s">
        <v>5103</v>
      </c>
      <c r="F2204" t="s">
        <v>5119</v>
      </c>
      <c r="G2204" t="s">
        <v>5120</v>
      </c>
      <c r="H2204" t="s">
        <v>64</v>
      </c>
      <c r="I2204">
        <v>29</v>
      </c>
      <c r="J2204" t="s">
        <v>5106</v>
      </c>
      <c r="K2204" t="s">
        <v>35</v>
      </c>
      <c r="L2204" t="s">
        <v>59</v>
      </c>
      <c r="M2204" t="s">
        <v>5121</v>
      </c>
    </row>
    <row r="2205" hidden="1" spans="1:13">
      <c r="A2205" t="s">
        <v>5122</v>
      </c>
      <c r="B2205">
        <v>20212193</v>
      </c>
      <c r="C2205" t="s">
        <v>5123</v>
      </c>
      <c r="D2205" t="s">
        <v>53</v>
      </c>
      <c r="E2205" t="s">
        <v>5103</v>
      </c>
      <c r="F2205" t="s">
        <v>5119</v>
      </c>
      <c r="G2205" t="s">
        <v>5124</v>
      </c>
      <c r="H2205" t="s">
        <v>70</v>
      </c>
      <c r="I2205">
        <v>35</v>
      </c>
      <c r="J2205" t="s">
        <v>5106</v>
      </c>
      <c r="K2205" t="s">
        <v>35</v>
      </c>
      <c r="L2205" t="s">
        <v>59</v>
      </c>
      <c r="M2205" t="s">
        <v>5125</v>
      </c>
    </row>
    <row r="2206" hidden="1" spans="1:13">
      <c r="A2206" t="s">
        <v>5126</v>
      </c>
      <c r="B2206">
        <v>20212194</v>
      </c>
      <c r="C2206" t="s">
        <v>5127</v>
      </c>
      <c r="D2206" t="s">
        <v>53</v>
      </c>
      <c r="E2206" t="s">
        <v>5103</v>
      </c>
      <c r="F2206" t="s">
        <v>5114</v>
      </c>
      <c r="G2206" t="s">
        <v>5115</v>
      </c>
      <c r="H2206" t="s">
        <v>64</v>
      </c>
      <c r="I2206">
        <v>21</v>
      </c>
      <c r="J2206" t="s">
        <v>5106</v>
      </c>
      <c r="K2206" t="s">
        <v>35</v>
      </c>
      <c r="L2206" t="s">
        <v>59</v>
      </c>
      <c r="M2206" t="s">
        <v>5128</v>
      </c>
    </row>
    <row r="2207" hidden="1" spans="1:13">
      <c r="A2207" t="s">
        <v>5129</v>
      </c>
      <c r="B2207">
        <v>20212195</v>
      </c>
      <c r="C2207" t="s">
        <v>5130</v>
      </c>
      <c r="D2207" t="s">
        <v>53</v>
      </c>
      <c r="E2207" t="s">
        <v>5103</v>
      </c>
      <c r="F2207" t="s">
        <v>5114</v>
      </c>
      <c r="G2207" t="s">
        <v>5115</v>
      </c>
      <c r="H2207" t="s">
        <v>64</v>
      </c>
      <c r="I2207">
        <v>18</v>
      </c>
      <c r="J2207" t="s">
        <v>5106</v>
      </c>
      <c r="K2207" t="s">
        <v>35</v>
      </c>
      <c r="L2207" t="s">
        <v>59</v>
      </c>
      <c r="M2207" t="s">
        <v>5131</v>
      </c>
    </row>
    <row r="2208" hidden="1" spans="1:13">
      <c r="A2208" t="s">
        <v>5132</v>
      </c>
      <c r="B2208">
        <v>20212196</v>
      </c>
      <c r="C2208" t="s">
        <v>5133</v>
      </c>
      <c r="D2208" t="s">
        <v>53</v>
      </c>
      <c r="E2208" t="s">
        <v>5103</v>
      </c>
      <c r="F2208" t="s">
        <v>5119</v>
      </c>
      <c r="G2208" t="s">
        <v>5120</v>
      </c>
      <c r="H2208" t="s">
        <v>64</v>
      </c>
      <c r="I2208">
        <v>31</v>
      </c>
      <c r="J2208" t="s">
        <v>5106</v>
      </c>
      <c r="K2208" t="s">
        <v>35</v>
      </c>
      <c r="L2208" t="s">
        <v>59</v>
      </c>
      <c r="M2208" t="s">
        <v>5134</v>
      </c>
    </row>
    <row r="2209" hidden="1" spans="1:13">
      <c r="A2209" t="s">
        <v>5135</v>
      </c>
      <c r="B2209">
        <v>20212197</v>
      </c>
      <c r="C2209" t="s">
        <v>5136</v>
      </c>
      <c r="D2209" t="s">
        <v>53</v>
      </c>
      <c r="E2209" t="s">
        <v>5103</v>
      </c>
      <c r="F2209" t="s">
        <v>5114</v>
      </c>
      <c r="G2209" t="s">
        <v>5137</v>
      </c>
      <c r="H2209" t="s">
        <v>70</v>
      </c>
      <c r="I2209">
        <v>44</v>
      </c>
      <c r="J2209" t="s">
        <v>5106</v>
      </c>
      <c r="K2209" t="s">
        <v>32</v>
      </c>
      <c r="L2209" t="s">
        <v>59</v>
      </c>
      <c r="M2209" t="s">
        <v>5138</v>
      </c>
    </row>
    <row r="2210" hidden="1" spans="1:13">
      <c r="A2210" t="s">
        <v>5139</v>
      </c>
      <c r="B2210">
        <v>20212198</v>
      </c>
      <c r="C2210" t="s">
        <v>5118</v>
      </c>
      <c r="D2210" t="s">
        <v>53</v>
      </c>
      <c r="E2210" t="s">
        <v>5103</v>
      </c>
      <c r="F2210" t="s">
        <v>5119</v>
      </c>
      <c r="G2210" t="s">
        <v>5120</v>
      </c>
      <c r="H2210" t="s">
        <v>64</v>
      </c>
      <c r="I2210">
        <v>23</v>
      </c>
      <c r="J2210" t="s">
        <v>5106</v>
      </c>
      <c r="K2210" t="s">
        <v>35</v>
      </c>
      <c r="L2210" t="s">
        <v>59</v>
      </c>
      <c r="M2210" t="s">
        <v>5140</v>
      </c>
    </row>
    <row r="2211" hidden="1" spans="1:13">
      <c r="A2211" t="s">
        <v>5141</v>
      </c>
      <c r="B2211">
        <v>20212199</v>
      </c>
      <c r="C2211" t="s">
        <v>5142</v>
      </c>
      <c r="D2211" t="s">
        <v>53</v>
      </c>
      <c r="E2211" t="s">
        <v>5103</v>
      </c>
      <c r="F2211" t="s">
        <v>5119</v>
      </c>
      <c r="G2211" t="s">
        <v>5124</v>
      </c>
      <c r="H2211" t="s">
        <v>64</v>
      </c>
      <c r="I2211">
        <v>29</v>
      </c>
      <c r="J2211" t="s">
        <v>5106</v>
      </c>
      <c r="K2211" t="s">
        <v>35</v>
      </c>
      <c r="L2211" t="s">
        <v>59</v>
      </c>
      <c r="M2211" t="s">
        <v>5143</v>
      </c>
    </row>
    <row r="2212" hidden="1" spans="1:13">
      <c r="A2212" t="s">
        <v>5144</v>
      </c>
      <c r="B2212">
        <v>20212200</v>
      </c>
      <c r="C2212" t="s">
        <v>5145</v>
      </c>
      <c r="D2212" t="s">
        <v>53</v>
      </c>
      <c r="E2212" t="s">
        <v>5103</v>
      </c>
      <c r="F2212" t="s">
        <v>5114</v>
      </c>
      <c r="G2212" t="s">
        <v>5137</v>
      </c>
      <c r="H2212" t="s">
        <v>64</v>
      </c>
      <c r="I2212">
        <v>23</v>
      </c>
      <c r="J2212" t="s">
        <v>5106</v>
      </c>
      <c r="K2212" t="s">
        <v>32</v>
      </c>
      <c r="L2212" t="s">
        <v>59</v>
      </c>
      <c r="M2212" t="s">
        <v>5146</v>
      </c>
    </row>
    <row r="2213" hidden="1" spans="1:13">
      <c r="A2213" t="s">
        <v>5147</v>
      </c>
      <c r="B2213">
        <v>20212201</v>
      </c>
      <c r="C2213" t="s">
        <v>5148</v>
      </c>
      <c r="D2213" t="s">
        <v>53</v>
      </c>
      <c r="E2213" t="s">
        <v>5103</v>
      </c>
      <c r="F2213" t="s">
        <v>5114</v>
      </c>
      <c r="G2213" t="s">
        <v>231</v>
      </c>
      <c r="H2213" t="s">
        <v>231</v>
      </c>
      <c r="I2213" t="s">
        <v>231</v>
      </c>
      <c r="J2213" t="s">
        <v>231</v>
      </c>
      <c r="K2213" t="s">
        <v>5149</v>
      </c>
      <c r="L2213" t="s">
        <v>567</v>
      </c>
      <c r="M2213" t="s">
        <v>5150</v>
      </c>
    </row>
    <row r="2214" hidden="1" spans="1:13">
      <c r="A2214" t="s">
        <v>5151</v>
      </c>
      <c r="B2214">
        <v>20212202</v>
      </c>
      <c r="C2214" t="s">
        <v>5152</v>
      </c>
      <c r="D2214" t="s">
        <v>77</v>
      </c>
      <c r="E2214" t="s">
        <v>5103</v>
      </c>
      <c r="F2214" t="s">
        <v>5104</v>
      </c>
      <c r="G2214" t="s">
        <v>5153</v>
      </c>
      <c r="H2214" t="s">
        <v>64</v>
      </c>
      <c r="I2214">
        <v>25</v>
      </c>
      <c r="J2214" t="s">
        <v>5106</v>
      </c>
      <c r="K2214" t="s">
        <v>35</v>
      </c>
      <c r="L2214" t="s">
        <v>59</v>
      </c>
      <c r="M2214" t="s">
        <v>5154</v>
      </c>
    </row>
    <row r="2215" hidden="1" spans="1:13">
      <c r="A2215" t="s">
        <v>5155</v>
      </c>
      <c r="B2215">
        <v>20212203</v>
      </c>
      <c r="C2215" t="s">
        <v>5145</v>
      </c>
      <c r="D2215" t="s">
        <v>53</v>
      </c>
      <c r="E2215" t="s">
        <v>5103</v>
      </c>
      <c r="F2215" t="s">
        <v>5114</v>
      </c>
      <c r="G2215" t="s">
        <v>5137</v>
      </c>
      <c r="H2215" t="s">
        <v>64</v>
      </c>
      <c r="I2215">
        <v>26</v>
      </c>
      <c r="J2215" t="s">
        <v>5106</v>
      </c>
      <c r="K2215" t="s">
        <v>32</v>
      </c>
      <c r="L2215" t="s">
        <v>59</v>
      </c>
      <c r="M2215" t="s">
        <v>5156</v>
      </c>
    </row>
    <row r="2216" hidden="1" spans="1:13">
      <c r="A2216" t="s">
        <v>5157</v>
      </c>
      <c r="B2216">
        <v>20212204</v>
      </c>
      <c r="C2216" t="s">
        <v>5158</v>
      </c>
      <c r="D2216" t="s">
        <v>53</v>
      </c>
      <c r="E2216" t="s">
        <v>5103</v>
      </c>
      <c r="F2216" t="s">
        <v>5104</v>
      </c>
      <c r="G2216" t="s">
        <v>5153</v>
      </c>
      <c r="H2216" t="s">
        <v>64</v>
      </c>
      <c r="I2216">
        <v>17</v>
      </c>
      <c r="J2216" t="s">
        <v>5106</v>
      </c>
      <c r="K2216" t="s">
        <v>32</v>
      </c>
      <c r="L2216" t="s">
        <v>59</v>
      </c>
      <c r="M2216" t="s">
        <v>5159</v>
      </c>
    </row>
    <row r="2217" hidden="1" spans="1:13">
      <c r="A2217" t="s">
        <v>1136</v>
      </c>
      <c r="B2217">
        <v>20212205</v>
      </c>
      <c r="C2217" t="s">
        <v>5145</v>
      </c>
      <c r="D2217" t="s">
        <v>53</v>
      </c>
      <c r="E2217" t="s">
        <v>5103</v>
      </c>
      <c r="F2217" t="s">
        <v>5114</v>
      </c>
      <c r="G2217" t="s">
        <v>5137</v>
      </c>
      <c r="H2217" t="s">
        <v>64</v>
      </c>
      <c r="I2217">
        <v>24</v>
      </c>
      <c r="J2217" t="s">
        <v>5106</v>
      </c>
      <c r="K2217" t="s">
        <v>32</v>
      </c>
      <c r="L2217" t="s">
        <v>59</v>
      </c>
      <c r="M2217" t="s">
        <v>5160</v>
      </c>
    </row>
    <row r="2218" hidden="1" spans="1:13">
      <c r="A2218" t="s">
        <v>5161</v>
      </c>
      <c r="B2218">
        <v>20212206</v>
      </c>
      <c r="C2218" t="s">
        <v>5162</v>
      </c>
      <c r="D2218" t="s">
        <v>53</v>
      </c>
      <c r="E2218" t="s">
        <v>5103</v>
      </c>
      <c r="F2218" t="s">
        <v>5119</v>
      </c>
      <c r="G2218" t="s">
        <v>5120</v>
      </c>
      <c r="H2218" t="s">
        <v>64</v>
      </c>
      <c r="I2218">
        <v>31</v>
      </c>
      <c r="J2218" t="s">
        <v>5106</v>
      </c>
      <c r="K2218" t="s">
        <v>35</v>
      </c>
      <c r="L2218" t="s">
        <v>59</v>
      </c>
      <c r="M2218" t="s">
        <v>5163</v>
      </c>
    </row>
    <row r="2219" hidden="1" spans="1:13">
      <c r="A2219" t="s">
        <v>5164</v>
      </c>
      <c r="B2219">
        <v>20212207</v>
      </c>
      <c r="C2219" t="s">
        <v>5165</v>
      </c>
      <c r="D2219" t="s">
        <v>53</v>
      </c>
      <c r="E2219" t="s">
        <v>5103</v>
      </c>
      <c r="F2219" t="s">
        <v>5110</v>
      </c>
      <c r="G2219" t="s">
        <v>2400</v>
      </c>
      <c r="H2219" t="s">
        <v>2400</v>
      </c>
      <c r="I2219" t="s">
        <v>2400</v>
      </c>
      <c r="J2219" t="s">
        <v>2400</v>
      </c>
      <c r="K2219" t="s">
        <v>5149</v>
      </c>
      <c r="L2219" t="s">
        <v>59</v>
      </c>
      <c r="M2219" t="s">
        <v>5166</v>
      </c>
    </row>
    <row r="2220" hidden="1" spans="1:13">
      <c r="A2220" t="s">
        <v>5167</v>
      </c>
      <c r="B2220">
        <v>20212208</v>
      </c>
      <c r="C2220" t="s">
        <v>5123</v>
      </c>
      <c r="D2220" t="s">
        <v>53</v>
      </c>
      <c r="E2220" t="s">
        <v>5103</v>
      </c>
      <c r="F2220" t="s">
        <v>5119</v>
      </c>
      <c r="G2220" t="s">
        <v>5124</v>
      </c>
      <c r="H2220" t="s">
        <v>64</v>
      </c>
      <c r="I2220">
        <v>25</v>
      </c>
      <c r="J2220" t="s">
        <v>5106</v>
      </c>
      <c r="K2220" t="s">
        <v>35</v>
      </c>
      <c r="L2220" t="s">
        <v>59</v>
      </c>
      <c r="M2220" t="s">
        <v>5168</v>
      </c>
    </row>
    <row r="2221" hidden="1" spans="1:13">
      <c r="A2221" t="s">
        <v>5169</v>
      </c>
      <c r="B2221">
        <v>20212209</v>
      </c>
      <c r="C2221" t="s">
        <v>5170</v>
      </c>
      <c r="D2221" t="s">
        <v>53</v>
      </c>
      <c r="E2221" t="s">
        <v>5103</v>
      </c>
      <c r="F2221" t="s">
        <v>5110</v>
      </c>
      <c r="G2221" t="s">
        <v>2400</v>
      </c>
      <c r="H2221" t="s">
        <v>2400</v>
      </c>
      <c r="I2221" t="s">
        <v>2400</v>
      </c>
      <c r="J2221" t="s">
        <v>2400</v>
      </c>
      <c r="K2221" t="s">
        <v>5149</v>
      </c>
      <c r="L2221" t="s">
        <v>59</v>
      </c>
      <c r="M2221" t="s">
        <v>5171</v>
      </c>
    </row>
    <row r="2222" hidden="1" spans="1:13">
      <c r="A2222" t="s">
        <v>5172</v>
      </c>
      <c r="B2222">
        <v>20212210</v>
      </c>
      <c r="C2222" t="s">
        <v>5173</v>
      </c>
      <c r="D2222" t="s">
        <v>53</v>
      </c>
      <c r="E2222" t="s">
        <v>5103</v>
      </c>
      <c r="F2222" t="s">
        <v>5119</v>
      </c>
      <c r="G2222" t="s">
        <v>5124</v>
      </c>
      <c r="H2222" t="s">
        <v>64</v>
      </c>
      <c r="I2222">
        <v>27</v>
      </c>
      <c r="J2222" t="s">
        <v>5106</v>
      </c>
      <c r="K2222" t="s">
        <v>35</v>
      </c>
      <c r="L2222" t="s">
        <v>59</v>
      </c>
      <c r="M2222" t="s">
        <v>5174</v>
      </c>
    </row>
    <row r="2223" hidden="1" spans="1:13">
      <c r="A2223" t="s">
        <v>5175</v>
      </c>
      <c r="B2223">
        <v>20212211</v>
      </c>
      <c r="C2223" t="s">
        <v>5173</v>
      </c>
      <c r="D2223" t="s">
        <v>53</v>
      </c>
      <c r="E2223" t="s">
        <v>5103</v>
      </c>
      <c r="F2223" t="s">
        <v>5119</v>
      </c>
      <c r="G2223" t="s">
        <v>5124</v>
      </c>
      <c r="H2223" t="s">
        <v>64</v>
      </c>
      <c r="I2223">
        <v>21</v>
      </c>
      <c r="J2223" t="s">
        <v>5106</v>
      </c>
      <c r="K2223" t="s">
        <v>35</v>
      </c>
      <c r="L2223" t="s">
        <v>59</v>
      </c>
      <c r="M2223" t="s">
        <v>5176</v>
      </c>
    </row>
    <row r="2224" hidden="1" spans="1:13">
      <c r="A2224" t="s">
        <v>5177</v>
      </c>
      <c r="B2224">
        <v>20212212</v>
      </c>
      <c r="C2224" t="s">
        <v>5178</v>
      </c>
      <c r="D2224" t="s">
        <v>53</v>
      </c>
      <c r="E2224" t="s">
        <v>5103</v>
      </c>
      <c r="F2224" t="s">
        <v>5119</v>
      </c>
      <c r="G2224" t="s">
        <v>5120</v>
      </c>
      <c r="H2224" t="s">
        <v>70</v>
      </c>
      <c r="I2224">
        <v>43</v>
      </c>
      <c r="J2224" t="s">
        <v>5106</v>
      </c>
      <c r="K2224" t="s">
        <v>35</v>
      </c>
      <c r="L2224" t="s">
        <v>59</v>
      </c>
      <c r="M2224" t="s">
        <v>5179</v>
      </c>
    </row>
    <row r="2225" hidden="1" spans="1:13">
      <c r="A2225" t="s">
        <v>5180</v>
      </c>
      <c r="B2225">
        <v>20212213</v>
      </c>
      <c r="C2225" t="s">
        <v>5181</v>
      </c>
      <c r="D2225" t="s">
        <v>77</v>
      </c>
      <c r="E2225" t="s">
        <v>5103</v>
      </c>
      <c r="F2225" t="s">
        <v>5104</v>
      </c>
      <c r="G2225" t="s">
        <v>5105</v>
      </c>
      <c r="H2225" t="s">
        <v>70</v>
      </c>
      <c r="I2225">
        <v>50</v>
      </c>
      <c r="J2225" t="s">
        <v>5106</v>
      </c>
      <c r="K2225" t="s">
        <v>35</v>
      </c>
      <c r="L2225" t="s">
        <v>59</v>
      </c>
      <c r="M2225" t="s">
        <v>5182</v>
      </c>
    </row>
    <row r="2226" hidden="1" spans="1:13">
      <c r="A2226" t="s">
        <v>5183</v>
      </c>
      <c r="B2226">
        <v>20212214</v>
      </c>
      <c r="C2226" t="s">
        <v>5184</v>
      </c>
      <c r="D2226" t="s">
        <v>77</v>
      </c>
      <c r="E2226" t="s">
        <v>5103</v>
      </c>
      <c r="F2226" t="s">
        <v>5104</v>
      </c>
      <c r="G2226" t="s">
        <v>5185</v>
      </c>
      <c r="H2226" t="s">
        <v>64</v>
      </c>
      <c r="I2226">
        <v>29</v>
      </c>
      <c r="J2226" t="s">
        <v>5106</v>
      </c>
      <c r="K2226" t="s">
        <v>35</v>
      </c>
      <c r="L2226" t="s">
        <v>59</v>
      </c>
      <c r="M2226" t="s">
        <v>5186</v>
      </c>
    </row>
    <row r="2227" hidden="1" spans="1:13">
      <c r="A2227" t="s">
        <v>5187</v>
      </c>
      <c r="B2227">
        <v>20212215</v>
      </c>
      <c r="C2227" t="s">
        <v>5188</v>
      </c>
      <c r="D2227" t="s">
        <v>53</v>
      </c>
      <c r="E2227" t="s">
        <v>5103</v>
      </c>
      <c r="F2227" t="s">
        <v>5110</v>
      </c>
      <c r="G2227" t="s">
        <v>2400</v>
      </c>
      <c r="H2227" t="s">
        <v>2400</v>
      </c>
      <c r="I2227" t="s">
        <v>2400</v>
      </c>
      <c r="J2227" t="s">
        <v>2400</v>
      </c>
      <c r="K2227" t="s">
        <v>5149</v>
      </c>
      <c r="L2227" t="s">
        <v>59</v>
      </c>
      <c r="M2227" t="s">
        <v>5189</v>
      </c>
    </row>
    <row r="2228" hidden="1" spans="1:13">
      <c r="A2228" t="s">
        <v>5190</v>
      </c>
      <c r="B2228">
        <v>20212216</v>
      </c>
      <c r="C2228" t="s">
        <v>5191</v>
      </c>
      <c r="D2228" t="s">
        <v>53</v>
      </c>
      <c r="E2228" t="s">
        <v>5103</v>
      </c>
      <c r="F2228" t="s">
        <v>5110</v>
      </c>
      <c r="G2228" t="s">
        <v>2400</v>
      </c>
      <c r="H2228" t="s">
        <v>2400</v>
      </c>
      <c r="I2228" t="s">
        <v>2400</v>
      </c>
      <c r="J2228" t="s">
        <v>2400</v>
      </c>
      <c r="K2228" t="s">
        <v>5149</v>
      </c>
      <c r="L2228" t="s">
        <v>59</v>
      </c>
      <c r="M2228" t="s">
        <v>5192</v>
      </c>
    </row>
    <row r="2229" hidden="1" spans="1:13">
      <c r="A2229" t="s">
        <v>5193</v>
      </c>
      <c r="B2229">
        <v>20212217</v>
      </c>
      <c r="C2229" t="s">
        <v>5194</v>
      </c>
      <c r="D2229" t="s">
        <v>53</v>
      </c>
      <c r="E2229" t="s">
        <v>5103</v>
      </c>
      <c r="F2229" t="s">
        <v>5110</v>
      </c>
      <c r="G2229" t="s">
        <v>2400</v>
      </c>
      <c r="H2229" t="s">
        <v>2400</v>
      </c>
      <c r="I2229" t="s">
        <v>2400</v>
      </c>
      <c r="J2229" t="s">
        <v>2400</v>
      </c>
      <c r="K2229" t="s">
        <v>5149</v>
      </c>
      <c r="L2229" t="s">
        <v>59</v>
      </c>
      <c r="M2229" t="s">
        <v>5195</v>
      </c>
    </row>
    <row r="2230" hidden="1" spans="1:13">
      <c r="A2230" t="s">
        <v>5196</v>
      </c>
      <c r="B2230">
        <v>20212218</v>
      </c>
      <c r="C2230" t="s">
        <v>5118</v>
      </c>
      <c r="D2230" t="s">
        <v>53</v>
      </c>
      <c r="E2230" t="s">
        <v>5103</v>
      </c>
      <c r="F2230" t="s">
        <v>5119</v>
      </c>
      <c r="G2230" t="s">
        <v>5120</v>
      </c>
      <c r="H2230" t="s">
        <v>64</v>
      </c>
      <c r="I2230">
        <v>28</v>
      </c>
      <c r="J2230" t="s">
        <v>5106</v>
      </c>
      <c r="K2230" t="s">
        <v>35</v>
      </c>
      <c r="L2230" t="s">
        <v>59</v>
      </c>
      <c r="M2230" t="s">
        <v>5197</v>
      </c>
    </row>
    <row r="2231" hidden="1" spans="1:13">
      <c r="A2231" t="s">
        <v>1134</v>
      </c>
      <c r="B2231">
        <v>20212219</v>
      </c>
      <c r="C2231" t="s">
        <v>5198</v>
      </c>
      <c r="D2231" t="s">
        <v>53</v>
      </c>
      <c r="E2231" t="s">
        <v>5103</v>
      </c>
      <c r="F2231" t="s">
        <v>5114</v>
      </c>
      <c r="G2231" t="s">
        <v>5115</v>
      </c>
      <c r="H2231" t="s">
        <v>64</v>
      </c>
      <c r="I2231">
        <v>28</v>
      </c>
      <c r="J2231" t="s">
        <v>5106</v>
      </c>
      <c r="K2231" t="s">
        <v>35</v>
      </c>
      <c r="L2231" t="s">
        <v>59</v>
      </c>
      <c r="M2231" t="s">
        <v>5199</v>
      </c>
    </row>
    <row r="2232" hidden="1" spans="1:13">
      <c r="A2232" t="s">
        <v>5200</v>
      </c>
      <c r="B2232">
        <v>20212220</v>
      </c>
      <c r="C2232" t="s">
        <v>5201</v>
      </c>
      <c r="D2232" t="s">
        <v>53</v>
      </c>
      <c r="E2232" t="s">
        <v>5103</v>
      </c>
      <c r="F2232" t="s">
        <v>5114</v>
      </c>
      <c r="G2232" t="s">
        <v>231</v>
      </c>
      <c r="H2232" t="s">
        <v>231</v>
      </c>
      <c r="I2232" t="s">
        <v>231</v>
      </c>
      <c r="J2232" t="s">
        <v>231</v>
      </c>
      <c r="K2232" t="s">
        <v>5149</v>
      </c>
      <c r="L2232" t="s">
        <v>567</v>
      </c>
      <c r="M2232" t="s">
        <v>5202</v>
      </c>
    </row>
    <row r="2233" hidden="1" spans="1:13">
      <c r="A2233" t="s">
        <v>5203</v>
      </c>
      <c r="B2233">
        <v>20212221</v>
      </c>
      <c r="C2233" t="s">
        <v>5148</v>
      </c>
      <c r="D2233" t="s">
        <v>53</v>
      </c>
      <c r="E2233" t="s">
        <v>5103</v>
      </c>
      <c r="F2233" t="s">
        <v>5114</v>
      </c>
      <c r="G2233" t="s">
        <v>231</v>
      </c>
      <c r="H2233" t="s">
        <v>231</v>
      </c>
      <c r="I2233" t="s">
        <v>231</v>
      </c>
      <c r="J2233" t="s">
        <v>231</v>
      </c>
      <c r="K2233" t="s">
        <v>5149</v>
      </c>
      <c r="L2233" t="s">
        <v>567</v>
      </c>
      <c r="M2233" t="s">
        <v>5204</v>
      </c>
    </row>
    <row r="2234" hidden="1" spans="1:13">
      <c r="A2234" t="s">
        <v>5205</v>
      </c>
      <c r="B2234">
        <v>20212222</v>
      </c>
      <c r="C2234" t="s">
        <v>5206</v>
      </c>
      <c r="D2234" t="s">
        <v>53</v>
      </c>
      <c r="E2234" t="s">
        <v>5103</v>
      </c>
      <c r="F2234" t="s">
        <v>5114</v>
      </c>
      <c r="G2234" t="s">
        <v>231</v>
      </c>
      <c r="H2234" t="s">
        <v>231</v>
      </c>
      <c r="I2234" t="s">
        <v>231</v>
      </c>
      <c r="J2234" t="s">
        <v>231</v>
      </c>
      <c r="K2234" t="s">
        <v>32</v>
      </c>
      <c r="L2234" t="s">
        <v>567</v>
      </c>
      <c r="M2234" t="s">
        <v>5207</v>
      </c>
    </row>
    <row r="2235" hidden="1" spans="1:13">
      <c r="A2235" t="s">
        <v>5208</v>
      </c>
      <c r="B2235">
        <v>20212223</v>
      </c>
      <c r="C2235" t="s">
        <v>5209</v>
      </c>
      <c r="D2235" t="s">
        <v>53</v>
      </c>
      <c r="E2235" t="s">
        <v>5103</v>
      </c>
      <c r="F2235" t="s">
        <v>5110</v>
      </c>
      <c r="G2235" t="s">
        <v>2400</v>
      </c>
      <c r="H2235" t="s">
        <v>2400</v>
      </c>
      <c r="I2235" t="s">
        <v>2400</v>
      </c>
      <c r="J2235" t="s">
        <v>2400</v>
      </c>
      <c r="K2235" t="s">
        <v>5149</v>
      </c>
      <c r="L2235" t="s">
        <v>59</v>
      </c>
      <c r="M2235" t="s">
        <v>5210</v>
      </c>
    </row>
    <row r="2236" hidden="1" spans="1:13">
      <c r="A2236" t="s">
        <v>5211</v>
      </c>
      <c r="B2236">
        <v>20212224</v>
      </c>
      <c r="C2236" t="s">
        <v>5212</v>
      </c>
      <c r="D2236" t="s">
        <v>53</v>
      </c>
      <c r="E2236" t="s">
        <v>5103</v>
      </c>
      <c r="F2236" t="s">
        <v>5110</v>
      </c>
      <c r="G2236" t="s">
        <v>2400</v>
      </c>
      <c r="H2236" t="s">
        <v>2400</v>
      </c>
      <c r="I2236" t="s">
        <v>2400</v>
      </c>
      <c r="J2236" t="s">
        <v>2400</v>
      </c>
      <c r="K2236" t="s">
        <v>5149</v>
      </c>
      <c r="L2236" t="s">
        <v>59</v>
      </c>
      <c r="M2236" t="s">
        <v>5213</v>
      </c>
    </row>
    <row r="2237" hidden="1" spans="1:13">
      <c r="A2237" t="s">
        <v>5214</v>
      </c>
      <c r="B2237">
        <v>20212225</v>
      </c>
      <c r="C2237" t="s">
        <v>271</v>
      </c>
      <c r="D2237" t="s">
        <v>53</v>
      </c>
      <c r="E2237" t="s">
        <v>5103</v>
      </c>
      <c r="F2237" t="s">
        <v>5110</v>
      </c>
      <c r="G2237" t="s">
        <v>2400</v>
      </c>
      <c r="H2237" t="s">
        <v>2400</v>
      </c>
      <c r="I2237" t="s">
        <v>2400</v>
      </c>
      <c r="J2237" t="s">
        <v>2400</v>
      </c>
      <c r="K2237" t="s">
        <v>271</v>
      </c>
      <c r="L2237" t="s">
        <v>59</v>
      </c>
      <c r="M2237" t="s">
        <v>5215</v>
      </c>
    </row>
    <row r="2238" hidden="1" spans="1:13">
      <c r="A2238" t="s">
        <v>5216</v>
      </c>
      <c r="B2238">
        <v>20212226</v>
      </c>
      <c r="C2238" t="s">
        <v>5217</v>
      </c>
      <c r="D2238" t="s">
        <v>53</v>
      </c>
      <c r="E2238" t="s">
        <v>5103</v>
      </c>
      <c r="F2238" t="s">
        <v>5119</v>
      </c>
      <c r="G2238" t="s">
        <v>5124</v>
      </c>
      <c r="H2238" t="s">
        <v>64</v>
      </c>
      <c r="I2238">
        <v>34</v>
      </c>
      <c r="J2238" t="s">
        <v>5106</v>
      </c>
      <c r="K2238" t="s">
        <v>35</v>
      </c>
      <c r="L2238" t="s">
        <v>59</v>
      </c>
      <c r="M2238" t="s">
        <v>5218</v>
      </c>
    </row>
    <row r="2239" hidden="1" spans="1:13">
      <c r="A2239" t="s">
        <v>5219</v>
      </c>
      <c r="B2239">
        <v>20212227</v>
      </c>
      <c r="C2239" t="s">
        <v>5188</v>
      </c>
      <c r="D2239" t="s">
        <v>53</v>
      </c>
      <c r="E2239" t="s">
        <v>5103</v>
      </c>
      <c r="F2239" t="s">
        <v>5110</v>
      </c>
      <c r="G2239" t="s">
        <v>2400</v>
      </c>
      <c r="H2239" t="s">
        <v>2400</v>
      </c>
      <c r="I2239" t="s">
        <v>2400</v>
      </c>
      <c r="J2239" t="s">
        <v>2400</v>
      </c>
      <c r="K2239" t="s">
        <v>5149</v>
      </c>
      <c r="L2239" t="s">
        <v>59</v>
      </c>
      <c r="M2239" t="s">
        <v>5220</v>
      </c>
    </row>
    <row r="2240" hidden="1" spans="1:13">
      <c r="A2240" t="s">
        <v>5221</v>
      </c>
      <c r="B2240">
        <v>20212228</v>
      </c>
      <c r="C2240" t="s">
        <v>5222</v>
      </c>
      <c r="D2240" t="s">
        <v>53</v>
      </c>
      <c r="E2240" t="s">
        <v>5103</v>
      </c>
      <c r="F2240" t="s">
        <v>5114</v>
      </c>
      <c r="G2240" t="s">
        <v>5223</v>
      </c>
      <c r="H2240" t="s">
        <v>64</v>
      </c>
      <c r="I2240">
        <v>23</v>
      </c>
      <c r="J2240" t="s">
        <v>5106</v>
      </c>
      <c r="K2240" t="s">
        <v>5149</v>
      </c>
      <c r="L2240" t="s">
        <v>59</v>
      </c>
      <c r="M2240" t="s">
        <v>5224</v>
      </c>
    </row>
    <row r="2241" hidden="1" spans="1:13">
      <c r="A2241" t="s">
        <v>5225</v>
      </c>
      <c r="B2241">
        <v>20212229</v>
      </c>
      <c r="C2241" t="s">
        <v>5226</v>
      </c>
      <c r="D2241" t="s">
        <v>77</v>
      </c>
      <c r="E2241" t="s">
        <v>5103</v>
      </c>
      <c r="F2241" t="s">
        <v>5119</v>
      </c>
      <c r="G2241" t="s">
        <v>5120</v>
      </c>
      <c r="H2241" t="s">
        <v>70</v>
      </c>
      <c r="I2241">
        <v>48</v>
      </c>
      <c r="J2241" t="s">
        <v>5106</v>
      </c>
      <c r="K2241" t="s">
        <v>35</v>
      </c>
      <c r="L2241" t="s">
        <v>59</v>
      </c>
      <c r="M2241" t="s">
        <v>5227</v>
      </c>
    </row>
    <row r="2242" hidden="1" spans="1:13">
      <c r="A2242" t="s">
        <v>5228</v>
      </c>
      <c r="B2242">
        <v>20212230</v>
      </c>
      <c r="C2242" t="s">
        <v>5229</v>
      </c>
      <c r="D2242" t="s">
        <v>53</v>
      </c>
      <c r="E2242" t="s">
        <v>5103</v>
      </c>
      <c r="F2242" t="s">
        <v>5119</v>
      </c>
      <c r="G2242" t="s">
        <v>5120</v>
      </c>
      <c r="H2242" t="s">
        <v>64</v>
      </c>
      <c r="I2242">
        <v>20</v>
      </c>
      <c r="J2242" t="s">
        <v>5106</v>
      </c>
      <c r="K2242" t="s">
        <v>35</v>
      </c>
      <c r="L2242" t="s">
        <v>59</v>
      </c>
      <c r="M2242" t="s">
        <v>5230</v>
      </c>
    </row>
    <row r="2243" hidden="1" spans="1:13">
      <c r="A2243" t="s">
        <v>5231</v>
      </c>
      <c r="B2243">
        <v>20212231</v>
      </c>
      <c r="C2243" t="s">
        <v>5217</v>
      </c>
      <c r="D2243" t="s">
        <v>53</v>
      </c>
      <c r="E2243" t="s">
        <v>5103</v>
      </c>
      <c r="F2243" t="s">
        <v>5119</v>
      </c>
      <c r="G2243" t="s">
        <v>5124</v>
      </c>
      <c r="H2243" t="s">
        <v>64</v>
      </c>
      <c r="I2243">
        <v>16</v>
      </c>
      <c r="J2243" t="s">
        <v>5106</v>
      </c>
      <c r="K2243" t="s">
        <v>35</v>
      </c>
      <c r="L2243" t="s">
        <v>59</v>
      </c>
      <c r="M2243" t="s">
        <v>5232</v>
      </c>
    </row>
    <row r="2244" hidden="1" spans="1:13">
      <c r="A2244" t="s">
        <v>5233</v>
      </c>
      <c r="B2244">
        <v>20212232</v>
      </c>
      <c r="C2244" t="s">
        <v>5234</v>
      </c>
      <c r="D2244" t="s">
        <v>53</v>
      </c>
      <c r="E2244" t="s">
        <v>5103</v>
      </c>
      <c r="F2244" t="s">
        <v>5104</v>
      </c>
      <c r="G2244" t="s">
        <v>5153</v>
      </c>
      <c r="H2244" t="s">
        <v>70</v>
      </c>
      <c r="I2244">
        <v>37</v>
      </c>
      <c r="J2244" t="s">
        <v>5106</v>
      </c>
      <c r="K2244" t="s">
        <v>32</v>
      </c>
      <c r="L2244" t="s">
        <v>59</v>
      </c>
      <c r="M2244" t="s">
        <v>5235</v>
      </c>
    </row>
    <row r="2245" hidden="1" spans="1:13">
      <c r="A2245" t="s">
        <v>5236</v>
      </c>
      <c r="B2245">
        <v>20212233</v>
      </c>
      <c r="C2245" t="s">
        <v>5102</v>
      </c>
      <c r="D2245" t="s">
        <v>53</v>
      </c>
      <c r="E2245" t="s">
        <v>5103</v>
      </c>
      <c r="F2245" t="s">
        <v>5104</v>
      </c>
      <c r="G2245" t="s">
        <v>5105</v>
      </c>
      <c r="H2245" t="s">
        <v>70</v>
      </c>
      <c r="I2245">
        <v>38</v>
      </c>
      <c r="J2245" t="s">
        <v>5106</v>
      </c>
      <c r="K2245" t="s">
        <v>32</v>
      </c>
      <c r="L2245" t="s">
        <v>59</v>
      </c>
      <c r="M2245" t="s">
        <v>5237</v>
      </c>
    </row>
    <row r="2246" hidden="1" spans="1:13">
      <c r="A2246" t="s">
        <v>3509</v>
      </c>
      <c r="B2246">
        <v>20212234</v>
      </c>
      <c r="C2246" t="s">
        <v>5238</v>
      </c>
      <c r="D2246" t="s">
        <v>53</v>
      </c>
      <c r="E2246" t="s">
        <v>5103</v>
      </c>
      <c r="F2246" t="s">
        <v>5114</v>
      </c>
      <c r="G2246" t="s">
        <v>5223</v>
      </c>
      <c r="H2246" t="s">
        <v>64</v>
      </c>
      <c r="I2246">
        <v>33</v>
      </c>
      <c r="J2246" t="s">
        <v>5106</v>
      </c>
      <c r="K2246" t="s">
        <v>5149</v>
      </c>
      <c r="L2246" t="s">
        <v>59</v>
      </c>
      <c r="M2246" t="s">
        <v>5239</v>
      </c>
    </row>
    <row r="2247" hidden="1" spans="1:13">
      <c r="A2247" t="s">
        <v>5240</v>
      </c>
      <c r="B2247">
        <v>20212235</v>
      </c>
      <c r="C2247" t="s">
        <v>5241</v>
      </c>
      <c r="D2247" t="s">
        <v>53</v>
      </c>
      <c r="E2247" t="s">
        <v>5103</v>
      </c>
      <c r="F2247" t="s">
        <v>5119</v>
      </c>
      <c r="G2247" t="s">
        <v>5120</v>
      </c>
      <c r="H2247" t="s">
        <v>70</v>
      </c>
      <c r="I2247">
        <v>36</v>
      </c>
      <c r="J2247" t="s">
        <v>5106</v>
      </c>
      <c r="K2247" t="s">
        <v>35</v>
      </c>
      <c r="L2247" t="s">
        <v>59</v>
      </c>
      <c r="M2247" t="s">
        <v>5242</v>
      </c>
    </row>
    <row r="2248" hidden="1" spans="1:13">
      <c r="A2248" t="s">
        <v>5243</v>
      </c>
      <c r="B2248">
        <v>20212236</v>
      </c>
      <c r="C2248" t="s">
        <v>5241</v>
      </c>
      <c r="D2248" t="s">
        <v>53</v>
      </c>
      <c r="E2248" t="s">
        <v>5103</v>
      </c>
      <c r="F2248" t="s">
        <v>5119</v>
      </c>
      <c r="G2248" t="s">
        <v>5120</v>
      </c>
      <c r="H2248" t="s">
        <v>64</v>
      </c>
      <c r="I2248">
        <v>31</v>
      </c>
      <c r="J2248" t="s">
        <v>5106</v>
      </c>
      <c r="K2248" t="s">
        <v>35</v>
      </c>
      <c r="L2248" t="s">
        <v>59</v>
      </c>
      <c r="M2248" t="s">
        <v>5244</v>
      </c>
    </row>
    <row r="2249" hidden="1" spans="1:13">
      <c r="A2249" t="s">
        <v>5245</v>
      </c>
      <c r="B2249">
        <v>20212237</v>
      </c>
      <c r="C2249" t="s">
        <v>5246</v>
      </c>
      <c r="D2249" t="s">
        <v>53</v>
      </c>
      <c r="E2249" t="s">
        <v>5103</v>
      </c>
      <c r="F2249" t="s">
        <v>5104</v>
      </c>
      <c r="G2249" t="s">
        <v>5105</v>
      </c>
      <c r="H2249" t="s">
        <v>64</v>
      </c>
      <c r="I2249">
        <v>21</v>
      </c>
      <c r="J2249" t="s">
        <v>5106</v>
      </c>
      <c r="K2249" t="s">
        <v>32</v>
      </c>
      <c r="L2249" t="s">
        <v>59</v>
      </c>
      <c r="M2249" t="s">
        <v>5247</v>
      </c>
    </row>
    <row r="2250" hidden="1" spans="1:13">
      <c r="A2250" t="s">
        <v>326</v>
      </c>
      <c r="B2250">
        <v>20212238</v>
      </c>
      <c r="C2250" t="s">
        <v>5246</v>
      </c>
      <c r="D2250" t="s">
        <v>53</v>
      </c>
      <c r="E2250" t="s">
        <v>5103</v>
      </c>
      <c r="F2250" t="s">
        <v>5104</v>
      </c>
      <c r="G2250" t="s">
        <v>5105</v>
      </c>
      <c r="H2250" t="s">
        <v>64</v>
      </c>
      <c r="I2250">
        <v>22</v>
      </c>
      <c r="J2250" t="s">
        <v>5106</v>
      </c>
      <c r="K2250" t="s">
        <v>32</v>
      </c>
      <c r="L2250" t="s">
        <v>59</v>
      </c>
      <c r="M2250" t="s">
        <v>5248</v>
      </c>
    </row>
    <row r="2251" hidden="1" spans="1:13">
      <c r="A2251" t="s">
        <v>5249</v>
      </c>
      <c r="B2251">
        <v>20212239</v>
      </c>
      <c r="C2251" t="s">
        <v>5250</v>
      </c>
      <c r="D2251" t="s">
        <v>53</v>
      </c>
      <c r="E2251" t="s">
        <v>5103</v>
      </c>
      <c r="F2251" t="s">
        <v>5119</v>
      </c>
      <c r="G2251" t="s">
        <v>5124</v>
      </c>
      <c r="H2251" t="s">
        <v>64</v>
      </c>
      <c r="I2251">
        <v>21</v>
      </c>
      <c r="J2251" t="s">
        <v>5106</v>
      </c>
      <c r="K2251" t="s">
        <v>35</v>
      </c>
      <c r="L2251" t="s">
        <v>59</v>
      </c>
      <c r="M2251" t="s">
        <v>5251</v>
      </c>
    </row>
    <row r="2252" hidden="1" spans="1:13">
      <c r="A2252" t="s">
        <v>5252</v>
      </c>
      <c r="B2252">
        <v>20212240</v>
      </c>
      <c r="C2252" t="s">
        <v>5253</v>
      </c>
      <c r="D2252" t="s">
        <v>53</v>
      </c>
      <c r="E2252" t="s">
        <v>5103</v>
      </c>
      <c r="F2252" t="s">
        <v>5114</v>
      </c>
      <c r="G2252" t="s">
        <v>5137</v>
      </c>
      <c r="H2252" t="s">
        <v>64</v>
      </c>
      <c r="I2252">
        <v>25</v>
      </c>
      <c r="J2252" t="s">
        <v>5106</v>
      </c>
      <c r="K2252" t="s">
        <v>32</v>
      </c>
      <c r="L2252" t="s">
        <v>59</v>
      </c>
      <c r="M2252" t="s">
        <v>5254</v>
      </c>
    </row>
    <row r="2253" hidden="1" spans="1:13">
      <c r="A2253" t="s">
        <v>5255</v>
      </c>
      <c r="B2253">
        <v>20212241</v>
      </c>
      <c r="C2253" t="s">
        <v>5113</v>
      </c>
      <c r="D2253" t="s">
        <v>53</v>
      </c>
      <c r="E2253" t="s">
        <v>5103</v>
      </c>
      <c r="F2253" t="s">
        <v>5114</v>
      </c>
      <c r="G2253" t="s">
        <v>5115</v>
      </c>
      <c r="H2253" t="s">
        <v>70</v>
      </c>
      <c r="I2253">
        <v>38</v>
      </c>
      <c r="J2253" t="s">
        <v>5106</v>
      </c>
      <c r="K2253" t="s">
        <v>35</v>
      </c>
      <c r="L2253" t="s">
        <v>59</v>
      </c>
      <c r="M2253" t="s">
        <v>5256</v>
      </c>
    </row>
    <row r="2254" hidden="1" spans="1:13">
      <c r="A2254" t="s">
        <v>5257</v>
      </c>
      <c r="B2254">
        <v>20212242</v>
      </c>
      <c r="C2254" t="s">
        <v>5246</v>
      </c>
      <c r="D2254" t="s">
        <v>53</v>
      </c>
      <c r="E2254" t="s">
        <v>5103</v>
      </c>
      <c r="F2254" t="s">
        <v>5104</v>
      </c>
      <c r="G2254" t="s">
        <v>5105</v>
      </c>
      <c r="H2254" t="s">
        <v>64</v>
      </c>
      <c r="I2254">
        <v>20</v>
      </c>
      <c r="J2254" t="s">
        <v>5106</v>
      </c>
      <c r="K2254" t="s">
        <v>32</v>
      </c>
      <c r="L2254" t="s">
        <v>59</v>
      </c>
      <c r="M2254" t="s">
        <v>5258</v>
      </c>
    </row>
    <row r="2255" hidden="1" spans="1:13">
      <c r="A2255" t="s">
        <v>5259</v>
      </c>
      <c r="B2255">
        <v>20212243</v>
      </c>
      <c r="C2255" t="s">
        <v>5246</v>
      </c>
      <c r="D2255" t="s">
        <v>53</v>
      </c>
      <c r="E2255" t="s">
        <v>5103</v>
      </c>
      <c r="F2255" t="s">
        <v>5104</v>
      </c>
      <c r="G2255" t="s">
        <v>5105</v>
      </c>
      <c r="H2255" t="s">
        <v>70</v>
      </c>
      <c r="I2255">
        <v>44</v>
      </c>
      <c r="J2255" t="s">
        <v>5106</v>
      </c>
      <c r="K2255" t="s">
        <v>32</v>
      </c>
      <c r="L2255" t="s">
        <v>59</v>
      </c>
      <c r="M2255" t="s">
        <v>5260</v>
      </c>
    </row>
    <row r="2256" hidden="1" spans="1:13">
      <c r="A2256" t="s">
        <v>2443</v>
      </c>
      <c r="B2256">
        <v>20212244</v>
      </c>
      <c r="C2256" t="s">
        <v>5261</v>
      </c>
      <c r="D2256" t="s">
        <v>53</v>
      </c>
      <c r="E2256" t="s">
        <v>5103</v>
      </c>
      <c r="F2256" t="s">
        <v>5114</v>
      </c>
      <c r="G2256" t="s">
        <v>5223</v>
      </c>
      <c r="H2256" t="s">
        <v>64</v>
      </c>
      <c r="I2256">
        <v>24</v>
      </c>
      <c r="J2256" t="s">
        <v>5106</v>
      </c>
      <c r="K2256" t="s">
        <v>5149</v>
      </c>
      <c r="L2256" t="s">
        <v>59</v>
      </c>
      <c r="M2256" t="s">
        <v>5262</v>
      </c>
    </row>
    <row r="2257" hidden="1" spans="1:13">
      <c r="A2257" t="s">
        <v>5263</v>
      </c>
      <c r="B2257">
        <v>20212245</v>
      </c>
      <c r="C2257" t="s">
        <v>5136</v>
      </c>
      <c r="D2257" t="s">
        <v>53</v>
      </c>
      <c r="E2257" t="s">
        <v>5103</v>
      </c>
      <c r="F2257" t="s">
        <v>5114</v>
      </c>
      <c r="G2257" t="s">
        <v>5137</v>
      </c>
      <c r="H2257" t="s">
        <v>64</v>
      </c>
      <c r="I2257">
        <v>28</v>
      </c>
      <c r="J2257" t="s">
        <v>5106</v>
      </c>
      <c r="K2257" t="s">
        <v>32</v>
      </c>
      <c r="L2257" t="s">
        <v>59</v>
      </c>
      <c r="M2257" t="s">
        <v>5264</v>
      </c>
    </row>
    <row r="2258" hidden="1" spans="1:13">
      <c r="A2258" t="s">
        <v>5265</v>
      </c>
      <c r="B2258">
        <v>20212246</v>
      </c>
      <c r="C2258" t="s">
        <v>5136</v>
      </c>
      <c r="D2258" t="s">
        <v>53</v>
      </c>
      <c r="E2258" t="s">
        <v>5103</v>
      </c>
      <c r="F2258" t="s">
        <v>5114</v>
      </c>
      <c r="G2258" t="s">
        <v>5137</v>
      </c>
      <c r="H2258" t="s">
        <v>64</v>
      </c>
      <c r="I2258">
        <v>33</v>
      </c>
      <c r="J2258" t="s">
        <v>5106</v>
      </c>
      <c r="K2258" t="s">
        <v>32</v>
      </c>
      <c r="L2258" t="s">
        <v>59</v>
      </c>
      <c r="M2258" t="s">
        <v>5266</v>
      </c>
    </row>
    <row r="2259" hidden="1" spans="1:13">
      <c r="A2259" t="s">
        <v>5267</v>
      </c>
      <c r="B2259">
        <v>20212247</v>
      </c>
      <c r="C2259" t="s">
        <v>5268</v>
      </c>
      <c r="D2259" t="s">
        <v>53</v>
      </c>
      <c r="E2259" t="s">
        <v>5103</v>
      </c>
      <c r="F2259" t="s">
        <v>5104</v>
      </c>
      <c r="G2259" t="s">
        <v>5105</v>
      </c>
      <c r="H2259" t="s">
        <v>64</v>
      </c>
      <c r="I2259">
        <v>29</v>
      </c>
      <c r="J2259" t="s">
        <v>5106</v>
      </c>
      <c r="K2259" t="s">
        <v>32</v>
      </c>
      <c r="L2259" t="s">
        <v>59</v>
      </c>
      <c r="M2259" t="s">
        <v>5269</v>
      </c>
    </row>
    <row r="2260" hidden="1" spans="1:13">
      <c r="A2260" t="s">
        <v>5270</v>
      </c>
      <c r="B2260">
        <v>20212248</v>
      </c>
      <c r="C2260" t="s">
        <v>5109</v>
      </c>
      <c r="D2260" t="s">
        <v>53</v>
      </c>
      <c r="E2260" t="s">
        <v>5103</v>
      </c>
      <c r="F2260" t="s">
        <v>5114</v>
      </c>
      <c r="G2260" t="s">
        <v>5137</v>
      </c>
      <c r="H2260" t="s">
        <v>64</v>
      </c>
      <c r="I2260">
        <v>34</v>
      </c>
      <c r="J2260" t="s">
        <v>5106</v>
      </c>
      <c r="K2260" t="s">
        <v>32</v>
      </c>
      <c r="L2260" t="s">
        <v>59</v>
      </c>
      <c r="M2260" t="s">
        <v>5271</v>
      </c>
    </row>
    <row r="2261" hidden="1" spans="1:13">
      <c r="A2261" t="s">
        <v>1923</v>
      </c>
      <c r="B2261">
        <v>20212249</v>
      </c>
      <c r="C2261" t="s">
        <v>5246</v>
      </c>
      <c r="D2261" t="s">
        <v>53</v>
      </c>
      <c r="E2261" t="s">
        <v>5103</v>
      </c>
      <c r="F2261" t="s">
        <v>5104</v>
      </c>
      <c r="G2261" t="s">
        <v>5105</v>
      </c>
      <c r="H2261" t="s">
        <v>64</v>
      </c>
      <c r="I2261">
        <v>30</v>
      </c>
      <c r="J2261" t="s">
        <v>5106</v>
      </c>
      <c r="K2261" t="s">
        <v>32</v>
      </c>
      <c r="L2261" t="s">
        <v>59</v>
      </c>
      <c r="M2261" t="s">
        <v>5272</v>
      </c>
    </row>
    <row r="2262" hidden="1" spans="1:13">
      <c r="A2262" t="s">
        <v>5273</v>
      </c>
      <c r="B2262">
        <v>20212250</v>
      </c>
      <c r="C2262" t="s">
        <v>5274</v>
      </c>
      <c r="D2262" t="s">
        <v>77</v>
      </c>
      <c r="E2262" t="s">
        <v>5103</v>
      </c>
      <c r="F2262" t="s">
        <v>5104</v>
      </c>
      <c r="G2262" t="s">
        <v>5185</v>
      </c>
      <c r="H2262" t="s">
        <v>64</v>
      </c>
      <c r="I2262">
        <v>20</v>
      </c>
      <c r="J2262" t="s">
        <v>5106</v>
      </c>
      <c r="K2262" t="s">
        <v>35</v>
      </c>
      <c r="L2262" t="s">
        <v>59</v>
      </c>
      <c r="M2262" t="s">
        <v>5275</v>
      </c>
    </row>
    <row r="2263" hidden="1" spans="1:13">
      <c r="A2263" t="s">
        <v>5276</v>
      </c>
      <c r="B2263">
        <v>20212251</v>
      </c>
      <c r="C2263" t="s">
        <v>5158</v>
      </c>
      <c r="D2263" t="s">
        <v>53</v>
      </c>
      <c r="E2263" t="s">
        <v>5103</v>
      </c>
      <c r="F2263" t="s">
        <v>5104</v>
      </c>
      <c r="G2263" t="s">
        <v>5153</v>
      </c>
      <c r="H2263" t="s">
        <v>70</v>
      </c>
      <c r="I2263">
        <v>35</v>
      </c>
      <c r="J2263" t="s">
        <v>5106</v>
      </c>
      <c r="K2263" t="s">
        <v>32</v>
      </c>
      <c r="L2263" t="s">
        <v>59</v>
      </c>
      <c r="M2263" t="s">
        <v>5277</v>
      </c>
    </row>
    <row r="2264" hidden="1" spans="1:13">
      <c r="A2264" t="s">
        <v>5278</v>
      </c>
      <c r="B2264">
        <v>20212252</v>
      </c>
      <c r="C2264" t="s">
        <v>5148</v>
      </c>
      <c r="D2264" t="s">
        <v>53</v>
      </c>
      <c r="E2264" t="s">
        <v>5103</v>
      </c>
      <c r="F2264" t="s">
        <v>5114</v>
      </c>
      <c r="G2264" t="s">
        <v>231</v>
      </c>
      <c r="H2264" t="s">
        <v>231</v>
      </c>
      <c r="I2264" t="s">
        <v>231</v>
      </c>
      <c r="J2264" t="s">
        <v>231</v>
      </c>
      <c r="K2264" t="s">
        <v>5149</v>
      </c>
      <c r="L2264" t="s">
        <v>232</v>
      </c>
      <c r="M2264" t="s">
        <v>5279</v>
      </c>
    </row>
    <row r="2265" hidden="1" spans="1:13">
      <c r="A2265" t="s">
        <v>5280</v>
      </c>
      <c r="B2265">
        <v>20212253</v>
      </c>
      <c r="C2265" t="s">
        <v>5281</v>
      </c>
      <c r="D2265" t="s">
        <v>77</v>
      </c>
      <c r="E2265" t="s">
        <v>5103</v>
      </c>
      <c r="F2265" t="s">
        <v>5119</v>
      </c>
      <c r="G2265" t="s">
        <v>5124</v>
      </c>
      <c r="H2265" t="s">
        <v>70</v>
      </c>
      <c r="I2265">
        <v>35</v>
      </c>
      <c r="J2265" t="s">
        <v>5106</v>
      </c>
      <c r="K2265" t="s">
        <v>35</v>
      </c>
      <c r="L2265" t="s">
        <v>59</v>
      </c>
      <c r="M2265" t="s">
        <v>5282</v>
      </c>
    </row>
    <row r="2266" hidden="1" spans="1:13">
      <c r="A2266" t="s">
        <v>5283</v>
      </c>
      <c r="B2266">
        <v>20212254</v>
      </c>
      <c r="C2266" t="s">
        <v>5284</v>
      </c>
      <c r="D2266" t="s">
        <v>53</v>
      </c>
      <c r="E2266" t="s">
        <v>5103</v>
      </c>
      <c r="F2266" t="s">
        <v>5114</v>
      </c>
      <c r="G2266" t="s">
        <v>231</v>
      </c>
      <c r="H2266" t="s">
        <v>231</v>
      </c>
      <c r="I2266" t="s">
        <v>231</v>
      </c>
      <c r="J2266" t="s">
        <v>231</v>
      </c>
      <c r="K2266" t="s">
        <v>32</v>
      </c>
      <c r="L2266" t="s">
        <v>232</v>
      </c>
      <c r="M2266" t="s">
        <v>5285</v>
      </c>
    </row>
    <row r="2267" hidden="1" spans="1:13">
      <c r="A2267" t="s">
        <v>5286</v>
      </c>
      <c r="B2267">
        <v>20212255</v>
      </c>
      <c r="C2267" t="s">
        <v>5284</v>
      </c>
      <c r="D2267" t="s">
        <v>53</v>
      </c>
      <c r="E2267" t="s">
        <v>5103</v>
      </c>
      <c r="F2267" t="s">
        <v>5114</v>
      </c>
      <c r="G2267" t="s">
        <v>231</v>
      </c>
      <c r="H2267" t="s">
        <v>231</v>
      </c>
      <c r="I2267" t="s">
        <v>231</v>
      </c>
      <c r="J2267" t="s">
        <v>231</v>
      </c>
      <c r="K2267" t="s">
        <v>32</v>
      </c>
      <c r="L2267" t="s">
        <v>232</v>
      </c>
      <c r="M2267" t="s">
        <v>5287</v>
      </c>
    </row>
    <row r="2268" hidden="1" spans="1:13">
      <c r="A2268" t="s">
        <v>5288</v>
      </c>
      <c r="B2268">
        <v>20212256</v>
      </c>
      <c r="C2268" t="s">
        <v>5289</v>
      </c>
      <c r="D2268" t="s">
        <v>53</v>
      </c>
      <c r="E2268" t="s">
        <v>5103</v>
      </c>
      <c r="F2268" t="s">
        <v>5114</v>
      </c>
      <c r="G2268" t="s">
        <v>231</v>
      </c>
      <c r="H2268" t="s">
        <v>231</v>
      </c>
      <c r="I2268" t="s">
        <v>231</v>
      </c>
      <c r="J2268" t="s">
        <v>231</v>
      </c>
      <c r="K2268" t="s">
        <v>5149</v>
      </c>
      <c r="L2268" t="s">
        <v>232</v>
      </c>
      <c r="M2268" t="s">
        <v>5290</v>
      </c>
    </row>
    <row r="2269" hidden="1" spans="1:13">
      <c r="A2269" t="s">
        <v>5291</v>
      </c>
      <c r="B2269">
        <v>20212257</v>
      </c>
      <c r="C2269" t="s">
        <v>5292</v>
      </c>
      <c r="D2269" t="s">
        <v>53</v>
      </c>
      <c r="E2269" t="s">
        <v>5103</v>
      </c>
      <c r="F2269" t="s">
        <v>5114</v>
      </c>
      <c r="G2269" t="s">
        <v>231</v>
      </c>
      <c r="H2269" t="s">
        <v>231</v>
      </c>
      <c r="I2269" t="s">
        <v>231</v>
      </c>
      <c r="J2269" t="s">
        <v>231</v>
      </c>
      <c r="K2269" t="s">
        <v>5149</v>
      </c>
      <c r="L2269" t="s">
        <v>733</v>
      </c>
      <c r="M2269" t="s">
        <v>5293</v>
      </c>
    </row>
    <row r="2270" hidden="1" spans="1:13">
      <c r="A2270" t="s">
        <v>5294</v>
      </c>
      <c r="B2270">
        <v>20212258</v>
      </c>
      <c r="C2270" t="s">
        <v>5295</v>
      </c>
      <c r="D2270" t="s">
        <v>53</v>
      </c>
      <c r="E2270" t="s">
        <v>5103</v>
      </c>
      <c r="F2270" t="s">
        <v>5114</v>
      </c>
      <c r="G2270" t="s">
        <v>5223</v>
      </c>
      <c r="H2270" t="s">
        <v>64</v>
      </c>
      <c r="I2270">
        <v>33</v>
      </c>
      <c r="J2270" t="s">
        <v>5106</v>
      </c>
      <c r="K2270" t="s">
        <v>5149</v>
      </c>
      <c r="L2270" t="s">
        <v>567</v>
      </c>
      <c r="M2270" t="s">
        <v>5296</v>
      </c>
    </row>
    <row r="2271" hidden="1" spans="1:13">
      <c r="A2271" t="s">
        <v>5297</v>
      </c>
      <c r="B2271">
        <v>20212259</v>
      </c>
      <c r="C2271" t="s">
        <v>5298</v>
      </c>
      <c r="D2271" t="s">
        <v>53</v>
      </c>
      <c r="E2271" t="s">
        <v>5103</v>
      </c>
      <c r="F2271" t="s">
        <v>5119</v>
      </c>
      <c r="G2271" t="s">
        <v>5124</v>
      </c>
      <c r="H2271" t="s">
        <v>64</v>
      </c>
      <c r="I2271">
        <v>30</v>
      </c>
      <c r="J2271" t="s">
        <v>5106</v>
      </c>
      <c r="K2271" t="s">
        <v>35</v>
      </c>
      <c r="L2271" t="s">
        <v>59</v>
      </c>
      <c r="M2271" t="s">
        <v>5299</v>
      </c>
    </row>
    <row r="2272" hidden="1" spans="1:13">
      <c r="A2272" t="s">
        <v>5300</v>
      </c>
      <c r="B2272">
        <v>20212260</v>
      </c>
      <c r="C2272" t="s">
        <v>5301</v>
      </c>
      <c r="D2272" t="s">
        <v>53</v>
      </c>
      <c r="E2272" t="s">
        <v>5103</v>
      </c>
      <c r="F2272" t="s">
        <v>5114</v>
      </c>
      <c r="G2272" t="s">
        <v>231</v>
      </c>
      <c r="H2272" t="s">
        <v>231</v>
      </c>
      <c r="I2272" t="s">
        <v>231</v>
      </c>
      <c r="J2272" t="s">
        <v>231</v>
      </c>
      <c r="K2272" t="s">
        <v>32</v>
      </c>
      <c r="L2272" t="s">
        <v>59</v>
      </c>
      <c r="M2272" t="s">
        <v>5302</v>
      </c>
    </row>
    <row r="2273" hidden="1" spans="1:13">
      <c r="A2273" t="s">
        <v>5303</v>
      </c>
      <c r="B2273">
        <v>20212261</v>
      </c>
      <c r="C2273" t="s">
        <v>5304</v>
      </c>
      <c r="D2273" t="s">
        <v>53</v>
      </c>
      <c r="E2273" t="s">
        <v>5103</v>
      </c>
      <c r="F2273" t="s">
        <v>5114</v>
      </c>
      <c r="G2273" t="s">
        <v>231</v>
      </c>
      <c r="H2273" t="s">
        <v>231</v>
      </c>
      <c r="I2273" t="s">
        <v>231</v>
      </c>
      <c r="J2273" t="s">
        <v>231</v>
      </c>
      <c r="K2273" t="s">
        <v>32</v>
      </c>
      <c r="L2273" t="s">
        <v>733</v>
      </c>
      <c r="M2273" t="s">
        <v>5305</v>
      </c>
    </row>
    <row r="2274" hidden="1" spans="1:13">
      <c r="A2274" t="s">
        <v>5306</v>
      </c>
      <c r="B2274">
        <v>20212262</v>
      </c>
      <c r="C2274" t="s">
        <v>5284</v>
      </c>
      <c r="D2274" t="s">
        <v>53</v>
      </c>
      <c r="E2274" t="s">
        <v>5103</v>
      </c>
      <c r="F2274" t="s">
        <v>5114</v>
      </c>
      <c r="G2274" t="s">
        <v>231</v>
      </c>
      <c r="H2274" t="s">
        <v>231</v>
      </c>
      <c r="I2274" t="s">
        <v>231</v>
      </c>
      <c r="J2274" t="s">
        <v>231</v>
      </c>
      <c r="K2274" t="s">
        <v>32</v>
      </c>
      <c r="L2274" t="s">
        <v>733</v>
      </c>
      <c r="M2274" t="s">
        <v>5307</v>
      </c>
    </row>
    <row r="2275" hidden="1" spans="1:13">
      <c r="A2275" t="s">
        <v>5308</v>
      </c>
      <c r="B2275">
        <v>20212263</v>
      </c>
      <c r="C2275" t="s">
        <v>5206</v>
      </c>
      <c r="D2275" t="s">
        <v>53</v>
      </c>
      <c r="E2275" t="s">
        <v>5103</v>
      </c>
      <c r="F2275" t="s">
        <v>5114</v>
      </c>
      <c r="G2275" t="s">
        <v>231</v>
      </c>
      <c r="H2275" t="s">
        <v>231</v>
      </c>
      <c r="I2275" t="s">
        <v>231</v>
      </c>
      <c r="J2275" t="s">
        <v>231</v>
      </c>
      <c r="K2275" t="s">
        <v>32</v>
      </c>
      <c r="L2275" t="s">
        <v>232</v>
      </c>
      <c r="M2275" t="s">
        <v>5309</v>
      </c>
    </row>
    <row r="2276" hidden="1" spans="1:13">
      <c r="A2276" t="s">
        <v>5310</v>
      </c>
      <c r="B2276">
        <v>20212264</v>
      </c>
      <c r="C2276" t="s">
        <v>5311</v>
      </c>
      <c r="D2276" t="s">
        <v>53</v>
      </c>
      <c r="E2276" t="s">
        <v>5103</v>
      </c>
      <c r="F2276" t="s">
        <v>5114</v>
      </c>
      <c r="G2276" t="s">
        <v>231</v>
      </c>
      <c r="H2276" t="s">
        <v>231</v>
      </c>
      <c r="I2276" t="s">
        <v>231</v>
      </c>
      <c r="J2276" t="s">
        <v>231</v>
      </c>
      <c r="K2276" t="s">
        <v>32</v>
      </c>
      <c r="L2276" t="s">
        <v>232</v>
      </c>
      <c r="M2276" t="s">
        <v>5312</v>
      </c>
    </row>
    <row r="2277" hidden="1" spans="1:13">
      <c r="A2277" t="s">
        <v>5313</v>
      </c>
      <c r="B2277">
        <v>20212265</v>
      </c>
      <c r="C2277" t="s">
        <v>5314</v>
      </c>
      <c r="D2277" t="s">
        <v>53</v>
      </c>
      <c r="E2277" t="s">
        <v>5103</v>
      </c>
      <c r="F2277" t="s">
        <v>5114</v>
      </c>
      <c r="G2277" t="s">
        <v>231</v>
      </c>
      <c r="H2277" t="s">
        <v>231</v>
      </c>
      <c r="I2277" t="s">
        <v>231</v>
      </c>
      <c r="J2277" t="s">
        <v>231</v>
      </c>
      <c r="K2277" t="s">
        <v>32</v>
      </c>
      <c r="L2277" t="s">
        <v>232</v>
      </c>
      <c r="M2277" t="s">
        <v>5315</v>
      </c>
    </row>
    <row r="2278" hidden="1" spans="1:13">
      <c r="A2278" t="s">
        <v>5316</v>
      </c>
      <c r="B2278">
        <v>20212266</v>
      </c>
      <c r="C2278" t="s">
        <v>5317</v>
      </c>
      <c r="D2278" t="s">
        <v>53</v>
      </c>
      <c r="E2278" t="s">
        <v>5103</v>
      </c>
      <c r="F2278" t="s">
        <v>5114</v>
      </c>
      <c r="G2278" t="s">
        <v>231</v>
      </c>
      <c r="H2278" t="s">
        <v>231</v>
      </c>
      <c r="I2278" t="s">
        <v>231</v>
      </c>
      <c r="J2278" t="s">
        <v>231</v>
      </c>
      <c r="K2278" t="s">
        <v>32</v>
      </c>
      <c r="L2278" t="s">
        <v>232</v>
      </c>
      <c r="M2278" t="s">
        <v>5318</v>
      </c>
    </row>
    <row r="2279" hidden="1" spans="1:13">
      <c r="A2279" t="s">
        <v>5319</v>
      </c>
      <c r="B2279">
        <v>20212267</v>
      </c>
      <c r="C2279" t="s">
        <v>5320</v>
      </c>
      <c r="D2279" t="s">
        <v>77</v>
      </c>
      <c r="E2279" t="s">
        <v>5103</v>
      </c>
      <c r="F2279" t="s">
        <v>5104</v>
      </c>
      <c r="G2279" t="s">
        <v>5153</v>
      </c>
      <c r="H2279" t="s">
        <v>64</v>
      </c>
      <c r="I2279">
        <v>20</v>
      </c>
      <c r="J2279" t="s">
        <v>5106</v>
      </c>
      <c r="K2279" t="s">
        <v>35</v>
      </c>
      <c r="L2279" t="s">
        <v>59</v>
      </c>
      <c r="M2279" t="s">
        <v>5321</v>
      </c>
    </row>
    <row r="2280" hidden="1" spans="1:13">
      <c r="A2280" t="s">
        <v>707</v>
      </c>
      <c r="B2280">
        <v>20212268</v>
      </c>
      <c r="C2280" t="s">
        <v>5322</v>
      </c>
      <c r="D2280" t="s">
        <v>53</v>
      </c>
      <c r="E2280" t="s">
        <v>5103</v>
      </c>
      <c r="F2280" t="s">
        <v>5119</v>
      </c>
      <c r="G2280" t="s">
        <v>5124</v>
      </c>
      <c r="H2280" t="s">
        <v>64</v>
      </c>
      <c r="I2280">
        <v>21</v>
      </c>
      <c r="J2280" t="s">
        <v>5106</v>
      </c>
      <c r="K2280" t="s">
        <v>35</v>
      </c>
      <c r="L2280" t="s">
        <v>59</v>
      </c>
      <c r="M2280" t="s">
        <v>5323</v>
      </c>
    </row>
    <row r="2281" hidden="1" spans="1:13">
      <c r="A2281" t="s">
        <v>5324</v>
      </c>
      <c r="B2281">
        <v>20212269</v>
      </c>
      <c r="C2281" t="s">
        <v>5198</v>
      </c>
      <c r="D2281" t="s">
        <v>53</v>
      </c>
      <c r="E2281" t="s">
        <v>5103</v>
      </c>
      <c r="F2281" t="s">
        <v>5114</v>
      </c>
      <c r="G2281" t="s">
        <v>5115</v>
      </c>
      <c r="H2281" t="s">
        <v>64</v>
      </c>
      <c r="I2281">
        <v>25</v>
      </c>
      <c r="J2281" t="s">
        <v>5106</v>
      </c>
      <c r="K2281" t="s">
        <v>35</v>
      </c>
      <c r="L2281" t="s">
        <v>59</v>
      </c>
      <c r="M2281" t="s">
        <v>5325</v>
      </c>
    </row>
    <row r="2282" hidden="1" spans="1:13">
      <c r="A2282" t="s">
        <v>5326</v>
      </c>
      <c r="B2282">
        <v>20212270</v>
      </c>
      <c r="C2282" t="s">
        <v>5327</v>
      </c>
      <c r="D2282" t="s">
        <v>53</v>
      </c>
      <c r="E2282" t="s">
        <v>5103</v>
      </c>
      <c r="F2282" t="s">
        <v>5104</v>
      </c>
      <c r="G2282" t="s">
        <v>5153</v>
      </c>
      <c r="H2282" t="s">
        <v>64</v>
      </c>
      <c r="I2282">
        <v>22</v>
      </c>
      <c r="J2282" t="s">
        <v>5106</v>
      </c>
      <c r="K2282" t="s">
        <v>32</v>
      </c>
      <c r="L2282" t="s">
        <v>59</v>
      </c>
      <c r="M2282" t="s">
        <v>5328</v>
      </c>
    </row>
    <row r="2283" hidden="1" spans="1:13">
      <c r="A2283" t="s">
        <v>5329</v>
      </c>
      <c r="B2283">
        <v>20212271</v>
      </c>
      <c r="C2283" t="s">
        <v>5330</v>
      </c>
      <c r="D2283" t="s">
        <v>77</v>
      </c>
      <c r="E2283" t="s">
        <v>5103</v>
      </c>
      <c r="F2283" t="s">
        <v>5114</v>
      </c>
      <c r="G2283" t="s">
        <v>5223</v>
      </c>
      <c r="H2283" t="s">
        <v>64</v>
      </c>
      <c r="I2283">
        <v>15</v>
      </c>
      <c r="J2283" t="s">
        <v>5106</v>
      </c>
      <c r="K2283" t="s">
        <v>35</v>
      </c>
      <c r="L2283" t="s">
        <v>59</v>
      </c>
      <c r="M2283" t="s">
        <v>5331</v>
      </c>
    </row>
    <row r="2284" hidden="1" spans="1:13">
      <c r="A2284" t="s">
        <v>5332</v>
      </c>
      <c r="B2284">
        <v>20212272</v>
      </c>
      <c r="C2284" t="s">
        <v>5158</v>
      </c>
      <c r="D2284" t="s">
        <v>53</v>
      </c>
      <c r="E2284" t="s">
        <v>5103</v>
      </c>
      <c r="F2284" t="s">
        <v>5104</v>
      </c>
      <c r="G2284" t="s">
        <v>5153</v>
      </c>
      <c r="H2284" t="s">
        <v>64</v>
      </c>
      <c r="I2284">
        <v>26</v>
      </c>
      <c r="J2284" t="s">
        <v>5106</v>
      </c>
      <c r="K2284" t="s">
        <v>32</v>
      </c>
      <c r="L2284" t="s">
        <v>59</v>
      </c>
      <c r="M2284" t="s">
        <v>5333</v>
      </c>
    </row>
    <row r="2285" hidden="1" spans="1:13">
      <c r="A2285" t="s">
        <v>5334</v>
      </c>
      <c r="B2285">
        <v>20212273</v>
      </c>
      <c r="C2285" t="s">
        <v>5335</v>
      </c>
      <c r="D2285" t="s">
        <v>53</v>
      </c>
      <c r="E2285" t="s">
        <v>5103</v>
      </c>
      <c r="F2285" t="s">
        <v>5119</v>
      </c>
      <c r="G2285" t="s">
        <v>5124</v>
      </c>
      <c r="H2285" t="s">
        <v>64</v>
      </c>
      <c r="I2285">
        <v>19</v>
      </c>
      <c r="J2285" t="s">
        <v>5106</v>
      </c>
      <c r="K2285" t="s">
        <v>35</v>
      </c>
      <c r="L2285" t="s">
        <v>59</v>
      </c>
      <c r="M2285" t="s">
        <v>5336</v>
      </c>
    </row>
    <row r="2286" hidden="1" spans="1:13">
      <c r="A2286" t="s">
        <v>5337</v>
      </c>
      <c r="B2286">
        <v>20212274</v>
      </c>
      <c r="C2286" t="s">
        <v>5145</v>
      </c>
      <c r="D2286" t="s">
        <v>53</v>
      </c>
      <c r="E2286" t="s">
        <v>5103</v>
      </c>
      <c r="F2286" t="s">
        <v>5114</v>
      </c>
      <c r="G2286" t="s">
        <v>5137</v>
      </c>
      <c r="H2286" t="s">
        <v>64</v>
      </c>
      <c r="I2286">
        <v>26</v>
      </c>
      <c r="J2286" t="s">
        <v>5106</v>
      </c>
      <c r="K2286" t="s">
        <v>32</v>
      </c>
      <c r="L2286" t="s">
        <v>59</v>
      </c>
      <c r="M2286" t="s">
        <v>5338</v>
      </c>
    </row>
    <row r="2287" hidden="1" spans="1:13">
      <c r="A2287" t="s">
        <v>5339</v>
      </c>
      <c r="B2287">
        <v>20212275</v>
      </c>
      <c r="C2287" t="s">
        <v>5201</v>
      </c>
      <c r="D2287" t="s">
        <v>53</v>
      </c>
      <c r="E2287" t="s">
        <v>5103</v>
      </c>
      <c r="F2287" t="s">
        <v>5114</v>
      </c>
      <c r="G2287" t="s">
        <v>5137</v>
      </c>
      <c r="H2287" t="s">
        <v>64</v>
      </c>
      <c r="I2287">
        <v>24</v>
      </c>
      <c r="J2287" t="s">
        <v>5106</v>
      </c>
      <c r="K2287" t="s">
        <v>32</v>
      </c>
      <c r="L2287" t="s">
        <v>59</v>
      </c>
      <c r="M2287" t="s">
        <v>5340</v>
      </c>
    </row>
    <row r="2288" hidden="1" spans="1:13">
      <c r="A2288" t="s">
        <v>5341</v>
      </c>
      <c r="B2288">
        <v>20212276</v>
      </c>
      <c r="C2288" t="s">
        <v>5229</v>
      </c>
      <c r="D2288" t="s">
        <v>53</v>
      </c>
      <c r="E2288" t="s">
        <v>5103</v>
      </c>
      <c r="F2288" t="s">
        <v>5119</v>
      </c>
      <c r="G2288" t="s">
        <v>5120</v>
      </c>
      <c r="H2288" t="s">
        <v>64</v>
      </c>
      <c r="I2288">
        <v>24</v>
      </c>
      <c r="J2288" t="s">
        <v>5106</v>
      </c>
      <c r="K2288" t="s">
        <v>35</v>
      </c>
      <c r="L2288" t="s">
        <v>59</v>
      </c>
      <c r="M2288" t="s">
        <v>5342</v>
      </c>
    </row>
    <row r="2289" hidden="1" spans="1:13">
      <c r="A2289" t="s">
        <v>5343</v>
      </c>
      <c r="B2289">
        <v>20212277</v>
      </c>
      <c r="C2289" t="s">
        <v>5317</v>
      </c>
      <c r="D2289" t="s">
        <v>53</v>
      </c>
      <c r="E2289" t="s">
        <v>5103</v>
      </c>
      <c r="F2289" t="s">
        <v>5114</v>
      </c>
      <c r="G2289" t="s">
        <v>231</v>
      </c>
      <c r="H2289" t="s">
        <v>231</v>
      </c>
      <c r="I2289" t="s">
        <v>231</v>
      </c>
      <c r="J2289" t="s">
        <v>231</v>
      </c>
      <c r="K2289" t="s">
        <v>32</v>
      </c>
      <c r="L2289" t="s">
        <v>567</v>
      </c>
      <c r="M2289" t="s">
        <v>5344</v>
      </c>
    </row>
    <row r="2290" hidden="1" spans="1:13">
      <c r="A2290" t="s">
        <v>5345</v>
      </c>
      <c r="B2290">
        <v>20212278</v>
      </c>
      <c r="C2290" t="s">
        <v>5346</v>
      </c>
      <c r="D2290" t="s">
        <v>53</v>
      </c>
      <c r="E2290" t="s">
        <v>5103</v>
      </c>
      <c r="F2290" t="s">
        <v>5114</v>
      </c>
      <c r="G2290" t="s">
        <v>231</v>
      </c>
      <c r="H2290" t="s">
        <v>231</v>
      </c>
      <c r="I2290" t="s">
        <v>231</v>
      </c>
      <c r="J2290" t="s">
        <v>231</v>
      </c>
      <c r="K2290" t="s">
        <v>5149</v>
      </c>
      <c r="L2290" t="s">
        <v>567</v>
      </c>
      <c r="M2290" t="s">
        <v>5347</v>
      </c>
    </row>
    <row r="2291" hidden="1" spans="1:13">
      <c r="A2291" t="s">
        <v>5348</v>
      </c>
      <c r="B2291">
        <v>20212279</v>
      </c>
      <c r="C2291" t="s">
        <v>5349</v>
      </c>
      <c r="D2291" t="s">
        <v>53</v>
      </c>
      <c r="E2291" t="s">
        <v>5103</v>
      </c>
      <c r="F2291" t="s">
        <v>5114</v>
      </c>
      <c r="G2291" t="s">
        <v>231</v>
      </c>
      <c r="H2291" t="s">
        <v>231</v>
      </c>
      <c r="I2291" t="s">
        <v>231</v>
      </c>
      <c r="J2291" t="s">
        <v>231</v>
      </c>
      <c r="K2291" t="s">
        <v>32</v>
      </c>
      <c r="L2291" t="s">
        <v>567</v>
      </c>
      <c r="M2291" t="s">
        <v>5350</v>
      </c>
    </row>
    <row r="2292" hidden="1" spans="1:13">
      <c r="A2292" t="s">
        <v>5351</v>
      </c>
      <c r="B2292">
        <v>20212280</v>
      </c>
      <c r="C2292" t="s">
        <v>5352</v>
      </c>
      <c r="D2292" t="s">
        <v>53</v>
      </c>
      <c r="E2292" t="s">
        <v>5103</v>
      </c>
      <c r="F2292" t="s">
        <v>5114</v>
      </c>
      <c r="G2292" t="s">
        <v>231</v>
      </c>
      <c r="H2292" t="s">
        <v>231</v>
      </c>
      <c r="I2292" t="s">
        <v>231</v>
      </c>
      <c r="J2292" t="s">
        <v>231</v>
      </c>
      <c r="K2292" t="s">
        <v>32</v>
      </c>
      <c r="L2292" t="s">
        <v>567</v>
      </c>
      <c r="M2292" t="s">
        <v>5353</v>
      </c>
    </row>
    <row r="2293" hidden="1" spans="1:13">
      <c r="A2293" t="s">
        <v>5354</v>
      </c>
      <c r="B2293">
        <v>20212281</v>
      </c>
      <c r="C2293" t="s">
        <v>5349</v>
      </c>
      <c r="D2293" t="s">
        <v>53</v>
      </c>
      <c r="E2293" t="s">
        <v>5103</v>
      </c>
      <c r="F2293" t="s">
        <v>5114</v>
      </c>
      <c r="G2293" t="s">
        <v>231</v>
      </c>
      <c r="H2293" t="s">
        <v>231</v>
      </c>
      <c r="I2293" t="s">
        <v>231</v>
      </c>
      <c r="J2293" t="s">
        <v>231</v>
      </c>
      <c r="K2293" t="s">
        <v>32</v>
      </c>
      <c r="L2293" t="s">
        <v>567</v>
      </c>
      <c r="M2293" t="s">
        <v>5355</v>
      </c>
    </row>
    <row r="2294" hidden="1" spans="1:13">
      <c r="A2294" t="s">
        <v>5356</v>
      </c>
      <c r="B2294">
        <v>20212282</v>
      </c>
      <c r="C2294" t="s">
        <v>5352</v>
      </c>
      <c r="D2294" t="s">
        <v>53</v>
      </c>
      <c r="E2294" t="s">
        <v>5103</v>
      </c>
      <c r="F2294" t="s">
        <v>5114</v>
      </c>
      <c r="G2294" t="s">
        <v>231</v>
      </c>
      <c r="H2294" t="s">
        <v>231</v>
      </c>
      <c r="I2294" t="s">
        <v>231</v>
      </c>
      <c r="J2294" t="s">
        <v>231</v>
      </c>
      <c r="K2294" t="s">
        <v>32</v>
      </c>
      <c r="L2294" t="s">
        <v>567</v>
      </c>
      <c r="M2294" t="s">
        <v>5357</v>
      </c>
    </row>
    <row r="2295" hidden="1" spans="1:13">
      <c r="A2295" t="s">
        <v>5358</v>
      </c>
      <c r="B2295">
        <v>20212283</v>
      </c>
      <c r="C2295" t="s">
        <v>271</v>
      </c>
      <c r="D2295" t="s">
        <v>53</v>
      </c>
      <c r="E2295" t="s">
        <v>5103</v>
      </c>
      <c r="F2295" t="s">
        <v>5114</v>
      </c>
      <c r="G2295" t="s">
        <v>231</v>
      </c>
      <c r="H2295" t="s">
        <v>231</v>
      </c>
      <c r="I2295" t="s">
        <v>231</v>
      </c>
      <c r="J2295" t="s">
        <v>231</v>
      </c>
      <c r="K2295" t="s">
        <v>271</v>
      </c>
      <c r="L2295" t="s">
        <v>59</v>
      </c>
      <c r="M2295" t="s">
        <v>5359</v>
      </c>
    </row>
    <row r="2296" hidden="1" spans="1:13">
      <c r="A2296" t="s">
        <v>5360</v>
      </c>
      <c r="B2296">
        <v>20212284</v>
      </c>
      <c r="C2296" t="s">
        <v>5317</v>
      </c>
      <c r="D2296" t="s">
        <v>53</v>
      </c>
      <c r="E2296" t="s">
        <v>5103</v>
      </c>
      <c r="F2296" t="s">
        <v>5114</v>
      </c>
      <c r="G2296" t="s">
        <v>231</v>
      </c>
      <c r="H2296" t="s">
        <v>231</v>
      </c>
      <c r="I2296" t="s">
        <v>231</v>
      </c>
      <c r="J2296" t="s">
        <v>231</v>
      </c>
      <c r="K2296" t="s">
        <v>32</v>
      </c>
      <c r="L2296" t="s">
        <v>567</v>
      </c>
      <c r="M2296" t="s">
        <v>5361</v>
      </c>
    </row>
    <row r="2297" hidden="1" spans="1:13">
      <c r="A2297" t="s">
        <v>5362</v>
      </c>
      <c r="B2297">
        <v>20212285</v>
      </c>
      <c r="C2297" t="s">
        <v>5363</v>
      </c>
      <c r="D2297" t="s">
        <v>53</v>
      </c>
      <c r="E2297" t="s">
        <v>5103</v>
      </c>
      <c r="F2297" t="s">
        <v>5119</v>
      </c>
      <c r="G2297" t="s">
        <v>5120</v>
      </c>
      <c r="H2297" t="s">
        <v>64</v>
      </c>
      <c r="I2297">
        <v>29</v>
      </c>
      <c r="J2297" t="s">
        <v>5106</v>
      </c>
      <c r="K2297" t="s">
        <v>35</v>
      </c>
      <c r="L2297" t="s">
        <v>59</v>
      </c>
      <c r="M2297" t="s">
        <v>5364</v>
      </c>
    </row>
    <row r="2298" hidden="1" spans="1:13">
      <c r="A2298" t="s">
        <v>5365</v>
      </c>
      <c r="B2298">
        <v>20212286</v>
      </c>
      <c r="C2298" t="s">
        <v>5118</v>
      </c>
      <c r="D2298" t="s">
        <v>53</v>
      </c>
      <c r="E2298" t="s">
        <v>5103</v>
      </c>
      <c r="F2298" t="s">
        <v>5119</v>
      </c>
      <c r="G2298" t="s">
        <v>5120</v>
      </c>
      <c r="H2298" t="s">
        <v>64</v>
      </c>
      <c r="I2298">
        <v>22</v>
      </c>
      <c r="J2298" t="s">
        <v>5106</v>
      </c>
      <c r="K2298" t="s">
        <v>35</v>
      </c>
      <c r="L2298" t="s">
        <v>59</v>
      </c>
      <c r="M2298" t="s">
        <v>5366</v>
      </c>
    </row>
    <row r="2299" hidden="1" spans="1:13">
      <c r="A2299" t="s">
        <v>5367</v>
      </c>
      <c r="B2299">
        <v>20212287</v>
      </c>
      <c r="C2299" t="s">
        <v>5170</v>
      </c>
      <c r="D2299" t="s">
        <v>53</v>
      </c>
      <c r="E2299" t="s">
        <v>5103</v>
      </c>
      <c r="F2299" t="s">
        <v>5110</v>
      </c>
      <c r="G2299" t="s">
        <v>2400</v>
      </c>
      <c r="H2299" t="s">
        <v>2400</v>
      </c>
      <c r="I2299" t="s">
        <v>2400</v>
      </c>
      <c r="J2299" t="s">
        <v>2400</v>
      </c>
      <c r="K2299" t="s">
        <v>5149</v>
      </c>
      <c r="L2299" t="s">
        <v>59</v>
      </c>
      <c r="M2299" t="s">
        <v>5368</v>
      </c>
    </row>
    <row r="2300" hidden="1" spans="1:13">
      <c r="A2300" t="s">
        <v>5369</v>
      </c>
      <c r="B2300">
        <v>20212288</v>
      </c>
      <c r="C2300" t="s">
        <v>5370</v>
      </c>
      <c r="D2300" t="s">
        <v>53</v>
      </c>
      <c r="E2300" t="s">
        <v>5103</v>
      </c>
      <c r="F2300" t="s">
        <v>5114</v>
      </c>
      <c r="G2300" t="s">
        <v>231</v>
      </c>
      <c r="H2300" t="s">
        <v>231</v>
      </c>
      <c r="I2300" t="s">
        <v>231</v>
      </c>
      <c r="J2300" t="s">
        <v>231</v>
      </c>
      <c r="K2300" t="s">
        <v>32</v>
      </c>
      <c r="L2300" t="s">
        <v>232</v>
      </c>
      <c r="M2300" t="s">
        <v>5371</v>
      </c>
    </row>
    <row r="2301" hidden="1" spans="1:13">
      <c r="A2301" t="s">
        <v>5372</v>
      </c>
      <c r="B2301">
        <v>20212289</v>
      </c>
      <c r="C2301" t="s">
        <v>5373</v>
      </c>
      <c r="D2301" t="s">
        <v>53</v>
      </c>
      <c r="E2301" t="s">
        <v>5103</v>
      </c>
      <c r="F2301" t="s">
        <v>5114</v>
      </c>
      <c r="G2301" t="s">
        <v>231</v>
      </c>
      <c r="H2301" t="s">
        <v>231</v>
      </c>
      <c r="I2301" t="s">
        <v>231</v>
      </c>
      <c r="J2301" t="s">
        <v>231</v>
      </c>
      <c r="K2301" t="s">
        <v>32</v>
      </c>
      <c r="L2301" t="s">
        <v>567</v>
      </c>
      <c r="M2301" t="s">
        <v>5374</v>
      </c>
    </row>
    <row r="2302" hidden="1" spans="1:13">
      <c r="A2302" t="s">
        <v>5375</v>
      </c>
      <c r="B2302">
        <v>20212290</v>
      </c>
      <c r="C2302" t="s">
        <v>5376</v>
      </c>
      <c r="D2302" t="s">
        <v>53</v>
      </c>
      <c r="E2302" t="s">
        <v>5103</v>
      </c>
      <c r="F2302" t="s">
        <v>5114</v>
      </c>
      <c r="G2302" t="s">
        <v>231</v>
      </c>
      <c r="H2302" t="s">
        <v>231</v>
      </c>
      <c r="I2302" t="s">
        <v>231</v>
      </c>
      <c r="J2302" t="s">
        <v>231</v>
      </c>
      <c r="K2302" t="s">
        <v>5149</v>
      </c>
      <c r="L2302" t="s">
        <v>232</v>
      </c>
      <c r="M2302" t="s">
        <v>5377</v>
      </c>
    </row>
    <row r="2303" hidden="1" spans="1:13">
      <c r="A2303" t="s">
        <v>5378</v>
      </c>
      <c r="B2303">
        <v>20212291</v>
      </c>
      <c r="C2303" t="s">
        <v>5379</v>
      </c>
      <c r="D2303" t="s">
        <v>53</v>
      </c>
      <c r="E2303" t="s">
        <v>5103</v>
      </c>
      <c r="F2303" t="s">
        <v>5114</v>
      </c>
      <c r="G2303" t="s">
        <v>231</v>
      </c>
      <c r="H2303" t="s">
        <v>231</v>
      </c>
      <c r="I2303" t="s">
        <v>231</v>
      </c>
      <c r="J2303" t="s">
        <v>231</v>
      </c>
      <c r="K2303" t="s">
        <v>5149</v>
      </c>
      <c r="L2303" t="s">
        <v>232</v>
      </c>
      <c r="M2303" t="s">
        <v>5380</v>
      </c>
    </row>
    <row r="2304" hidden="1" spans="1:13">
      <c r="A2304" t="s">
        <v>5381</v>
      </c>
      <c r="B2304">
        <v>20212292</v>
      </c>
      <c r="C2304" t="s">
        <v>5370</v>
      </c>
      <c r="D2304" t="s">
        <v>53</v>
      </c>
      <c r="E2304" t="s">
        <v>5103</v>
      </c>
      <c r="F2304" t="s">
        <v>5114</v>
      </c>
      <c r="G2304" t="s">
        <v>231</v>
      </c>
      <c r="H2304" t="s">
        <v>231</v>
      </c>
      <c r="I2304" t="s">
        <v>231</v>
      </c>
      <c r="J2304" t="s">
        <v>231</v>
      </c>
      <c r="K2304" t="s">
        <v>32</v>
      </c>
      <c r="L2304" t="s">
        <v>232</v>
      </c>
      <c r="M2304" t="s">
        <v>5382</v>
      </c>
    </row>
    <row r="2305" hidden="1" spans="1:13">
      <c r="A2305" t="s">
        <v>5383</v>
      </c>
      <c r="B2305">
        <v>20212293</v>
      </c>
      <c r="C2305" t="s">
        <v>5384</v>
      </c>
      <c r="D2305" t="s">
        <v>53</v>
      </c>
      <c r="E2305" t="s">
        <v>5103</v>
      </c>
      <c r="F2305" t="s">
        <v>5114</v>
      </c>
      <c r="G2305" t="s">
        <v>231</v>
      </c>
      <c r="H2305" t="s">
        <v>231</v>
      </c>
      <c r="I2305" t="s">
        <v>231</v>
      </c>
      <c r="J2305" t="s">
        <v>231</v>
      </c>
      <c r="K2305" t="s">
        <v>5149</v>
      </c>
      <c r="L2305" t="s">
        <v>232</v>
      </c>
      <c r="M2305" t="s">
        <v>5385</v>
      </c>
    </row>
    <row r="2306" hidden="1" spans="1:13">
      <c r="A2306" t="s">
        <v>5386</v>
      </c>
      <c r="B2306">
        <v>20212294</v>
      </c>
      <c r="C2306" t="s">
        <v>5387</v>
      </c>
      <c r="D2306" t="s">
        <v>53</v>
      </c>
      <c r="E2306" t="s">
        <v>5103</v>
      </c>
      <c r="F2306" t="s">
        <v>5114</v>
      </c>
      <c r="G2306" t="s">
        <v>231</v>
      </c>
      <c r="H2306" t="s">
        <v>231</v>
      </c>
      <c r="I2306" t="s">
        <v>231</v>
      </c>
      <c r="J2306" t="s">
        <v>231</v>
      </c>
      <c r="K2306" t="s">
        <v>5149</v>
      </c>
      <c r="L2306" t="s">
        <v>232</v>
      </c>
      <c r="M2306" t="s">
        <v>5388</v>
      </c>
    </row>
    <row r="2307" hidden="1" spans="1:13">
      <c r="A2307" t="s">
        <v>5389</v>
      </c>
      <c r="B2307">
        <v>20212295</v>
      </c>
      <c r="C2307" t="s">
        <v>5390</v>
      </c>
      <c r="D2307" t="s">
        <v>53</v>
      </c>
      <c r="E2307" t="s">
        <v>5103</v>
      </c>
      <c r="F2307" t="s">
        <v>5114</v>
      </c>
      <c r="G2307" t="s">
        <v>231</v>
      </c>
      <c r="H2307" t="s">
        <v>231</v>
      </c>
      <c r="I2307" t="s">
        <v>231</v>
      </c>
      <c r="J2307" t="s">
        <v>231</v>
      </c>
      <c r="K2307" t="s">
        <v>5149</v>
      </c>
      <c r="L2307" t="s">
        <v>232</v>
      </c>
      <c r="M2307" t="s">
        <v>5391</v>
      </c>
    </row>
    <row r="2308" hidden="1" spans="1:13">
      <c r="A2308" t="s">
        <v>5392</v>
      </c>
      <c r="B2308">
        <v>20212296</v>
      </c>
      <c r="C2308" t="s">
        <v>5390</v>
      </c>
      <c r="D2308" t="s">
        <v>53</v>
      </c>
      <c r="E2308" t="s">
        <v>5103</v>
      </c>
      <c r="F2308" t="s">
        <v>5114</v>
      </c>
      <c r="G2308" t="s">
        <v>231</v>
      </c>
      <c r="H2308" t="s">
        <v>231</v>
      </c>
      <c r="I2308" t="s">
        <v>231</v>
      </c>
      <c r="J2308" t="s">
        <v>231</v>
      </c>
      <c r="K2308" t="s">
        <v>5149</v>
      </c>
      <c r="L2308" t="s">
        <v>232</v>
      </c>
      <c r="M2308" t="s">
        <v>5393</v>
      </c>
    </row>
    <row r="2309" hidden="1" spans="1:13">
      <c r="A2309" t="s">
        <v>5394</v>
      </c>
      <c r="B2309">
        <v>20212297</v>
      </c>
      <c r="C2309" t="s">
        <v>5384</v>
      </c>
      <c r="D2309" t="s">
        <v>53</v>
      </c>
      <c r="E2309" t="s">
        <v>5103</v>
      </c>
      <c r="F2309" t="s">
        <v>5114</v>
      </c>
      <c r="G2309" t="s">
        <v>231</v>
      </c>
      <c r="H2309" t="s">
        <v>231</v>
      </c>
      <c r="I2309" t="s">
        <v>231</v>
      </c>
      <c r="J2309" t="s">
        <v>231</v>
      </c>
      <c r="K2309" t="s">
        <v>5149</v>
      </c>
      <c r="L2309" t="s">
        <v>232</v>
      </c>
      <c r="M2309" t="s">
        <v>5395</v>
      </c>
    </row>
    <row r="2310" hidden="1" spans="1:13">
      <c r="A2310" t="s">
        <v>5396</v>
      </c>
      <c r="B2310">
        <v>20212298</v>
      </c>
      <c r="C2310" t="s">
        <v>5390</v>
      </c>
      <c r="D2310" t="s">
        <v>53</v>
      </c>
      <c r="E2310" t="s">
        <v>5103</v>
      </c>
      <c r="F2310" t="s">
        <v>5114</v>
      </c>
      <c r="G2310" t="s">
        <v>231</v>
      </c>
      <c r="H2310" t="s">
        <v>231</v>
      </c>
      <c r="I2310" t="s">
        <v>231</v>
      </c>
      <c r="J2310" t="s">
        <v>231</v>
      </c>
      <c r="K2310" t="s">
        <v>5149</v>
      </c>
      <c r="L2310" t="s">
        <v>232</v>
      </c>
      <c r="M2310" t="s">
        <v>5397</v>
      </c>
    </row>
    <row r="2311" hidden="1" spans="1:13">
      <c r="A2311" t="s">
        <v>5398</v>
      </c>
      <c r="B2311">
        <v>20212299</v>
      </c>
      <c r="C2311" t="s">
        <v>5384</v>
      </c>
      <c r="D2311" t="s">
        <v>53</v>
      </c>
      <c r="E2311" t="s">
        <v>5103</v>
      </c>
      <c r="F2311" t="s">
        <v>5114</v>
      </c>
      <c r="G2311" t="s">
        <v>231</v>
      </c>
      <c r="H2311" t="s">
        <v>231</v>
      </c>
      <c r="I2311" t="s">
        <v>231</v>
      </c>
      <c r="J2311" t="s">
        <v>231</v>
      </c>
      <c r="K2311" t="s">
        <v>5149</v>
      </c>
      <c r="L2311" t="s">
        <v>232</v>
      </c>
      <c r="M2311" t="s">
        <v>5399</v>
      </c>
    </row>
    <row r="2312" hidden="1" spans="1:13">
      <c r="A2312" t="s">
        <v>5400</v>
      </c>
      <c r="B2312">
        <v>20212300</v>
      </c>
      <c r="C2312" t="s">
        <v>5370</v>
      </c>
      <c r="D2312" t="s">
        <v>53</v>
      </c>
      <c r="E2312" t="s">
        <v>5103</v>
      </c>
      <c r="F2312" t="s">
        <v>5114</v>
      </c>
      <c r="G2312" t="s">
        <v>231</v>
      </c>
      <c r="H2312" t="s">
        <v>231</v>
      </c>
      <c r="I2312" t="s">
        <v>231</v>
      </c>
      <c r="J2312" t="s">
        <v>231</v>
      </c>
      <c r="K2312" t="s">
        <v>32</v>
      </c>
      <c r="L2312" t="s">
        <v>232</v>
      </c>
      <c r="M2312" t="s">
        <v>5401</v>
      </c>
    </row>
    <row r="2313" hidden="1" spans="1:13">
      <c r="A2313" t="s">
        <v>5402</v>
      </c>
      <c r="B2313">
        <v>20212301</v>
      </c>
      <c r="C2313" t="s">
        <v>5403</v>
      </c>
      <c r="D2313" t="s">
        <v>53</v>
      </c>
      <c r="E2313" t="s">
        <v>5103</v>
      </c>
      <c r="F2313" t="s">
        <v>5110</v>
      </c>
      <c r="G2313" t="s">
        <v>2400</v>
      </c>
      <c r="H2313" t="s">
        <v>2400</v>
      </c>
      <c r="I2313" t="s">
        <v>2400</v>
      </c>
      <c r="J2313" t="s">
        <v>2400</v>
      </c>
      <c r="K2313" t="s">
        <v>5149</v>
      </c>
      <c r="L2313" t="s">
        <v>59</v>
      </c>
      <c r="M2313" t="s">
        <v>5404</v>
      </c>
    </row>
    <row r="2314" hidden="1" spans="1:13">
      <c r="A2314" t="s">
        <v>5405</v>
      </c>
      <c r="B2314">
        <v>20212302</v>
      </c>
      <c r="C2314" t="s">
        <v>5320</v>
      </c>
      <c r="D2314" t="s">
        <v>77</v>
      </c>
      <c r="E2314" t="s">
        <v>5103</v>
      </c>
      <c r="F2314" t="s">
        <v>5104</v>
      </c>
      <c r="G2314" t="s">
        <v>5153</v>
      </c>
      <c r="H2314" t="s">
        <v>64</v>
      </c>
      <c r="I2314">
        <v>33</v>
      </c>
      <c r="J2314" t="s">
        <v>5106</v>
      </c>
      <c r="K2314" t="s">
        <v>35</v>
      </c>
      <c r="L2314" t="s">
        <v>59</v>
      </c>
      <c r="M2314" t="s">
        <v>5406</v>
      </c>
    </row>
    <row r="2315" hidden="1" spans="1:13">
      <c r="A2315" t="s">
        <v>5407</v>
      </c>
      <c r="B2315">
        <v>20212303</v>
      </c>
      <c r="C2315" t="s">
        <v>5188</v>
      </c>
      <c r="D2315" t="s">
        <v>53</v>
      </c>
      <c r="E2315" t="s">
        <v>5103</v>
      </c>
      <c r="F2315" t="s">
        <v>5110</v>
      </c>
      <c r="G2315" t="s">
        <v>2400</v>
      </c>
      <c r="H2315" t="s">
        <v>2400</v>
      </c>
      <c r="I2315" t="s">
        <v>2400</v>
      </c>
      <c r="J2315" t="s">
        <v>2400</v>
      </c>
      <c r="K2315" t="s">
        <v>5149</v>
      </c>
      <c r="L2315" t="s">
        <v>59</v>
      </c>
      <c r="M2315" t="s">
        <v>5408</v>
      </c>
    </row>
    <row r="2316" hidden="1" spans="1:13">
      <c r="A2316" t="s">
        <v>5409</v>
      </c>
      <c r="B2316">
        <v>20212304</v>
      </c>
      <c r="C2316" t="s">
        <v>5118</v>
      </c>
      <c r="D2316" t="s">
        <v>53</v>
      </c>
      <c r="E2316" t="s">
        <v>5103</v>
      </c>
      <c r="F2316" t="s">
        <v>5119</v>
      </c>
      <c r="G2316" t="s">
        <v>5120</v>
      </c>
      <c r="H2316" t="s">
        <v>64</v>
      </c>
      <c r="I2316">
        <v>25</v>
      </c>
      <c r="J2316" t="s">
        <v>5106</v>
      </c>
      <c r="K2316" t="s">
        <v>35</v>
      </c>
      <c r="L2316" t="s">
        <v>59</v>
      </c>
      <c r="M2316" t="s">
        <v>5410</v>
      </c>
    </row>
    <row r="2317" hidden="1" spans="1:13">
      <c r="A2317" t="s">
        <v>5411</v>
      </c>
      <c r="B2317">
        <v>20212305</v>
      </c>
      <c r="C2317" t="s">
        <v>5102</v>
      </c>
      <c r="D2317" t="s">
        <v>53</v>
      </c>
      <c r="E2317" t="s">
        <v>5103</v>
      </c>
      <c r="F2317" t="s">
        <v>5104</v>
      </c>
      <c r="G2317" t="s">
        <v>5105</v>
      </c>
      <c r="H2317" t="s">
        <v>64</v>
      </c>
      <c r="I2317">
        <v>28</v>
      </c>
      <c r="J2317" t="s">
        <v>5106</v>
      </c>
      <c r="K2317" t="s">
        <v>32</v>
      </c>
      <c r="L2317" t="s">
        <v>59</v>
      </c>
      <c r="M2317" t="s">
        <v>5412</v>
      </c>
    </row>
    <row r="2318" hidden="1" spans="1:13">
      <c r="A2318" t="s">
        <v>5413</v>
      </c>
      <c r="B2318">
        <v>20212306</v>
      </c>
      <c r="C2318" t="s">
        <v>5414</v>
      </c>
      <c r="D2318" t="s">
        <v>53</v>
      </c>
      <c r="E2318" t="s">
        <v>5103</v>
      </c>
      <c r="F2318" t="s">
        <v>5110</v>
      </c>
      <c r="G2318" t="s">
        <v>2400</v>
      </c>
      <c r="H2318" t="s">
        <v>2400</v>
      </c>
      <c r="I2318" t="s">
        <v>2400</v>
      </c>
      <c r="J2318" t="s">
        <v>2400</v>
      </c>
      <c r="K2318" t="s">
        <v>5149</v>
      </c>
      <c r="L2318" t="s">
        <v>59</v>
      </c>
      <c r="M2318" t="s">
        <v>5415</v>
      </c>
    </row>
    <row r="2319" hidden="1" spans="1:13">
      <c r="A2319" t="s">
        <v>5416</v>
      </c>
      <c r="B2319">
        <v>20212307</v>
      </c>
      <c r="C2319" t="s">
        <v>5188</v>
      </c>
      <c r="D2319" t="s">
        <v>53</v>
      </c>
      <c r="E2319" t="s">
        <v>5103</v>
      </c>
      <c r="F2319" t="s">
        <v>5110</v>
      </c>
      <c r="G2319" t="s">
        <v>2400</v>
      </c>
      <c r="H2319" t="s">
        <v>2400</v>
      </c>
      <c r="I2319" t="s">
        <v>2400</v>
      </c>
      <c r="J2319" t="s">
        <v>2400</v>
      </c>
      <c r="K2319" t="s">
        <v>5149</v>
      </c>
      <c r="L2319" t="s">
        <v>59</v>
      </c>
      <c r="M2319" t="s">
        <v>5417</v>
      </c>
    </row>
    <row r="2320" hidden="1" spans="1:13">
      <c r="A2320" t="s">
        <v>5418</v>
      </c>
      <c r="B2320">
        <v>20212308</v>
      </c>
      <c r="C2320" t="s">
        <v>5241</v>
      </c>
      <c r="D2320" t="s">
        <v>53</v>
      </c>
      <c r="E2320" t="s">
        <v>5103</v>
      </c>
      <c r="F2320" t="s">
        <v>5119</v>
      </c>
      <c r="G2320" t="s">
        <v>5124</v>
      </c>
      <c r="H2320" t="s">
        <v>70</v>
      </c>
      <c r="I2320">
        <v>37</v>
      </c>
      <c r="J2320" t="s">
        <v>5106</v>
      </c>
      <c r="K2320" t="s">
        <v>35</v>
      </c>
      <c r="L2320" t="s">
        <v>59</v>
      </c>
      <c r="M2320" t="s">
        <v>5419</v>
      </c>
    </row>
    <row r="2321" hidden="1" spans="1:13">
      <c r="A2321" t="s">
        <v>1211</v>
      </c>
      <c r="B2321">
        <v>20212309</v>
      </c>
      <c r="C2321" t="s">
        <v>5420</v>
      </c>
      <c r="D2321" t="s">
        <v>53</v>
      </c>
      <c r="E2321" t="s">
        <v>5103</v>
      </c>
      <c r="F2321" t="s">
        <v>5119</v>
      </c>
      <c r="G2321" t="s">
        <v>5120</v>
      </c>
      <c r="H2321" t="s">
        <v>64</v>
      </c>
      <c r="I2321">
        <v>29</v>
      </c>
      <c r="J2321" t="s">
        <v>5106</v>
      </c>
      <c r="K2321" t="s">
        <v>35</v>
      </c>
      <c r="L2321" t="s">
        <v>59</v>
      </c>
      <c r="M2321" t="s">
        <v>5421</v>
      </c>
    </row>
    <row r="2322" hidden="1" spans="1:13">
      <c r="A2322" t="s">
        <v>5422</v>
      </c>
      <c r="B2322">
        <v>20212310</v>
      </c>
      <c r="C2322" t="s">
        <v>5423</v>
      </c>
      <c r="D2322" t="s">
        <v>77</v>
      </c>
      <c r="E2322" t="s">
        <v>5103</v>
      </c>
      <c r="F2322" t="s">
        <v>5104</v>
      </c>
      <c r="G2322" t="s">
        <v>5105</v>
      </c>
      <c r="H2322" t="s">
        <v>70</v>
      </c>
      <c r="I2322">
        <v>54</v>
      </c>
      <c r="J2322" t="s">
        <v>5106</v>
      </c>
      <c r="K2322" t="s">
        <v>35</v>
      </c>
      <c r="L2322" t="s">
        <v>59</v>
      </c>
      <c r="M2322" t="s">
        <v>5424</v>
      </c>
    </row>
    <row r="2323" hidden="1" spans="1:13">
      <c r="A2323" t="s">
        <v>5425</v>
      </c>
      <c r="B2323">
        <v>20212311</v>
      </c>
      <c r="C2323" t="s">
        <v>5426</v>
      </c>
      <c r="D2323" t="s">
        <v>53</v>
      </c>
      <c r="E2323" t="s">
        <v>5103</v>
      </c>
      <c r="F2323" t="s">
        <v>5110</v>
      </c>
      <c r="G2323" t="s">
        <v>2400</v>
      </c>
      <c r="H2323" t="s">
        <v>2400</v>
      </c>
      <c r="I2323" t="s">
        <v>2400</v>
      </c>
      <c r="J2323" t="s">
        <v>2400</v>
      </c>
      <c r="K2323" t="s">
        <v>5149</v>
      </c>
      <c r="L2323" t="s">
        <v>59</v>
      </c>
      <c r="M2323" t="s">
        <v>5427</v>
      </c>
    </row>
    <row r="2324" hidden="1" spans="1:13">
      <c r="A2324" t="s">
        <v>5428</v>
      </c>
      <c r="B2324">
        <v>20212312</v>
      </c>
      <c r="C2324" t="s">
        <v>5335</v>
      </c>
      <c r="D2324" t="s">
        <v>53</v>
      </c>
      <c r="E2324" t="s">
        <v>5103</v>
      </c>
      <c r="F2324" t="s">
        <v>5119</v>
      </c>
      <c r="G2324" t="s">
        <v>5124</v>
      </c>
      <c r="H2324" t="s">
        <v>64</v>
      </c>
      <c r="I2324">
        <v>21</v>
      </c>
      <c r="J2324" t="s">
        <v>5106</v>
      </c>
      <c r="K2324" t="s">
        <v>35</v>
      </c>
      <c r="L2324" t="s">
        <v>59</v>
      </c>
      <c r="M2324" t="s">
        <v>5429</v>
      </c>
    </row>
    <row r="2325" hidden="1" spans="1:13">
      <c r="A2325" t="s">
        <v>5430</v>
      </c>
      <c r="B2325">
        <v>20212313</v>
      </c>
      <c r="C2325" t="s">
        <v>5431</v>
      </c>
      <c r="D2325" t="s">
        <v>53</v>
      </c>
      <c r="E2325" t="s">
        <v>5103</v>
      </c>
      <c r="F2325" t="s">
        <v>5104</v>
      </c>
      <c r="G2325" t="s">
        <v>5105</v>
      </c>
      <c r="H2325" t="s">
        <v>70</v>
      </c>
      <c r="I2325">
        <v>43</v>
      </c>
      <c r="J2325" t="s">
        <v>5106</v>
      </c>
      <c r="K2325" t="s">
        <v>32</v>
      </c>
      <c r="L2325" t="s">
        <v>59</v>
      </c>
      <c r="M2325" t="s">
        <v>5432</v>
      </c>
    </row>
    <row r="2326" hidden="1" spans="1:13">
      <c r="A2326" t="s">
        <v>5433</v>
      </c>
      <c r="B2326">
        <v>20212314</v>
      </c>
      <c r="C2326" t="s">
        <v>5434</v>
      </c>
      <c r="D2326" t="s">
        <v>53</v>
      </c>
      <c r="E2326" t="s">
        <v>5103</v>
      </c>
      <c r="F2326" t="s">
        <v>5110</v>
      </c>
      <c r="G2326" t="s">
        <v>2400</v>
      </c>
      <c r="H2326" t="s">
        <v>2400</v>
      </c>
      <c r="I2326" t="s">
        <v>2400</v>
      </c>
      <c r="J2326" t="s">
        <v>2400</v>
      </c>
      <c r="K2326" t="s">
        <v>5149</v>
      </c>
      <c r="L2326" t="s">
        <v>59</v>
      </c>
      <c r="M2326" t="s">
        <v>5435</v>
      </c>
    </row>
    <row r="2327" hidden="1" spans="1:13">
      <c r="A2327" t="s">
        <v>5436</v>
      </c>
      <c r="B2327">
        <v>20212315</v>
      </c>
      <c r="C2327" t="s">
        <v>5234</v>
      </c>
      <c r="D2327" t="s">
        <v>53</v>
      </c>
      <c r="E2327" t="s">
        <v>5103</v>
      </c>
      <c r="F2327" t="s">
        <v>5104</v>
      </c>
      <c r="G2327" t="s">
        <v>5153</v>
      </c>
      <c r="H2327" t="s">
        <v>64</v>
      </c>
      <c r="I2327">
        <v>32</v>
      </c>
      <c r="J2327" t="s">
        <v>5106</v>
      </c>
      <c r="K2327" t="s">
        <v>32</v>
      </c>
      <c r="L2327" t="s">
        <v>59</v>
      </c>
      <c r="M2327" t="s">
        <v>5437</v>
      </c>
    </row>
    <row r="2328" hidden="1" spans="1:13">
      <c r="A2328" t="s">
        <v>5438</v>
      </c>
      <c r="B2328">
        <v>20212316</v>
      </c>
      <c r="C2328" t="s">
        <v>5330</v>
      </c>
      <c r="D2328" t="s">
        <v>77</v>
      </c>
      <c r="E2328" t="s">
        <v>5103</v>
      </c>
      <c r="F2328" t="s">
        <v>5110</v>
      </c>
      <c r="G2328" t="s">
        <v>2400</v>
      </c>
      <c r="H2328" t="s">
        <v>2400</v>
      </c>
      <c r="I2328" t="s">
        <v>2400</v>
      </c>
      <c r="J2328" t="s">
        <v>2400</v>
      </c>
      <c r="K2328" t="s">
        <v>35</v>
      </c>
      <c r="L2328" t="s">
        <v>59</v>
      </c>
      <c r="M2328" t="s">
        <v>5439</v>
      </c>
    </row>
    <row r="2329" hidden="1" spans="1:13">
      <c r="A2329" t="s">
        <v>5440</v>
      </c>
      <c r="B2329">
        <v>20212317</v>
      </c>
      <c r="C2329" t="s">
        <v>5250</v>
      </c>
      <c r="D2329" t="s">
        <v>53</v>
      </c>
      <c r="E2329" t="s">
        <v>5103</v>
      </c>
      <c r="F2329" t="s">
        <v>5119</v>
      </c>
      <c r="G2329" t="s">
        <v>5124</v>
      </c>
      <c r="H2329" t="s">
        <v>64</v>
      </c>
      <c r="I2329">
        <v>32</v>
      </c>
      <c r="J2329" t="s">
        <v>5106</v>
      </c>
      <c r="K2329" t="s">
        <v>35</v>
      </c>
      <c r="L2329" t="s">
        <v>59</v>
      </c>
      <c r="M2329" t="s">
        <v>5441</v>
      </c>
    </row>
    <row r="2330" hidden="1" spans="1:13">
      <c r="A2330" t="s">
        <v>5442</v>
      </c>
      <c r="B2330">
        <v>20212318</v>
      </c>
      <c r="C2330" t="s">
        <v>5443</v>
      </c>
      <c r="D2330" t="s">
        <v>77</v>
      </c>
      <c r="E2330" t="s">
        <v>5103</v>
      </c>
      <c r="F2330" t="s">
        <v>5104</v>
      </c>
      <c r="G2330" t="s">
        <v>5153</v>
      </c>
      <c r="H2330" t="s">
        <v>64</v>
      </c>
      <c r="I2330">
        <v>28</v>
      </c>
      <c r="J2330" t="s">
        <v>5106</v>
      </c>
      <c r="K2330" t="s">
        <v>35</v>
      </c>
      <c r="L2330" t="s">
        <v>59</v>
      </c>
      <c r="M2330" t="s">
        <v>5444</v>
      </c>
    </row>
    <row r="2331" hidden="1" spans="1:13">
      <c r="A2331" t="s">
        <v>5445</v>
      </c>
      <c r="B2331">
        <v>20212319</v>
      </c>
      <c r="C2331" t="s">
        <v>5194</v>
      </c>
      <c r="D2331" t="s">
        <v>53</v>
      </c>
      <c r="E2331" t="s">
        <v>5103</v>
      </c>
      <c r="F2331" t="s">
        <v>5110</v>
      </c>
      <c r="G2331" t="s">
        <v>2400</v>
      </c>
      <c r="H2331" t="s">
        <v>2400</v>
      </c>
      <c r="I2331" t="s">
        <v>2400</v>
      </c>
      <c r="J2331" t="s">
        <v>2400</v>
      </c>
      <c r="K2331" t="s">
        <v>5149</v>
      </c>
      <c r="L2331" t="s">
        <v>59</v>
      </c>
      <c r="M2331" t="s">
        <v>5446</v>
      </c>
    </row>
    <row r="2332" hidden="1" spans="1:13">
      <c r="A2332" t="s">
        <v>5447</v>
      </c>
      <c r="B2332">
        <v>20212320</v>
      </c>
      <c r="C2332" t="s">
        <v>5448</v>
      </c>
      <c r="D2332" t="s">
        <v>77</v>
      </c>
      <c r="E2332" t="s">
        <v>5103</v>
      </c>
      <c r="F2332" t="s">
        <v>5104</v>
      </c>
      <c r="G2332" t="s">
        <v>5105</v>
      </c>
      <c r="H2332" t="s">
        <v>70</v>
      </c>
      <c r="I2332">
        <v>42</v>
      </c>
      <c r="J2332" t="s">
        <v>5106</v>
      </c>
      <c r="K2332" t="s">
        <v>35</v>
      </c>
      <c r="L2332" t="s">
        <v>59</v>
      </c>
      <c r="M2332" t="s">
        <v>5449</v>
      </c>
    </row>
    <row r="2333" hidden="1" spans="1:13">
      <c r="A2333" t="s">
        <v>5450</v>
      </c>
      <c r="B2333">
        <v>20212321</v>
      </c>
      <c r="C2333" t="s">
        <v>5451</v>
      </c>
      <c r="D2333" t="s">
        <v>53</v>
      </c>
      <c r="E2333" t="s">
        <v>5103</v>
      </c>
      <c r="F2333" t="s">
        <v>5104</v>
      </c>
      <c r="G2333" t="s">
        <v>5185</v>
      </c>
      <c r="H2333" t="s">
        <v>64</v>
      </c>
      <c r="I2333">
        <v>31</v>
      </c>
      <c r="J2333" t="s">
        <v>5106</v>
      </c>
      <c r="K2333" t="s">
        <v>35</v>
      </c>
      <c r="L2333" t="s">
        <v>59</v>
      </c>
      <c r="M2333" t="s">
        <v>5452</v>
      </c>
    </row>
    <row r="2334" hidden="1" spans="1:13">
      <c r="A2334" t="s">
        <v>5453</v>
      </c>
      <c r="B2334">
        <v>20212322</v>
      </c>
      <c r="C2334" t="s">
        <v>5454</v>
      </c>
      <c r="D2334" t="s">
        <v>53</v>
      </c>
      <c r="E2334" t="s">
        <v>5103</v>
      </c>
      <c r="F2334" t="s">
        <v>5110</v>
      </c>
      <c r="G2334" t="s">
        <v>2400</v>
      </c>
      <c r="H2334" t="s">
        <v>2400</v>
      </c>
      <c r="I2334" t="s">
        <v>2400</v>
      </c>
      <c r="J2334" t="s">
        <v>2400</v>
      </c>
      <c r="K2334" t="s">
        <v>5149</v>
      </c>
      <c r="L2334" t="s">
        <v>59</v>
      </c>
      <c r="M2334" t="s">
        <v>5455</v>
      </c>
    </row>
    <row r="2335" hidden="1" spans="1:13">
      <c r="A2335" t="s">
        <v>5456</v>
      </c>
      <c r="B2335">
        <v>20212323</v>
      </c>
      <c r="C2335" t="s">
        <v>5457</v>
      </c>
      <c r="D2335" t="s">
        <v>53</v>
      </c>
      <c r="E2335" t="s">
        <v>5103</v>
      </c>
      <c r="F2335" t="s">
        <v>5114</v>
      </c>
      <c r="G2335" t="s">
        <v>5115</v>
      </c>
      <c r="H2335" t="s">
        <v>64</v>
      </c>
      <c r="I2335">
        <v>33</v>
      </c>
      <c r="J2335" t="s">
        <v>5106</v>
      </c>
      <c r="K2335" t="s">
        <v>35</v>
      </c>
      <c r="L2335" t="s">
        <v>59</v>
      </c>
      <c r="M2335" t="s">
        <v>5458</v>
      </c>
    </row>
    <row r="2336" hidden="1" spans="1:13">
      <c r="A2336" t="s">
        <v>5459</v>
      </c>
      <c r="B2336">
        <v>20212324</v>
      </c>
      <c r="C2336" t="s">
        <v>271</v>
      </c>
      <c r="D2336" t="s">
        <v>53</v>
      </c>
      <c r="E2336" t="s">
        <v>5103</v>
      </c>
      <c r="F2336" t="s">
        <v>5104</v>
      </c>
      <c r="G2336" t="s">
        <v>271</v>
      </c>
      <c r="H2336" t="s">
        <v>271</v>
      </c>
      <c r="I2336">
        <v>0</v>
      </c>
      <c r="J2336" t="s">
        <v>5106</v>
      </c>
      <c r="K2336" t="s">
        <v>271</v>
      </c>
      <c r="L2336" t="s">
        <v>567</v>
      </c>
      <c r="M2336" t="s">
        <v>5460</v>
      </c>
    </row>
    <row r="2337" hidden="1" spans="1:13">
      <c r="A2337" t="s">
        <v>5461</v>
      </c>
      <c r="B2337">
        <v>20212325</v>
      </c>
      <c r="C2337" t="s">
        <v>271</v>
      </c>
      <c r="D2337" t="s">
        <v>53</v>
      </c>
      <c r="E2337" t="s">
        <v>5103</v>
      </c>
      <c r="F2337" t="s">
        <v>5114</v>
      </c>
      <c r="G2337" t="s">
        <v>231</v>
      </c>
      <c r="H2337" t="s">
        <v>231</v>
      </c>
      <c r="I2337" t="s">
        <v>231</v>
      </c>
      <c r="J2337" t="s">
        <v>231</v>
      </c>
      <c r="K2337" t="s">
        <v>271</v>
      </c>
      <c r="L2337" t="s">
        <v>567</v>
      </c>
      <c r="M2337" t="s">
        <v>5462</v>
      </c>
    </row>
    <row r="2338" hidden="1" spans="1:13">
      <c r="A2338" t="s">
        <v>5463</v>
      </c>
      <c r="B2338">
        <v>20212326</v>
      </c>
      <c r="C2338" t="s">
        <v>5464</v>
      </c>
      <c r="D2338" t="s">
        <v>53</v>
      </c>
      <c r="E2338" t="s">
        <v>5103</v>
      </c>
      <c r="F2338" t="s">
        <v>5114</v>
      </c>
      <c r="G2338" t="s">
        <v>231</v>
      </c>
      <c r="H2338" t="s">
        <v>231</v>
      </c>
      <c r="I2338" t="s">
        <v>231</v>
      </c>
      <c r="J2338" t="s">
        <v>231</v>
      </c>
      <c r="K2338" t="s">
        <v>32</v>
      </c>
      <c r="L2338" t="s">
        <v>567</v>
      </c>
      <c r="M2338" t="s">
        <v>5465</v>
      </c>
    </row>
    <row r="2339" hidden="1" spans="1:13">
      <c r="A2339" t="s">
        <v>5466</v>
      </c>
      <c r="B2339">
        <v>20212327</v>
      </c>
      <c r="C2339" t="s">
        <v>271</v>
      </c>
      <c r="D2339" t="s">
        <v>53</v>
      </c>
      <c r="E2339" t="s">
        <v>5103</v>
      </c>
      <c r="F2339" t="s">
        <v>5114</v>
      </c>
      <c r="G2339" t="s">
        <v>231</v>
      </c>
      <c r="H2339" t="s">
        <v>231</v>
      </c>
      <c r="I2339" t="s">
        <v>231</v>
      </c>
      <c r="J2339" t="s">
        <v>231</v>
      </c>
      <c r="K2339" t="s">
        <v>271</v>
      </c>
      <c r="L2339" t="s">
        <v>567</v>
      </c>
      <c r="M2339" t="s">
        <v>5467</v>
      </c>
    </row>
    <row r="2340" hidden="1" spans="1:13">
      <c r="A2340" t="s">
        <v>5468</v>
      </c>
      <c r="B2340">
        <v>20212328</v>
      </c>
      <c r="C2340" t="s">
        <v>5464</v>
      </c>
      <c r="D2340" t="s">
        <v>53</v>
      </c>
      <c r="E2340" t="s">
        <v>5103</v>
      </c>
      <c r="F2340" t="s">
        <v>5114</v>
      </c>
      <c r="G2340" t="s">
        <v>231</v>
      </c>
      <c r="H2340" t="s">
        <v>231</v>
      </c>
      <c r="I2340" t="s">
        <v>231</v>
      </c>
      <c r="J2340" t="s">
        <v>231</v>
      </c>
      <c r="K2340" t="s">
        <v>32</v>
      </c>
      <c r="L2340" t="s">
        <v>567</v>
      </c>
      <c r="M2340" t="s">
        <v>5469</v>
      </c>
    </row>
    <row r="2341" hidden="1" spans="1:13">
      <c r="A2341" t="s">
        <v>5470</v>
      </c>
      <c r="B2341">
        <v>20212329</v>
      </c>
      <c r="C2341" t="s">
        <v>5304</v>
      </c>
      <c r="D2341" t="s">
        <v>53</v>
      </c>
      <c r="E2341" t="s">
        <v>5103</v>
      </c>
      <c r="F2341" t="s">
        <v>5114</v>
      </c>
      <c r="G2341" t="s">
        <v>231</v>
      </c>
      <c r="H2341" t="s">
        <v>231</v>
      </c>
      <c r="I2341" t="s">
        <v>231</v>
      </c>
      <c r="J2341" t="s">
        <v>231</v>
      </c>
      <c r="K2341" t="s">
        <v>32</v>
      </c>
      <c r="L2341" t="s">
        <v>567</v>
      </c>
      <c r="M2341" t="s">
        <v>5471</v>
      </c>
    </row>
    <row r="2342" hidden="1" spans="1:13">
      <c r="A2342" t="s">
        <v>5472</v>
      </c>
      <c r="B2342">
        <v>20212330</v>
      </c>
      <c r="C2342" t="s">
        <v>5130</v>
      </c>
      <c r="D2342" t="s">
        <v>53</v>
      </c>
      <c r="E2342" t="s">
        <v>5103</v>
      </c>
      <c r="F2342" t="s">
        <v>5114</v>
      </c>
      <c r="G2342" t="s">
        <v>5115</v>
      </c>
      <c r="H2342" t="s">
        <v>64</v>
      </c>
      <c r="I2342">
        <v>31</v>
      </c>
      <c r="J2342" t="s">
        <v>5106</v>
      </c>
      <c r="K2342" t="s">
        <v>35</v>
      </c>
      <c r="L2342" t="s">
        <v>59</v>
      </c>
      <c r="M2342" t="s">
        <v>5473</v>
      </c>
    </row>
    <row r="2343" hidden="1" spans="1:13">
      <c r="A2343" t="s">
        <v>5474</v>
      </c>
      <c r="B2343">
        <v>20212331</v>
      </c>
      <c r="C2343" t="s">
        <v>271</v>
      </c>
      <c r="D2343" t="s">
        <v>53</v>
      </c>
      <c r="E2343" t="s">
        <v>5103</v>
      </c>
      <c r="F2343" t="s">
        <v>5114</v>
      </c>
      <c r="G2343" t="s">
        <v>231</v>
      </c>
      <c r="H2343" t="s">
        <v>231</v>
      </c>
      <c r="I2343" t="s">
        <v>231</v>
      </c>
      <c r="J2343" t="s">
        <v>231</v>
      </c>
      <c r="K2343" t="s">
        <v>271</v>
      </c>
      <c r="L2343" t="s">
        <v>59</v>
      </c>
      <c r="M2343" t="s">
        <v>5475</v>
      </c>
    </row>
    <row r="2344" hidden="1" spans="1:13">
      <c r="A2344" t="s">
        <v>5476</v>
      </c>
      <c r="B2344">
        <v>20212332</v>
      </c>
      <c r="C2344" t="s">
        <v>5384</v>
      </c>
      <c r="D2344" t="s">
        <v>53</v>
      </c>
      <c r="E2344" t="s">
        <v>5103</v>
      </c>
      <c r="F2344" t="s">
        <v>5114</v>
      </c>
      <c r="G2344" t="s">
        <v>231</v>
      </c>
      <c r="H2344" t="s">
        <v>231</v>
      </c>
      <c r="I2344" t="s">
        <v>231</v>
      </c>
      <c r="J2344" t="s">
        <v>231</v>
      </c>
      <c r="K2344" t="s">
        <v>5149</v>
      </c>
      <c r="L2344" t="s">
        <v>567</v>
      </c>
      <c r="M2344" t="s">
        <v>5477</v>
      </c>
    </row>
    <row r="2345" hidden="1" spans="1:13">
      <c r="A2345" t="s">
        <v>5478</v>
      </c>
      <c r="B2345">
        <v>20212333</v>
      </c>
      <c r="C2345" t="s">
        <v>5379</v>
      </c>
      <c r="D2345" t="s">
        <v>53</v>
      </c>
      <c r="E2345" t="s">
        <v>5103</v>
      </c>
      <c r="F2345" t="s">
        <v>5114</v>
      </c>
      <c r="G2345" t="s">
        <v>231</v>
      </c>
      <c r="H2345" t="s">
        <v>231</v>
      </c>
      <c r="I2345" t="s">
        <v>231</v>
      </c>
      <c r="J2345" t="s">
        <v>231</v>
      </c>
      <c r="K2345" t="s">
        <v>5149</v>
      </c>
      <c r="L2345" t="s">
        <v>567</v>
      </c>
      <c r="M2345" t="s">
        <v>5479</v>
      </c>
    </row>
    <row r="2346" hidden="1" spans="1:13">
      <c r="A2346" t="s">
        <v>5480</v>
      </c>
      <c r="B2346">
        <v>20212334</v>
      </c>
      <c r="C2346" t="s">
        <v>5284</v>
      </c>
      <c r="D2346" t="s">
        <v>53</v>
      </c>
      <c r="E2346" t="s">
        <v>5103</v>
      </c>
      <c r="F2346" t="s">
        <v>5114</v>
      </c>
      <c r="G2346" t="s">
        <v>231</v>
      </c>
      <c r="H2346" t="s">
        <v>231</v>
      </c>
      <c r="I2346" t="s">
        <v>231</v>
      </c>
      <c r="J2346" t="s">
        <v>231</v>
      </c>
      <c r="K2346" t="s">
        <v>32</v>
      </c>
      <c r="L2346" t="s">
        <v>567</v>
      </c>
      <c r="M2346" t="s">
        <v>5481</v>
      </c>
    </row>
    <row r="2347" hidden="1" spans="1:13">
      <c r="A2347" t="s">
        <v>5482</v>
      </c>
      <c r="B2347">
        <v>20212335</v>
      </c>
      <c r="C2347" t="s">
        <v>5379</v>
      </c>
      <c r="D2347" t="s">
        <v>53</v>
      </c>
      <c r="E2347" t="s">
        <v>5103</v>
      </c>
      <c r="F2347" t="s">
        <v>5114</v>
      </c>
      <c r="G2347" t="s">
        <v>231</v>
      </c>
      <c r="H2347" t="s">
        <v>231</v>
      </c>
      <c r="I2347" t="s">
        <v>231</v>
      </c>
      <c r="J2347" t="s">
        <v>231</v>
      </c>
      <c r="K2347" t="s">
        <v>5149</v>
      </c>
      <c r="L2347" t="s">
        <v>567</v>
      </c>
      <c r="M2347" t="s">
        <v>5483</v>
      </c>
    </row>
    <row r="2348" hidden="1" spans="1:13">
      <c r="A2348" t="s">
        <v>5484</v>
      </c>
      <c r="B2348">
        <v>20212336</v>
      </c>
      <c r="C2348" t="s">
        <v>271</v>
      </c>
      <c r="D2348" t="s">
        <v>53</v>
      </c>
      <c r="E2348" t="s">
        <v>5103</v>
      </c>
      <c r="F2348" t="s">
        <v>5114</v>
      </c>
      <c r="G2348" t="s">
        <v>231</v>
      </c>
      <c r="H2348" t="s">
        <v>231</v>
      </c>
      <c r="I2348" t="s">
        <v>231</v>
      </c>
      <c r="J2348" t="s">
        <v>231</v>
      </c>
      <c r="K2348" t="s">
        <v>271</v>
      </c>
      <c r="L2348" t="s">
        <v>59</v>
      </c>
      <c r="M2348" t="s">
        <v>5485</v>
      </c>
    </row>
    <row r="2349" hidden="1" spans="1:13">
      <c r="A2349" t="s">
        <v>5486</v>
      </c>
      <c r="B2349">
        <v>20212337</v>
      </c>
      <c r="C2349" t="s">
        <v>5487</v>
      </c>
      <c r="D2349" t="s">
        <v>53</v>
      </c>
      <c r="E2349" t="s">
        <v>5103</v>
      </c>
      <c r="F2349" t="s">
        <v>5114</v>
      </c>
      <c r="G2349" t="s">
        <v>231</v>
      </c>
      <c r="H2349" t="s">
        <v>231</v>
      </c>
      <c r="I2349" t="s">
        <v>231</v>
      </c>
      <c r="J2349" t="s">
        <v>231</v>
      </c>
      <c r="K2349" t="s">
        <v>32</v>
      </c>
      <c r="L2349" t="s">
        <v>567</v>
      </c>
      <c r="M2349" t="s">
        <v>5488</v>
      </c>
    </row>
    <row r="2350" hidden="1" spans="1:13">
      <c r="A2350" t="s">
        <v>5489</v>
      </c>
      <c r="B2350">
        <v>20212338</v>
      </c>
      <c r="C2350" t="s">
        <v>5352</v>
      </c>
      <c r="D2350" t="s">
        <v>53</v>
      </c>
      <c r="E2350" t="s">
        <v>5103</v>
      </c>
      <c r="F2350" t="s">
        <v>5114</v>
      </c>
      <c r="G2350" t="s">
        <v>231</v>
      </c>
      <c r="H2350" t="s">
        <v>231</v>
      </c>
      <c r="I2350" t="s">
        <v>231</v>
      </c>
      <c r="J2350" t="s">
        <v>231</v>
      </c>
      <c r="K2350" t="s">
        <v>32</v>
      </c>
      <c r="L2350" t="s">
        <v>567</v>
      </c>
      <c r="M2350" t="s">
        <v>5490</v>
      </c>
    </row>
    <row r="2351" hidden="1" spans="1:13">
      <c r="A2351" t="s">
        <v>5491</v>
      </c>
      <c r="B2351">
        <v>20212339</v>
      </c>
      <c r="C2351" t="s">
        <v>271</v>
      </c>
      <c r="D2351" t="s">
        <v>53</v>
      </c>
      <c r="E2351" t="s">
        <v>5103</v>
      </c>
      <c r="F2351" t="s">
        <v>5114</v>
      </c>
      <c r="G2351" t="s">
        <v>231</v>
      </c>
      <c r="H2351" t="s">
        <v>231</v>
      </c>
      <c r="I2351" t="s">
        <v>231</v>
      </c>
      <c r="J2351" t="s">
        <v>231</v>
      </c>
      <c r="K2351" t="s">
        <v>271</v>
      </c>
      <c r="L2351" t="s">
        <v>232</v>
      </c>
      <c r="M2351" t="s">
        <v>5492</v>
      </c>
    </row>
    <row r="2352" hidden="1" spans="1:13">
      <c r="A2352" t="s">
        <v>5493</v>
      </c>
      <c r="B2352">
        <v>20212340</v>
      </c>
      <c r="C2352" t="s">
        <v>5494</v>
      </c>
      <c r="D2352" t="s">
        <v>53</v>
      </c>
      <c r="E2352" t="s">
        <v>5103</v>
      </c>
      <c r="F2352" t="s">
        <v>5114</v>
      </c>
      <c r="G2352" t="s">
        <v>231</v>
      </c>
      <c r="H2352" t="s">
        <v>231</v>
      </c>
      <c r="I2352" t="s">
        <v>231</v>
      </c>
      <c r="J2352" t="s">
        <v>231</v>
      </c>
      <c r="K2352" t="s">
        <v>32</v>
      </c>
      <c r="L2352" t="s">
        <v>567</v>
      </c>
      <c r="M2352" t="s">
        <v>5495</v>
      </c>
    </row>
    <row r="2353" hidden="1" spans="1:13">
      <c r="A2353" t="s">
        <v>5496</v>
      </c>
      <c r="B2353">
        <v>20212341</v>
      </c>
      <c r="C2353" t="s">
        <v>5370</v>
      </c>
      <c r="D2353" t="s">
        <v>53</v>
      </c>
      <c r="E2353" t="s">
        <v>5103</v>
      </c>
      <c r="F2353" t="s">
        <v>5114</v>
      </c>
      <c r="G2353" t="s">
        <v>231</v>
      </c>
      <c r="H2353" t="s">
        <v>231</v>
      </c>
      <c r="I2353" t="s">
        <v>231</v>
      </c>
      <c r="J2353" t="s">
        <v>231</v>
      </c>
      <c r="K2353" t="s">
        <v>32</v>
      </c>
      <c r="L2353" t="s">
        <v>232</v>
      </c>
      <c r="M2353" t="s">
        <v>5497</v>
      </c>
    </row>
    <row r="2354" hidden="1" spans="1:13">
      <c r="A2354" t="s">
        <v>5498</v>
      </c>
      <c r="B2354">
        <v>20212342</v>
      </c>
      <c r="C2354" t="s">
        <v>5379</v>
      </c>
      <c r="D2354" t="s">
        <v>53</v>
      </c>
      <c r="E2354" t="s">
        <v>5103</v>
      </c>
      <c r="F2354" t="s">
        <v>5114</v>
      </c>
      <c r="G2354" t="s">
        <v>231</v>
      </c>
      <c r="H2354" t="s">
        <v>231</v>
      </c>
      <c r="I2354" t="s">
        <v>231</v>
      </c>
      <c r="J2354" t="s">
        <v>231</v>
      </c>
      <c r="K2354" t="s">
        <v>5149</v>
      </c>
      <c r="L2354" t="s">
        <v>567</v>
      </c>
      <c r="M2354" t="s">
        <v>5499</v>
      </c>
    </row>
    <row r="2355" hidden="1" spans="1:13">
      <c r="A2355" t="s">
        <v>5500</v>
      </c>
      <c r="B2355">
        <v>20212343</v>
      </c>
      <c r="C2355" t="s">
        <v>5494</v>
      </c>
      <c r="D2355" t="s">
        <v>53</v>
      </c>
      <c r="E2355" t="s">
        <v>5103</v>
      </c>
      <c r="F2355" t="s">
        <v>5114</v>
      </c>
      <c r="G2355" t="s">
        <v>231</v>
      </c>
      <c r="H2355" t="s">
        <v>231</v>
      </c>
      <c r="I2355" t="s">
        <v>231</v>
      </c>
      <c r="J2355" t="s">
        <v>231</v>
      </c>
      <c r="K2355" t="s">
        <v>32</v>
      </c>
      <c r="L2355" t="s">
        <v>574</v>
      </c>
      <c r="M2355" t="s">
        <v>5501</v>
      </c>
    </row>
    <row r="2356" hidden="1" spans="1:13">
      <c r="A2356" t="s">
        <v>5502</v>
      </c>
      <c r="B2356">
        <v>20212344</v>
      </c>
      <c r="C2356" t="s">
        <v>5503</v>
      </c>
      <c r="D2356" t="s">
        <v>53</v>
      </c>
      <c r="E2356" t="s">
        <v>5103</v>
      </c>
      <c r="F2356" t="s">
        <v>5114</v>
      </c>
      <c r="G2356" t="s">
        <v>231</v>
      </c>
      <c r="H2356" t="s">
        <v>231</v>
      </c>
      <c r="I2356" t="s">
        <v>231</v>
      </c>
      <c r="J2356" t="s">
        <v>231</v>
      </c>
      <c r="K2356" t="s">
        <v>5149</v>
      </c>
      <c r="L2356" t="s">
        <v>567</v>
      </c>
      <c r="M2356" t="s">
        <v>5504</v>
      </c>
    </row>
    <row r="2357" hidden="1" spans="1:13">
      <c r="A2357" t="s">
        <v>5505</v>
      </c>
      <c r="B2357">
        <v>20212345</v>
      </c>
      <c r="C2357" t="s">
        <v>5370</v>
      </c>
      <c r="D2357" t="s">
        <v>53</v>
      </c>
      <c r="E2357" t="s">
        <v>5103</v>
      </c>
      <c r="F2357" t="s">
        <v>5114</v>
      </c>
      <c r="G2357" t="s">
        <v>231</v>
      </c>
      <c r="H2357" t="s">
        <v>231</v>
      </c>
      <c r="I2357" t="s">
        <v>231</v>
      </c>
      <c r="J2357" t="s">
        <v>231</v>
      </c>
      <c r="K2357" t="s">
        <v>32</v>
      </c>
      <c r="L2357" t="s">
        <v>574</v>
      </c>
      <c r="M2357" t="s">
        <v>5506</v>
      </c>
    </row>
    <row r="2358" hidden="1" spans="1:13">
      <c r="A2358" t="s">
        <v>5507</v>
      </c>
      <c r="B2358">
        <v>20212346</v>
      </c>
      <c r="C2358" t="s">
        <v>271</v>
      </c>
      <c r="D2358" t="s">
        <v>53</v>
      </c>
      <c r="E2358" t="s">
        <v>5103</v>
      </c>
      <c r="F2358" t="s">
        <v>5114</v>
      </c>
      <c r="G2358" t="s">
        <v>231</v>
      </c>
      <c r="H2358" t="s">
        <v>231</v>
      </c>
      <c r="I2358" t="s">
        <v>231</v>
      </c>
      <c r="J2358" t="s">
        <v>231</v>
      </c>
      <c r="K2358" t="s">
        <v>271</v>
      </c>
      <c r="L2358" t="s">
        <v>567</v>
      </c>
      <c r="M2358" t="s">
        <v>5508</v>
      </c>
    </row>
    <row r="2359" hidden="1" spans="1:13">
      <c r="A2359" t="s">
        <v>5509</v>
      </c>
      <c r="B2359">
        <v>20212347</v>
      </c>
      <c r="C2359" t="s">
        <v>5148</v>
      </c>
      <c r="D2359" t="s">
        <v>53</v>
      </c>
      <c r="E2359" t="s">
        <v>5103</v>
      </c>
      <c r="F2359" t="s">
        <v>5114</v>
      </c>
      <c r="G2359" t="s">
        <v>231</v>
      </c>
      <c r="H2359" t="s">
        <v>231</v>
      </c>
      <c r="I2359" t="s">
        <v>231</v>
      </c>
      <c r="J2359" t="s">
        <v>231</v>
      </c>
      <c r="K2359" t="s">
        <v>5149</v>
      </c>
      <c r="L2359" t="s">
        <v>232</v>
      </c>
      <c r="M2359" t="s">
        <v>5510</v>
      </c>
    </row>
    <row r="2360" hidden="1" spans="1:13">
      <c r="A2360" t="s">
        <v>5511</v>
      </c>
      <c r="B2360">
        <v>20212348</v>
      </c>
      <c r="C2360" t="s">
        <v>5512</v>
      </c>
      <c r="D2360" t="s">
        <v>53</v>
      </c>
      <c r="E2360" t="s">
        <v>5103</v>
      </c>
      <c r="F2360" t="s">
        <v>5114</v>
      </c>
      <c r="G2360" t="s">
        <v>231</v>
      </c>
      <c r="H2360" t="s">
        <v>231</v>
      </c>
      <c r="I2360" t="s">
        <v>231</v>
      </c>
      <c r="J2360" t="s">
        <v>231</v>
      </c>
      <c r="K2360" t="s">
        <v>5149</v>
      </c>
      <c r="L2360" t="s">
        <v>567</v>
      </c>
      <c r="M2360" t="s">
        <v>5513</v>
      </c>
    </row>
    <row r="2361" hidden="1" spans="1:13">
      <c r="A2361" t="s">
        <v>5514</v>
      </c>
      <c r="B2361">
        <v>20212349</v>
      </c>
      <c r="C2361" t="s">
        <v>271</v>
      </c>
      <c r="D2361" t="s">
        <v>53</v>
      </c>
      <c r="E2361" t="s">
        <v>5103</v>
      </c>
      <c r="F2361" t="s">
        <v>5114</v>
      </c>
      <c r="G2361" t="s">
        <v>231</v>
      </c>
      <c r="H2361" t="s">
        <v>231</v>
      </c>
      <c r="I2361" t="s">
        <v>231</v>
      </c>
      <c r="J2361" t="s">
        <v>231</v>
      </c>
      <c r="K2361" t="s">
        <v>271</v>
      </c>
      <c r="L2361" t="s">
        <v>567</v>
      </c>
      <c r="M2361" t="s">
        <v>5515</v>
      </c>
    </row>
    <row r="2362" hidden="1" spans="1:13">
      <c r="A2362" t="s">
        <v>5516</v>
      </c>
      <c r="B2362">
        <v>20212350</v>
      </c>
      <c r="C2362" t="s">
        <v>5517</v>
      </c>
      <c r="D2362" t="s">
        <v>53</v>
      </c>
      <c r="E2362" t="s">
        <v>5103</v>
      </c>
      <c r="F2362" t="s">
        <v>5114</v>
      </c>
      <c r="G2362" t="s">
        <v>231</v>
      </c>
      <c r="H2362" t="s">
        <v>231</v>
      </c>
      <c r="I2362" t="s">
        <v>231</v>
      </c>
      <c r="J2362" t="s">
        <v>231</v>
      </c>
      <c r="K2362" t="s">
        <v>32</v>
      </c>
      <c r="L2362" t="s">
        <v>2362</v>
      </c>
      <c r="M2362" t="s">
        <v>5518</v>
      </c>
    </row>
    <row r="2363" hidden="1" spans="1:13">
      <c r="A2363" t="s">
        <v>5519</v>
      </c>
      <c r="B2363">
        <v>20212351</v>
      </c>
      <c r="C2363" t="s">
        <v>5520</v>
      </c>
      <c r="D2363" t="s">
        <v>53</v>
      </c>
      <c r="E2363" t="s">
        <v>5103</v>
      </c>
      <c r="F2363" t="s">
        <v>5114</v>
      </c>
      <c r="G2363" t="s">
        <v>231</v>
      </c>
      <c r="H2363" t="s">
        <v>231</v>
      </c>
      <c r="I2363" t="s">
        <v>231</v>
      </c>
      <c r="J2363" t="s">
        <v>231</v>
      </c>
      <c r="K2363" t="s">
        <v>5149</v>
      </c>
      <c r="L2363" t="s">
        <v>59</v>
      </c>
      <c r="M2363" t="s">
        <v>5521</v>
      </c>
    </row>
    <row r="2364" hidden="1" spans="1:13">
      <c r="A2364" t="s">
        <v>5522</v>
      </c>
      <c r="B2364">
        <v>20212352</v>
      </c>
      <c r="C2364" t="s">
        <v>5523</v>
      </c>
      <c r="D2364" t="s">
        <v>53</v>
      </c>
      <c r="E2364" t="s">
        <v>5103</v>
      </c>
      <c r="F2364" t="s">
        <v>5114</v>
      </c>
      <c r="G2364" t="s">
        <v>231</v>
      </c>
      <c r="H2364" t="s">
        <v>231</v>
      </c>
      <c r="I2364" t="s">
        <v>231</v>
      </c>
      <c r="J2364" t="s">
        <v>231</v>
      </c>
      <c r="K2364" t="s">
        <v>5149</v>
      </c>
      <c r="L2364" t="s">
        <v>232</v>
      </c>
      <c r="M2364" t="s">
        <v>5524</v>
      </c>
    </row>
    <row r="2365" hidden="1" spans="1:13">
      <c r="A2365" t="s">
        <v>5525</v>
      </c>
      <c r="B2365">
        <v>20212353</v>
      </c>
      <c r="C2365" t="s">
        <v>5523</v>
      </c>
      <c r="D2365" t="s">
        <v>53</v>
      </c>
      <c r="E2365" t="s">
        <v>5103</v>
      </c>
      <c r="F2365" t="s">
        <v>5114</v>
      </c>
      <c r="G2365" t="s">
        <v>231</v>
      </c>
      <c r="H2365" t="s">
        <v>231</v>
      </c>
      <c r="I2365" t="s">
        <v>231</v>
      </c>
      <c r="J2365" t="s">
        <v>231</v>
      </c>
      <c r="K2365" t="s">
        <v>5149</v>
      </c>
      <c r="L2365" t="s">
        <v>232</v>
      </c>
      <c r="M2365" t="s">
        <v>5526</v>
      </c>
    </row>
    <row r="2366" hidden="1" spans="1:13">
      <c r="A2366" t="s">
        <v>5527</v>
      </c>
      <c r="B2366">
        <v>20212354</v>
      </c>
      <c r="C2366" t="s">
        <v>5387</v>
      </c>
      <c r="D2366" t="s">
        <v>53</v>
      </c>
      <c r="E2366" t="s">
        <v>5103</v>
      </c>
      <c r="F2366" t="s">
        <v>5114</v>
      </c>
      <c r="G2366" t="s">
        <v>231</v>
      </c>
      <c r="H2366" t="s">
        <v>231</v>
      </c>
      <c r="I2366" t="s">
        <v>231</v>
      </c>
      <c r="J2366" t="s">
        <v>231</v>
      </c>
      <c r="K2366" t="s">
        <v>5149</v>
      </c>
      <c r="L2366" t="s">
        <v>4759</v>
      </c>
      <c r="M2366" t="s">
        <v>5528</v>
      </c>
    </row>
    <row r="2367" hidden="1" spans="1:13">
      <c r="A2367" t="s">
        <v>5529</v>
      </c>
      <c r="B2367">
        <v>20212355</v>
      </c>
      <c r="C2367" t="s">
        <v>271</v>
      </c>
      <c r="D2367" t="s">
        <v>53</v>
      </c>
      <c r="E2367" t="s">
        <v>5103</v>
      </c>
      <c r="F2367" t="s">
        <v>5114</v>
      </c>
      <c r="G2367" t="s">
        <v>231</v>
      </c>
      <c r="H2367" t="s">
        <v>231</v>
      </c>
      <c r="I2367" t="s">
        <v>231</v>
      </c>
      <c r="J2367" t="s">
        <v>231</v>
      </c>
      <c r="K2367" t="s">
        <v>271</v>
      </c>
      <c r="L2367" t="s">
        <v>232</v>
      </c>
      <c r="M2367" t="s">
        <v>5530</v>
      </c>
    </row>
    <row r="2368" hidden="1" spans="1:13">
      <c r="A2368" t="s">
        <v>5531</v>
      </c>
      <c r="B2368">
        <v>20212356</v>
      </c>
      <c r="C2368" t="s">
        <v>5194</v>
      </c>
      <c r="D2368" t="s">
        <v>53</v>
      </c>
      <c r="E2368" t="s">
        <v>5103</v>
      </c>
      <c r="F2368" t="s">
        <v>5110</v>
      </c>
      <c r="G2368" t="s">
        <v>2400</v>
      </c>
      <c r="H2368" t="s">
        <v>2400</v>
      </c>
      <c r="I2368" t="s">
        <v>2400</v>
      </c>
      <c r="J2368" t="s">
        <v>2400</v>
      </c>
      <c r="K2368" t="s">
        <v>5149</v>
      </c>
      <c r="L2368" t="s">
        <v>59</v>
      </c>
      <c r="M2368" t="s">
        <v>5532</v>
      </c>
    </row>
    <row r="2369" hidden="1" spans="1:13">
      <c r="A2369" t="s">
        <v>5533</v>
      </c>
      <c r="B2369">
        <v>20212357</v>
      </c>
      <c r="C2369" t="s">
        <v>5145</v>
      </c>
      <c r="D2369" t="s">
        <v>53</v>
      </c>
      <c r="E2369" t="s">
        <v>5103</v>
      </c>
      <c r="F2369" t="s">
        <v>5114</v>
      </c>
      <c r="G2369" t="s">
        <v>271</v>
      </c>
      <c r="H2369" t="s">
        <v>271</v>
      </c>
      <c r="I2369">
        <v>0</v>
      </c>
      <c r="J2369" t="s">
        <v>5106</v>
      </c>
      <c r="K2369" t="s">
        <v>32</v>
      </c>
      <c r="L2369" t="s">
        <v>59</v>
      </c>
      <c r="M2369" t="s">
        <v>5534</v>
      </c>
    </row>
    <row r="2370" hidden="1" spans="1:13">
      <c r="A2370" t="s">
        <v>5535</v>
      </c>
      <c r="B2370">
        <v>20212358</v>
      </c>
      <c r="C2370" t="s">
        <v>5536</v>
      </c>
      <c r="D2370" t="s">
        <v>53</v>
      </c>
      <c r="E2370" t="s">
        <v>5103</v>
      </c>
      <c r="F2370" t="s">
        <v>5114</v>
      </c>
      <c r="G2370" t="s">
        <v>5115</v>
      </c>
      <c r="H2370" t="s">
        <v>70</v>
      </c>
      <c r="I2370">
        <v>37</v>
      </c>
      <c r="J2370" t="s">
        <v>5106</v>
      </c>
      <c r="K2370" t="s">
        <v>35</v>
      </c>
      <c r="L2370" t="s">
        <v>59</v>
      </c>
      <c r="M2370" t="s">
        <v>5537</v>
      </c>
    </row>
    <row r="2371" hidden="1" spans="1:13">
      <c r="A2371" t="s">
        <v>5538</v>
      </c>
      <c r="B2371">
        <v>20212359</v>
      </c>
      <c r="C2371" t="s">
        <v>5539</v>
      </c>
      <c r="D2371" t="s">
        <v>53</v>
      </c>
      <c r="E2371" t="s">
        <v>5103</v>
      </c>
      <c r="F2371" t="s">
        <v>5114</v>
      </c>
      <c r="G2371" t="s">
        <v>231</v>
      </c>
      <c r="H2371" t="s">
        <v>231</v>
      </c>
      <c r="I2371" t="s">
        <v>231</v>
      </c>
      <c r="J2371" t="s">
        <v>231</v>
      </c>
      <c r="K2371" t="s">
        <v>5149</v>
      </c>
      <c r="L2371" t="s">
        <v>232</v>
      </c>
      <c r="M2371" t="s">
        <v>5540</v>
      </c>
    </row>
    <row r="2372" hidden="1" spans="1:13">
      <c r="A2372" t="s">
        <v>5541</v>
      </c>
      <c r="B2372">
        <v>20212360</v>
      </c>
      <c r="C2372" t="s">
        <v>5542</v>
      </c>
      <c r="D2372" t="s">
        <v>53</v>
      </c>
      <c r="E2372" t="s">
        <v>5103</v>
      </c>
      <c r="F2372" t="s">
        <v>5114</v>
      </c>
      <c r="G2372" t="s">
        <v>231</v>
      </c>
      <c r="H2372" t="s">
        <v>231</v>
      </c>
      <c r="I2372" t="s">
        <v>231</v>
      </c>
      <c r="J2372" t="s">
        <v>231</v>
      </c>
      <c r="K2372" t="s">
        <v>5149</v>
      </c>
      <c r="L2372" t="s">
        <v>232</v>
      </c>
      <c r="M2372" t="s">
        <v>5543</v>
      </c>
    </row>
    <row r="2373" hidden="1" spans="1:13">
      <c r="A2373" t="s">
        <v>5544</v>
      </c>
      <c r="B2373">
        <v>20212361</v>
      </c>
      <c r="C2373" t="s">
        <v>271</v>
      </c>
      <c r="D2373" t="s">
        <v>53</v>
      </c>
      <c r="E2373" t="s">
        <v>5103</v>
      </c>
      <c r="F2373" t="s">
        <v>5114</v>
      </c>
      <c r="G2373" t="s">
        <v>231</v>
      </c>
      <c r="H2373" t="s">
        <v>231</v>
      </c>
      <c r="I2373" t="s">
        <v>231</v>
      </c>
      <c r="J2373" t="s">
        <v>231</v>
      </c>
      <c r="K2373" t="s">
        <v>271</v>
      </c>
      <c r="L2373" t="s">
        <v>232</v>
      </c>
      <c r="M2373" t="s">
        <v>5545</v>
      </c>
    </row>
    <row r="2374" hidden="1" spans="1:13">
      <c r="A2374" t="s">
        <v>5546</v>
      </c>
      <c r="B2374">
        <v>20212362</v>
      </c>
      <c r="C2374" t="s">
        <v>5317</v>
      </c>
      <c r="D2374" t="s">
        <v>53</v>
      </c>
      <c r="E2374" t="s">
        <v>5103</v>
      </c>
      <c r="F2374" t="s">
        <v>5114</v>
      </c>
      <c r="G2374" t="s">
        <v>231</v>
      </c>
      <c r="H2374" t="s">
        <v>231</v>
      </c>
      <c r="I2374" t="s">
        <v>231</v>
      </c>
      <c r="J2374" t="s">
        <v>231</v>
      </c>
      <c r="K2374" t="s">
        <v>32</v>
      </c>
      <c r="L2374" t="s">
        <v>232</v>
      </c>
      <c r="M2374" t="s">
        <v>5547</v>
      </c>
    </row>
    <row r="2375" hidden="1" spans="1:13">
      <c r="A2375" t="s">
        <v>5548</v>
      </c>
      <c r="B2375">
        <v>20212363</v>
      </c>
      <c r="C2375" t="s">
        <v>5487</v>
      </c>
      <c r="D2375" t="s">
        <v>53</v>
      </c>
      <c r="E2375" t="s">
        <v>5103</v>
      </c>
      <c r="F2375" t="s">
        <v>5114</v>
      </c>
      <c r="G2375" t="s">
        <v>231</v>
      </c>
      <c r="H2375" t="s">
        <v>231</v>
      </c>
      <c r="I2375" t="s">
        <v>231</v>
      </c>
      <c r="J2375" t="s">
        <v>231</v>
      </c>
      <c r="K2375" t="s">
        <v>32</v>
      </c>
      <c r="L2375" t="s">
        <v>733</v>
      </c>
      <c r="M2375" t="s">
        <v>5549</v>
      </c>
    </row>
    <row r="2376" hidden="1" spans="1:13">
      <c r="A2376" t="s">
        <v>5550</v>
      </c>
      <c r="B2376">
        <v>20212364</v>
      </c>
      <c r="C2376" t="s">
        <v>5551</v>
      </c>
      <c r="D2376" t="s">
        <v>53</v>
      </c>
      <c r="E2376" t="s">
        <v>5103</v>
      </c>
      <c r="F2376" t="s">
        <v>5114</v>
      </c>
      <c r="G2376" t="s">
        <v>231</v>
      </c>
      <c r="H2376" t="s">
        <v>231</v>
      </c>
      <c r="I2376" t="s">
        <v>231</v>
      </c>
      <c r="J2376" t="s">
        <v>231</v>
      </c>
      <c r="K2376" t="s">
        <v>32</v>
      </c>
      <c r="L2376" t="s">
        <v>733</v>
      </c>
      <c r="M2376" t="s">
        <v>5552</v>
      </c>
    </row>
    <row r="2377" hidden="1" spans="1:13">
      <c r="A2377" t="s">
        <v>5553</v>
      </c>
      <c r="B2377">
        <v>20212365</v>
      </c>
      <c r="C2377" t="s">
        <v>5387</v>
      </c>
      <c r="D2377" t="s">
        <v>53</v>
      </c>
      <c r="E2377" t="s">
        <v>5103</v>
      </c>
      <c r="F2377" t="s">
        <v>5114</v>
      </c>
      <c r="G2377" t="s">
        <v>231</v>
      </c>
      <c r="H2377" t="s">
        <v>231</v>
      </c>
      <c r="I2377" t="s">
        <v>231</v>
      </c>
      <c r="J2377" t="s">
        <v>231</v>
      </c>
      <c r="K2377" t="s">
        <v>5149</v>
      </c>
      <c r="L2377" t="s">
        <v>232</v>
      </c>
      <c r="M2377" t="s">
        <v>5554</v>
      </c>
    </row>
    <row r="2378" hidden="1" spans="1:13">
      <c r="A2378" t="s">
        <v>5555</v>
      </c>
      <c r="B2378">
        <v>20212366</v>
      </c>
      <c r="C2378" t="s">
        <v>5284</v>
      </c>
      <c r="D2378" t="s">
        <v>53</v>
      </c>
      <c r="E2378" t="s">
        <v>5103</v>
      </c>
      <c r="F2378" t="s">
        <v>5114</v>
      </c>
      <c r="G2378" t="s">
        <v>231</v>
      </c>
      <c r="H2378" t="s">
        <v>231</v>
      </c>
      <c r="I2378" t="s">
        <v>231</v>
      </c>
      <c r="J2378" t="s">
        <v>231</v>
      </c>
      <c r="K2378" t="s">
        <v>32</v>
      </c>
      <c r="L2378" t="s">
        <v>232</v>
      </c>
      <c r="M2378" t="s">
        <v>5556</v>
      </c>
    </row>
    <row r="2379" hidden="1" spans="1:13">
      <c r="A2379" t="s">
        <v>5557</v>
      </c>
      <c r="B2379">
        <v>20212367</v>
      </c>
      <c r="C2379" t="s">
        <v>5542</v>
      </c>
      <c r="D2379" t="s">
        <v>53</v>
      </c>
      <c r="E2379" t="s">
        <v>5103</v>
      </c>
      <c r="F2379" t="s">
        <v>5114</v>
      </c>
      <c r="G2379" t="s">
        <v>231</v>
      </c>
      <c r="H2379" t="s">
        <v>231</v>
      </c>
      <c r="I2379" t="s">
        <v>231</v>
      </c>
      <c r="J2379" t="s">
        <v>231</v>
      </c>
      <c r="K2379" t="s">
        <v>5149</v>
      </c>
      <c r="L2379" t="s">
        <v>232</v>
      </c>
      <c r="M2379" t="s">
        <v>5558</v>
      </c>
    </row>
    <row r="2380" hidden="1" spans="1:13">
      <c r="A2380" t="s">
        <v>5559</v>
      </c>
      <c r="B2380">
        <v>20212368</v>
      </c>
      <c r="C2380" t="s">
        <v>5494</v>
      </c>
      <c r="D2380" t="s">
        <v>53</v>
      </c>
      <c r="E2380" t="s">
        <v>5103</v>
      </c>
      <c r="F2380" t="s">
        <v>5114</v>
      </c>
      <c r="G2380" t="s">
        <v>231</v>
      </c>
      <c r="H2380" t="s">
        <v>231</v>
      </c>
      <c r="I2380" t="s">
        <v>231</v>
      </c>
      <c r="J2380" t="s">
        <v>231</v>
      </c>
      <c r="K2380" t="s">
        <v>32</v>
      </c>
      <c r="L2380" t="s">
        <v>232</v>
      </c>
      <c r="M2380" t="s">
        <v>5560</v>
      </c>
    </row>
    <row r="2381" hidden="1" spans="1:13">
      <c r="A2381" t="s">
        <v>1057</v>
      </c>
      <c r="B2381">
        <v>20212369</v>
      </c>
      <c r="C2381" t="s">
        <v>5551</v>
      </c>
      <c r="D2381" t="s">
        <v>53</v>
      </c>
      <c r="E2381" t="s">
        <v>5103</v>
      </c>
      <c r="F2381" t="s">
        <v>5114</v>
      </c>
      <c r="G2381" t="s">
        <v>231</v>
      </c>
      <c r="H2381" t="s">
        <v>231</v>
      </c>
      <c r="I2381" t="s">
        <v>231</v>
      </c>
      <c r="J2381" t="s">
        <v>231</v>
      </c>
      <c r="K2381" t="s">
        <v>32</v>
      </c>
      <c r="L2381" t="s">
        <v>733</v>
      </c>
      <c r="M2381" t="s">
        <v>5561</v>
      </c>
    </row>
    <row r="2382" hidden="1" spans="1:13">
      <c r="A2382" t="s">
        <v>5562</v>
      </c>
      <c r="B2382">
        <v>20212370</v>
      </c>
      <c r="C2382" t="s">
        <v>5563</v>
      </c>
      <c r="D2382" t="s">
        <v>53</v>
      </c>
      <c r="E2382" t="s">
        <v>5103</v>
      </c>
      <c r="F2382" t="s">
        <v>5114</v>
      </c>
      <c r="G2382" t="s">
        <v>231</v>
      </c>
      <c r="H2382" t="s">
        <v>231</v>
      </c>
      <c r="I2382" t="s">
        <v>231</v>
      </c>
      <c r="J2382" t="s">
        <v>231</v>
      </c>
      <c r="K2382" t="s">
        <v>5149</v>
      </c>
      <c r="L2382" t="s">
        <v>232</v>
      </c>
      <c r="M2382" t="s">
        <v>5564</v>
      </c>
    </row>
    <row r="2383" hidden="1" spans="1:13">
      <c r="A2383" t="s">
        <v>5565</v>
      </c>
      <c r="B2383">
        <v>20212371</v>
      </c>
      <c r="C2383" t="s">
        <v>5206</v>
      </c>
      <c r="D2383" t="s">
        <v>53</v>
      </c>
      <c r="E2383" t="s">
        <v>5103</v>
      </c>
      <c r="F2383" t="s">
        <v>5114</v>
      </c>
      <c r="G2383" t="s">
        <v>231</v>
      </c>
      <c r="H2383" t="s">
        <v>231</v>
      </c>
      <c r="I2383" t="s">
        <v>231</v>
      </c>
      <c r="J2383" t="s">
        <v>231</v>
      </c>
      <c r="K2383" t="s">
        <v>32</v>
      </c>
      <c r="L2383" t="s">
        <v>232</v>
      </c>
      <c r="M2383" t="s">
        <v>5566</v>
      </c>
    </row>
    <row r="2384" hidden="1" spans="1:13">
      <c r="A2384" t="s">
        <v>5567</v>
      </c>
      <c r="B2384">
        <v>20212372</v>
      </c>
      <c r="C2384" t="s">
        <v>5568</v>
      </c>
      <c r="D2384" t="s">
        <v>53</v>
      </c>
      <c r="E2384" t="s">
        <v>5103</v>
      </c>
      <c r="F2384" t="s">
        <v>5104</v>
      </c>
      <c r="G2384" t="s">
        <v>5153</v>
      </c>
      <c r="H2384" t="s">
        <v>64</v>
      </c>
      <c r="I2384">
        <v>18</v>
      </c>
      <c r="J2384" t="s">
        <v>5106</v>
      </c>
      <c r="K2384" t="s">
        <v>32</v>
      </c>
      <c r="L2384" t="s">
        <v>59</v>
      </c>
      <c r="M2384" t="s">
        <v>5569</v>
      </c>
    </row>
    <row r="2385" hidden="1" spans="1:13">
      <c r="A2385" t="s">
        <v>5570</v>
      </c>
      <c r="B2385">
        <v>20212373</v>
      </c>
      <c r="C2385" t="s">
        <v>5571</v>
      </c>
      <c r="D2385" t="s">
        <v>53</v>
      </c>
      <c r="E2385" t="s">
        <v>5103</v>
      </c>
      <c r="F2385" t="s">
        <v>5114</v>
      </c>
      <c r="G2385" t="s">
        <v>5115</v>
      </c>
      <c r="H2385" t="s">
        <v>70</v>
      </c>
      <c r="I2385">
        <v>37</v>
      </c>
      <c r="J2385" t="s">
        <v>5106</v>
      </c>
      <c r="K2385" t="s">
        <v>35</v>
      </c>
      <c r="L2385" t="s">
        <v>59</v>
      </c>
      <c r="M2385" t="s">
        <v>5572</v>
      </c>
    </row>
    <row r="2386" hidden="1" spans="1:13">
      <c r="A2386" t="s">
        <v>5573</v>
      </c>
      <c r="B2386">
        <v>20212374</v>
      </c>
      <c r="C2386" t="s">
        <v>5574</v>
      </c>
      <c r="D2386" t="s">
        <v>53</v>
      </c>
      <c r="E2386" t="s">
        <v>5103</v>
      </c>
      <c r="F2386" t="s">
        <v>5114</v>
      </c>
      <c r="G2386" t="s">
        <v>5223</v>
      </c>
      <c r="H2386" t="s">
        <v>64</v>
      </c>
      <c r="I2386">
        <v>25</v>
      </c>
      <c r="J2386" t="s">
        <v>5106</v>
      </c>
      <c r="K2386" t="s">
        <v>5149</v>
      </c>
      <c r="L2386" t="s">
        <v>59</v>
      </c>
      <c r="M2386" t="s">
        <v>5575</v>
      </c>
    </row>
    <row r="2387" hidden="1" spans="1:13">
      <c r="A2387" t="s">
        <v>5576</v>
      </c>
      <c r="B2387">
        <v>20212375</v>
      </c>
      <c r="C2387" t="s">
        <v>5222</v>
      </c>
      <c r="D2387" t="s">
        <v>53</v>
      </c>
      <c r="E2387" t="s">
        <v>5103</v>
      </c>
      <c r="F2387" t="s">
        <v>5114</v>
      </c>
      <c r="G2387" t="s">
        <v>5223</v>
      </c>
      <c r="H2387" t="s">
        <v>64</v>
      </c>
      <c r="I2387">
        <v>27</v>
      </c>
      <c r="J2387" t="s">
        <v>5106</v>
      </c>
      <c r="K2387" t="s">
        <v>5149</v>
      </c>
      <c r="L2387" t="s">
        <v>59</v>
      </c>
      <c r="M2387" t="s">
        <v>5577</v>
      </c>
    </row>
    <row r="2388" hidden="1" spans="1:13">
      <c r="A2388" t="s">
        <v>5578</v>
      </c>
      <c r="B2388">
        <v>20212376</v>
      </c>
      <c r="C2388" t="s">
        <v>5571</v>
      </c>
      <c r="D2388" t="s">
        <v>53</v>
      </c>
      <c r="E2388" t="s">
        <v>5103</v>
      </c>
      <c r="F2388" t="s">
        <v>5114</v>
      </c>
      <c r="G2388" t="s">
        <v>5115</v>
      </c>
      <c r="H2388" t="s">
        <v>64</v>
      </c>
      <c r="I2388">
        <v>26</v>
      </c>
      <c r="J2388" t="s">
        <v>5106</v>
      </c>
      <c r="K2388" t="s">
        <v>35</v>
      </c>
      <c r="L2388" t="s">
        <v>59</v>
      </c>
      <c r="M2388" t="s">
        <v>5579</v>
      </c>
    </row>
    <row r="2389" hidden="1" spans="1:13">
      <c r="A2389" t="s">
        <v>5580</v>
      </c>
      <c r="B2389">
        <v>20212377</v>
      </c>
      <c r="C2389" t="s">
        <v>271</v>
      </c>
      <c r="D2389" t="s">
        <v>53</v>
      </c>
      <c r="E2389" t="s">
        <v>5103</v>
      </c>
      <c r="F2389" t="s">
        <v>5104</v>
      </c>
      <c r="G2389" t="s">
        <v>271</v>
      </c>
      <c r="H2389" t="s">
        <v>271</v>
      </c>
      <c r="I2389">
        <v>0</v>
      </c>
      <c r="J2389" t="s">
        <v>5106</v>
      </c>
      <c r="K2389" t="s">
        <v>271</v>
      </c>
      <c r="L2389" t="s">
        <v>59</v>
      </c>
      <c r="M2389" t="s">
        <v>5581</v>
      </c>
    </row>
    <row r="2390" hidden="1" spans="1:13">
      <c r="A2390" t="s">
        <v>5582</v>
      </c>
      <c r="B2390">
        <v>20212378</v>
      </c>
      <c r="C2390" t="s">
        <v>1801</v>
      </c>
      <c r="D2390" t="s">
        <v>53</v>
      </c>
      <c r="E2390" t="s">
        <v>5103</v>
      </c>
      <c r="F2390" t="s">
        <v>5104</v>
      </c>
      <c r="G2390" t="s">
        <v>5105</v>
      </c>
      <c r="H2390" t="s">
        <v>64</v>
      </c>
      <c r="I2390">
        <v>28</v>
      </c>
      <c r="J2390" t="s">
        <v>5106</v>
      </c>
      <c r="K2390" t="s">
        <v>32</v>
      </c>
      <c r="L2390" t="s">
        <v>59</v>
      </c>
      <c r="M2390" t="s">
        <v>5583</v>
      </c>
    </row>
    <row r="2391" hidden="1" spans="1:13">
      <c r="A2391" t="s">
        <v>5584</v>
      </c>
      <c r="B2391">
        <v>20212379</v>
      </c>
      <c r="C2391" t="s">
        <v>5451</v>
      </c>
      <c r="D2391" t="s">
        <v>53</v>
      </c>
      <c r="E2391" t="s">
        <v>5103</v>
      </c>
      <c r="F2391" t="s">
        <v>5104</v>
      </c>
      <c r="G2391" t="s">
        <v>5185</v>
      </c>
      <c r="H2391" t="s">
        <v>64</v>
      </c>
      <c r="I2391">
        <v>24</v>
      </c>
      <c r="J2391" t="s">
        <v>5106</v>
      </c>
      <c r="K2391" t="s">
        <v>35</v>
      </c>
      <c r="L2391" t="s">
        <v>59</v>
      </c>
      <c r="M2391" t="s">
        <v>5585</v>
      </c>
    </row>
    <row r="2392" hidden="1" spans="1:13">
      <c r="A2392" t="s">
        <v>5586</v>
      </c>
      <c r="B2392">
        <v>20212380</v>
      </c>
      <c r="C2392" t="s">
        <v>5587</v>
      </c>
      <c r="D2392" t="s">
        <v>53</v>
      </c>
      <c r="E2392" t="s">
        <v>5103</v>
      </c>
      <c r="F2392" t="s">
        <v>5114</v>
      </c>
      <c r="G2392" t="s">
        <v>5115</v>
      </c>
      <c r="H2392" t="s">
        <v>64</v>
      </c>
      <c r="I2392">
        <v>24</v>
      </c>
      <c r="J2392" t="s">
        <v>5106</v>
      </c>
      <c r="K2392" t="s">
        <v>35</v>
      </c>
      <c r="L2392" t="s">
        <v>59</v>
      </c>
      <c r="M2392" t="s">
        <v>5588</v>
      </c>
    </row>
    <row r="2393" hidden="1" spans="1:13">
      <c r="A2393" t="s">
        <v>5589</v>
      </c>
      <c r="B2393">
        <v>20212381</v>
      </c>
      <c r="C2393" t="s">
        <v>5590</v>
      </c>
      <c r="D2393" t="s">
        <v>53</v>
      </c>
      <c r="E2393" t="s">
        <v>5103</v>
      </c>
      <c r="F2393" t="s">
        <v>5114</v>
      </c>
      <c r="G2393" t="s">
        <v>5223</v>
      </c>
      <c r="H2393" t="s">
        <v>64</v>
      </c>
      <c r="I2393">
        <v>29</v>
      </c>
      <c r="J2393" t="s">
        <v>5106</v>
      </c>
      <c r="K2393" t="s">
        <v>5149</v>
      </c>
      <c r="L2393" t="s">
        <v>59</v>
      </c>
      <c r="M2393" t="s">
        <v>5591</v>
      </c>
    </row>
    <row r="2394" hidden="1" spans="1:13">
      <c r="A2394" t="s">
        <v>5592</v>
      </c>
      <c r="B2394">
        <v>20212382</v>
      </c>
      <c r="C2394" t="s">
        <v>5593</v>
      </c>
      <c r="D2394" t="s">
        <v>53</v>
      </c>
      <c r="E2394" t="s">
        <v>5103</v>
      </c>
      <c r="F2394" t="s">
        <v>5104</v>
      </c>
      <c r="G2394" t="s">
        <v>5153</v>
      </c>
      <c r="H2394" t="s">
        <v>64</v>
      </c>
      <c r="I2394">
        <v>19</v>
      </c>
      <c r="J2394" t="s">
        <v>5106</v>
      </c>
      <c r="K2394" t="s">
        <v>32</v>
      </c>
      <c r="L2394" t="s">
        <v>59</v>
      </c>
      <c r="M2394" t="s">
        <v>5594</v>
      </c>
    </row>
    <row r="2395" hidden="1" spans="1:13">
      <c r="A2395" t="s">
        <v>5595</v>
      </c>
      <c r="B2395">
        <v>20212383</v>
      </c>
      <c r="C2395" t="s">
        <v>5295</v>
      </c>
      <c r="D2395" t="s">
        <v>53</v>
      </c>
      <c r="E2395" t="s">
        <v>5103</v>
      </c>
      <c r="F2395" t="s">
        <v>5114</v>
      </c>
      <c r="G2395" t="s">
        <v>5223</v>
      </c>
      <c r="H2395" t="s">
        <v>64</v>
      </c>
      <c r="I2395">
        <v>28</v>
      </c>
      <c r="J2395" t="s">
        <v>5106</v>
      </c>
      <c r="K2395" t="s">
        <v>5149</v>
      </c>
      <c r="L2395" t="s">
        <v>59</v>
      </c>
      <c r="M2395" t="s">
        <v>5596</v>
      </c>
    </row>
    <row r="2396" hidden="1" spans="1:13">
      <c r="A2396" t="s">
        <v>5597</v>
      </c>
      <c r="B2396">
        <v>20212384</v>
      </c>
      <c r="C2396" t="s">
        <v>5568</v>
      </c>
      <c r="D2396" t="s">
        <v>53</v>
      </c>
      <c r="E2396" t="s">
        <v>5103</v>
      </c>
      <c r="F2396" t="s">
        <v>5104</v>
      </c>
      <c r="G2396" t="s">
        <v>5153</v>
      </c>
      <c r="H2396" t="s">
        <v>64</v>
      </c>
      <c r="I2396">
        <v>25</v>
      </c>
      <c r="J2396" t="s">
        <v>5106</v>
      </c>
      <c r="K2396" t="s">
        <v>32</v>
      </c>
      <c r="L2396" t="s">
        <v>59</v>
      </c>
      <c r="M2396" t="s">
        <v>5598</v>
      </c>
    </row>
    <row r="2397" hidden="1" spans="1:13">
      <c r="A2397" t="s">
        <v>5599</v>
      </c>
      <c r="B2397">
        <v>20212385</v>
      </c>
      <c r="C2397" t="s">
        <v>5431</v>
      </c>
      <c r="D2397" t="s">
        <v>53</v>
      </c>
      <c r="E2397" t="s">
        <v>5103</v>
      </c>
      <c r="F2397" t="s">
        <v>5104</v>
      </c>
      <c r="G2397" t="s">
        <v>5105</v>
      </c>
      <c r="H2397" t="s">
        <v>70</v>
      </c>
      <c r="I2397">
        <v>40</v>
      </c>
      <c r="J2397" t="s">
        <v>5106</v>
      </c>
      <c r="K2397" t="s">
        <v>32</v>
      </c>
      <c r="L2397" t="s">
        <v>59</v>
      </c>
      <c r="M2397" t="s">
        <v>5600</v>
      </c>
    </row>
    <row r="2398" hidden="1" spans="1:13">
      <c r="A2398" t="s">
        <v>5601</v>
      </c>
      <c r="B2398">
        <v>20212386</v>
      </c>
      <c r="C2398" t="s">
        <v>5295</v>
      </c>
      <c r="D2398" t="s">
        <v>53</v>
      </c>
      <c r="E2398" t="s">
        <v>5103</v>
      </c>
      <c r="F2398" t="s">
        <v>5114</v>
      </c>
      <c r="G2398" t="s">
        <v>5223</v>
      </c>
      <c r="H2398" t="s">
        <v>64</v>
      </c>
      <c r="I2398">
        <v>26</v>
      </c>
      <c r="J2398" t="s">
        <v>5106</v>
      </c>
      <c r="K2398" t="s">
        <v>5149</v>
      </c>
      <c r="L2398" t="s">
        <v>59</v>
      </c>
      <c r="M2398" t="s">
        <v>5602</v>
      </c>
    </row>
    <row r="2399" hidden="1" spans="1:13">
      <c r="A2399" t="s">
        <v>5603</v>
      </c>
      <c r="B2399">
        <v>20212387</v>
      </c>
      <c r="C2399" t="s">
        <v>5454</v>
      </c>
      <c r="D2399" t="s">
        <v>53</v>
      </c>
      <c r="E2399" t="s">
        <v>5103</v>
      </c>
      <c r="F2399" t="s">
        <v>5110</v>
      </c>
      <c r="G2399" t="s">
        <v>2400</v>
      </c>
      <c r="H2399" t="s">
        <v>2400</v>
      </c>
      <c r="I2399" t="s">
        <v>2400</v>
      </c>
      <c r="J2399" t="s">
        <v>2400</v>
      </c>
      <c r="K2399" t="s">
        <v>5149</v>
      </c>
      <c r="L2399" t="s">
        <v>59</v>
      </c>
      <c r="M2399" t="s">
        <v>5604</v>
      </c>
    </row>
    <row r="2400" hidden="1" spans="1:13">
      <c r="A2400" t="s">
        <v>5605</v>
      </c>
      <c r="B2400">
        <v>20212388</v>
      </c>
      <c r="C2400" t="s">
        <v>5551</v>
      </c>
      <c r="D2400" t="s">
        <v>53</v>
      </c>
      <c r="E2400" t="s">
        <v>5103</v>
      </c>
      <c r="F2400" t="s">
        <v>5114</v>
      </c>
      <c r="G2400" t="s">
        <v>231</v>
      </c>
      <c r="H2400" t="s">
        <v>231</v>
      </c>
      <c r="I2400" t="s">
        <v>231</v>
      </c>
      <c r="J2400" t="s">
        <v>231</v>
      </c>
      <c r="K2400" t="s">
        <v>32</v>
      </c>
      <c r="L2400" t="s">
        <v>59</v>
      </c>
      <c r="M2400" t="s">
        <v>5606</v>
      </c>
    </row>
    <row r="2401" hidden="1" spans="1:13">
      <c r="A2401" t="s">
        <v>5607</v>
      </c>
      <c r="B2401">
        <v>20212389</v>
      </c>
      <c r="C2401" t="s">
        <v>5373</v>
      </c>
      <c r="D2401" t="s">
        <v>53</v>
      </c>
      <c r="E2401" t="s">
        <v>5103</v>
      </c>
      <c r="F2401" t="s">
        <v>5114</v>
      </c>
      <c r="G2401" t="s">
        <v>231</v>
      </c>
      <c r="H2401" t="s">
        <v>231</v>
      </c>
      <c r="I2401" t="s">
        <v>231</v>
      </c>
      <c r="J2401" t="s">
        <v>231</v>
      </c>
      <c r="K2401" t="s">
        <v>32</v>
      </c>
      <c r="L2401" t="s">
        <v>567</v>
      </c>
      <c r="M2401" t="s">
        <v>5608</v>
      </c>
    </row>
    <row r="2402" hidden="1" spans="1:13">
      <c r="A2402" t="s">
        <v>5609</v>
      </c>
      <c r="B2402">
        <v>20212390</v>
      </c>
      <c r="C2402" t="s">
        <v>5610</v>
      </c>
      <c r="D2402" t="s">
        <v>53</v>
      </c>
      <c r="E2402" t="s">
        <v>5103</v>
      </c>
      <c r="F2402" t="s">
        <v>5114</v>
      </c>
      <c r="G2402" t="s">
        <v>231</v>
      </c>
      <c r="H2402" t="s">
        <v>231</v>
      </c>
      <c r="I2402" t="s">
        <v>231</v>
      </c>
      <c r="J2402" t="s">
        <v>231</v>
      </c>
      <c r="K2402" t="s">
        <v>32</v>
      </c>
      <c r="L2402" t="s">
        <v>567</v>
      </c>
      <c r="M2402" t="s">
        <v>5611</v>
      </c>
    </row>
    <row r="2403" hidden="1" spans="1:13">
      <c r="A2403" t="s">
        <v>5612</v>
      </c>
      <c r="B2403">
        <v>20212391</v>
      </c>
      <c r="C2403" t="s">
        <v>5464</v>
      </c>
      <c r="D2403" t="s">
        <v>53</v>
      </c>
      <c r="E2403" t="s">
        <v>5103</v>
      </c>
      <c r="F2403" t="s">
        <v>5114</v>
      </c>
      <c r="G2403" t="s">
        <v>231</v>
      </c>
      <c r="H2403" t="s">
        <v>231</v>
      </c>
      <c r="I2403" t="s">
        <v>231</v>
      </c>
      <c r="J2403" t="s">
        <v>231</v>
      </c>
      <c r="K2403" t="s">
        <v>32</v>
      </c>
      <c r="L2403" t="s">
        <v>567</v>
      </c>
      <c r="M2403" t="s">
        <v>5613</v>
      </c>
    </row>
    <row r="2404" hidden="1" spans="1:13">
      <c r="A2404" t="s">
        <v>5614</v>
      </c>
      <c r="B2404">
        <v>20212392</v>
      </c>
      <c r="C2404" t="s">
        <v>5615</v>
      </c>
      <c r="D2404" t="s">
        <v>53</v>
      </c>
      <c r="E2404" t="s">
        <v>5103</v>
      </c>
      <c r="F2404" t="s">
        <v>5114</v>
      </c>
      <c r="G2404" t="s">
        <v>231</v>
      </c>
      <c r="H2404" t="s">
        <v>231</v>
      </c>
      <c r="I2404" t="s">
        <v>231</v>
      </c>
      <c r="J2404" t="s">
        <v>231</v>
      </c>
      <c r="K2404" t="s">
        <v>32</v>
      </c>
      <c r="L2404" t="s">
        <v>567</v>
      </c>
      <c r="M2404" t="s">
        <v>5616</v>
      </c>
    </row>
    <row r="2405" hidden="1" spans="1:13">
      <c r="A2405" t="s">
        <v>5617</v>
      </c>
      <c r="B2405">
        <v>20212393</v>
      </c>
      <c r="C2405" t="s">
        <v>5148</v>
      </c>
      <c r="D2405" t="s">
        <v>53</v>
      </c>
      <c r="E2405" t="s">
        <v>5103</v>
      </c>
      <c r="F2405" t="s">
        <v>5114</v>
      </c>
      <c r="G2405" t="s">
        <v>231</v>
      </c>
      <c r="H2405" t="s">
        <v>231</v>
      </c>
      <c r="I2405" t="s">
        <v>231</v>
      </c>
      <c r="J2405" t="s">
        <v>231</v>
      </c>
      <c r="K2405" t="s">
        <v>5149</v>
      </c>
      <c r="L2405" t="s">
        <v>567</v>
      </c>
      <c r="M2405" t="s">
        <v>5618</v>
      </c>
    </row>
    <row r="2406" hidden="1" spans="1:13">
      <c r="A2406" t="s">
        <v>5619</v>
      </c>
      <c r="B2406">
        <v>20212394</v>
      </c>
      <c r="C2406" t="s">
        <v>5620</v>
      </c>
      <c r="D2406" t="s">
        <v>53</v>
      </c>
      <c r="E2406" t="s">
        <v>5103</v>
      </c>
      <c r="F2406" t="s">
        <v>5114</v>
      </c>
      <c r="G2406" t="s">
        <v>231</v>
      </c>
      <c r="H2406" t="s">
        <v>231</v>
      </c>
      <c r="I2406" t="s">
        <v>231</v>
      </c>
      <c r="J2406" t="s">
        <v>231</v>
      </c>
      <c r="K2406" t="s">
        <v>32</v>
      </c>
      <c r="L2406" t="s">
        <v>567</v>
      </c>
      <c r="M2406" t="s">
        <v>5621</v>
      </c>
    </row>
    <row r="2407" hidden="1" spans="1:13">
      <c r="A2407" t="s">
        <v>5622</v>
      </c>
      <c r="B2407">
        <v>20212395</v>
      </c>
      <c r="C2407" t="s">
        <v>5620</v>
      </c>
      <c r="D2407" t="s">
        <v>53</v>
      </c>
      <c r="E2407" t="s">
        <v>5103</v>
      </c>
      <c r="F2407" t="s">
        <v>5114</v>
      </c>
      <c r="G2407" t="s">
        <v>231</v>
      </c>
      <c r="H2407" t="s">
        <v>231</v>
      </c>
      <c r="I2407" t="s">
        <v>231</v>
      </c>
      <c r="J2407" t="s">
        <v>231</v>
      </c>
      <c r="K2407" t="s">
        <v>32</v>
      </c>
      <c r="L2407" t="s">
        <v>567</v>
      </c>
      <c r="M2407" t="s">
        <v>5623</v>
      </c>
    </row>
    <row r="2408" hidden="1" spans="1:13">
      <c r="A2408" t="s">
        <v>5624</v>
      </c>
      <c r="B2408">
        <v>20212396</v>
      </c>
      <c r="C2408" t="s">
        <v>5373</v>
      </c>
      <c r="D2408" t="s">
        <v>53</v>
      </c>
      <c r="E2408" t="s">
        <v>5103</v>
      </c>
      <c r="F2408" t="s">
        <v>5114</v>
      </c>
      <c r="G2408" t="s">
        <v>231</v>
      </c>
      <c r="H2408" t="s">
        <v>231</v>
      </c>
      <c r="I2408" t="s">
        <v>231</v>
      </c>
      <c r="J2408" t="s">
        <v>231</v>
      </c>
      <c r="K2408" t="s">
        <v>32</v>
      </c>
      <c r="L2408" t="s">
        <v>567</v>
      </c>
      <c r="M2408" t="s">
        <v>5625</v>
      </c>
    </row>
    <row r="2409" hidden="1" spans="1:13">
      <c r="A2409" t="s">
        <v>5626</v>
      </c>
      <c r="B2409">
        <v>20212397</v>
      </c>
      <c r="C2409" t="s">
        <v>5620</v>
      </c>
      <c r="D2409" t="s">
        <v>53</v>
      </c>
      <c r="E2409" t="s">
        <v>5103</v>
      </c>
      <c r="F2409" t="s">
        <v>5114</v>
      </c>
      <c r="G2409" t="s">
        <v>231</v>
      </c>
      <c r="H2409" t="s">
        <v>231</v>
      </c>
      <c r="I2409" t="s">
        <v>231</v>
      </c>
      <c r="J2409" t="s">
        <v>231</v>
      </c>
      <c r="K2409" t="s">
        <v>32</v>
      </c>
      <c r="L2409" t="s">
        <v>59</v>
      </c>
      <c r="M2409" t="s">
        <v>5627</v>
      </c>
    </row>
    <row r="2410" hidden="1" spans="1:13">
      <c r="A2410" t="s">
        <v>5628</v>
      </c>
      <c r="B2410">
        <v>20212398</v>
      </c>
      <c r="C2410" t="s">
        <v>271</v>
      </c>
      <c r="D2410" t="s">
        <v>53</v>
      </c>
      <c r="E2410" t="s">
        <v>5103</v>
      </c>
      <c r="F2410" t="s">
        <v>5114</v>
      </c>
      <c r="G2410" t="s">
        <v>231</v>
      </c>
      <c r="H2410" t="s">
        <v>231</v>
      </c>
      <c r="I2410" t="s">
        <v>231</v>
      </c>
      <c r="J2410" t="s">
        <v>231</v>
      </c>
      <c r="K2410" t="s">
        <v>271</v>
      </c>
      <c r="L2410" t="s">
        <v>567</v>
      </c>
      <c r="M2410" t="s">
        <v>5629</v>
      </c>
    </row>
    <row r="2411" hidden="1" spans="1:13">
      <c r="A2411" t="s">
        <v>5630</v>
      </c>
      <c r="B2411">
        <v>20212399</v>
      </c>
      <c r="C2411" t="s">
        <v>271</v>
      </c>
      <c r="D2411" t="s">
        <v>53</v>
      </c>
      <c r="E2411" t="s">
        <v>5103</v>
      </c>
      <c r="F2411" t="s">
        <v>5114</v>
      </c>
      <c r="G2411" t="s">
        <v>231</v>
      </c>
      <c r="H2411" t="s">
        <v>231</v>
      </c>
      <c r="I2411" t="s">
        <v>231</v>
      </c>
      <c r="J2411" t="s">
        <v>231</v>
      </c>
      <c r="K2411" t="s">
        <v>271</v>
      </c>
      <c r="L2411" t="s">
        <v>567</v>
      </c>
      <c r="M2411" t="s">
        <v>5631</v>
      </c>
    </row>
    <row r="2412" hidden="1" spans="1:13">
      <c r="A2412" t="s">
        <v>5632</v>
      </c>
      <c r="B2412">
        <v>20212400</v>
      </c>
      <c r="C2412" t="s">
        <v>5633</v>
      </c>
      <c r="D2412" t="s">
        <v>53</v>
      </c>
      <c r="E2412" t="s">
        <v>5103</v>
      </c>
      <c r="F2412" t="s">
        <v>5119</v>
      </c>
      <c r="G2412" t="s">
        <v>5120</v>
      </c>
      <c r="H2412" t="s">
        <v>64</v>
      </c>
      <c r="I2412">
        <v>30</v>
      </c>
      <c r="J2412" t="s">
        <v>5106</v>
      </c>
      <c r="K2412" t="s">
        <v>35</v>
      </c>
      <c r="L2412" t="s">
        <v>59</v>
      </c>
      <c r="M2412" t="s">
        <v>5634</v>
      </c>
    </row>
    <row r="2413" hidden="1" spans="1:13">
      <c r="A2413" t="s">
        <v>5635</v>
      </c>
      <c r="B2413">
        <v>20212401</v>
      </c>
      <c r="C2413" t="s">
        <v>5636</v>
      </c>
      <c r="D2413" t="s">
        <v>53</v>
      </c>
      <c r="E2413" t="s">
        <v>5103</v>
      </c>
      <c r="F2413" t="s">
        <v>5119</v>
      </c>
      <c r="G2413" t="s">
        <v>5120</v>
      </c>
      <c r="H2413" t="s">
        <v>64</v>
      </c>
      <c r="I2413">
        <v>25</v>
      </c>
      <c r="J2413" t="s">
        <v>5106</v>
      </c>
      <c r="K2413" t="s">
        <v>35</v>
      </c>
      <c r="L2413" t="s">
        <v>59</v>
      </c>
      <c r="M2413" t="s">
        <v>5637</v>
      </c>
    </row>
    <row r="2414" hidden="1" spans="1:13">
      <c r="A2414" t="s">
        <v>5638</v>
      </c>
      <c r="B2414">
        <v>20212402</v>
      </c>
      <c r="C2414" t="s">
        <v>5322</v>
      </c>
      <c r="D2414" t="s">
        <v>53</v>
      </c>
      <c r="E2414" t="s">
        <v>5103</v>
      </c>
      <c r="F2414" t="s">
        <v>5119</v>
      </c>
      <c r="G2414" t="s">
        <v>5124</v>
      </c>
      <c r="H2414" t="s">
        <v>64</v>
      </c>
      <c r="I2414">
        <v>30</v>
      </c>
      <c r="J2414" t="s">
        <v>5106</v>
      </c>
      <c r="K2414" t="s">
        <v>35</v>
      </c>
      <c r="L2414" t="s">
        <v>59</v>
      </c>
      <c r="M2414" t="s">
        <v>5639</v>
      </c>
    </row>
    <row r="2415" hidden="1" spans="1:13">
      <c r="A2415" t="s">
        <v>5640</v>
      </c>
      <c r="B2415">
        <v>20212403</v>
      </c>
      <c r="C2415" t="s">
        <v>5641</v>
      </c>
      <c r="D2415" t="s">
        <v>53</v>
      </c>
      <c r="E2415" t="s">
        <v>5103</v>
      </c>
      <c r="F2415" t="s">
        <v>5119</v>
      </c>
      <c r="G2415" t="s">
        <v>5120</v>
      </c>
      <c r="H2415" t="s">
        <v>64</v>
      </c>
      <c r="I2415">
        <v>18</v>
      </c>
      <c r="J2415" t="s">
        <v>5106</v>
      </c>
      <c r="K2415" t="s">
        <v>35</v>
      </c>
      <c r="L2415" t="s">
        <v>59</v>
      </c>
      <c r="M2415" t="s">
        <v>5642</v>
      </c>
    </row>
    <row r="2416" hidden="1" spans="1:13">
      <c r="A2416" t="s">
        <v>5643</v>
      </c>
      <c r="B2416">
        <v>20212404</v>
      </c>
      <c r="C2416" t="s">
        <v>5536</v>
      </c>
      <c r="D2416" t="s">
        <v>53</v>
      </c>
      <c r="E2416" t="s">
        <v>5103</v>
      </c>
      <c r="F2416" t="s">
        <v>5114</v>
      </c>
      <c r="G2416" t="s">
        <v>5115</v>
      </c>
      <c r="H2416" t="s">
        <v>64</v>
      </c>
      <c r="I2416">
        <v>18</v>
      </c>
      <c r="J2416" t="s">
        <v>5106</v>
      </c>
      <c r="K2416" t="s">
        <v>35</v>
      </c>
      <c r="L2416" t="s">
        <v>59</v>
      </c>
      <c r="M2416" t="s">
        <v>5644</v>
      </c>
    </row>
    <row r="2417" hidden="1" spans="1:13">
      <c r="A2417" t="s">
        <v>5645</v>
      </c>
      <c r="B2417">
        <v>20212405</v>
      </c>
      <c r="C2417" t="s">
        <v>5322</v>
      </c>
      <c r="D2417" t="s">
        <v>53</v>
      </c>
      <c r="E2417" t="s">
        <v>5103</v>
      </c>
      <c r="F2417" t="s">
        <v>5119</v>
      </c>
      <c r="G2417" t="s">
        <v>5124</v>
      </c>
      <c r="H2417" t="s">
        <v>64</v>
      </c>
      <c r="I2417">
        <v>28</v>
      </c>
      <c r="J2417" t="s">
        <v>5106</v>
      </c>
      <c r="K2417" t="s">
        <v>35</v>
      </c>
      <c r="L2417" t="s">
        <v>59</v>
      </c>
      <c r="M2417" t="s">
        <v>5646</v>
      </c>
    </row>
    <row r="2418" hidden="1" spans="1:13">
      <c r="A2418" t="s">
        <v>783</v>
      </c>
      <c r="B2418">
        <v>20212406</v>
      </c>
      <c r="C2418" t="s">
        <v>5641</v>
      </c>
      <c r="D2418" t="s">
        <v>53</v>
      </c>
      <c r="E2418" t="s">
        <v>5103</v>
      </c>
      <c r="F2418" t="s">
        <v>5119</v>
      </c>
      <c r="G2418" t="s">
        <v>5120</v>
      </c>
      <c r="H2418" t="s">
        <v>64</v>
      </c>
      <c r="I2418">
        <v>29</v>
      </c>
      <c r="J2418" t="s">
        <v>5106</v>
      </c>
      <c r="K2418" t="s">
        <v>35</v>
      </c>
      <c r="L2418" t="s">
        <v>59</v>
      </c>
      <c r="M2418" t="s">
        <v>5647</v>
      </c>
    </row>
    <row r="2419" hidden="1" spans="1:13">
      <c r="A2419" t="s">
        <v>5648</v>
      </c>
      <c r="B2419">
        <v>20212407</v>
      </c>
      <c r="C2419" t="s">
        <v>5641</v>
      </c>
      <c r="D2419" t="s">
        <v>53</v>
      </c>
      <c r="E2419" t="s">
        <v>5103</v>
      </c>
      <c r="F2419" t="s">
        <v>5119</v>
      </c>
      <c r="G2419" t="s">
        <v>5120</v>
      </c>
      <c r="H2419" t="s">
        <v>64</v>
      </c>
      <c r="I2419">
        <v>27</v>
      </c>
      <c r="J2419" t="s">
        <v>5106</v>
      </c>
      <c r="K2419" t="s">
        <v>35</v>
      </c>
      <c r="L2419" t="s">
        <v>59</v>
      </c>
      <c r="M2419" t="s">
        <v>5649</v>
      </c>
    </row>
    <row r="2420" hidden="1" spans="1:13">
      <c r="A2420" t="s">
        <v>5650</v>
      </c>
      <c r="B2420">
        <v>20212408</v>
      </c>
      <c r="C2420" t="s">
        <v>5587</v>
      </c>
      <c r="D2420" t="s">
        <v>53</v>
      </c>
      <c r="E2420" t="s">
        <v>5103</v>
      </c>
      <c r="F2420" t="s">
        <v>5114</v>
      </c>
      <c r="G2420" t="s">
        <v>5115</v>
      </c>
      <c r="H2420" t="s">
        <v>64</v>
      </c>
      <c r="I2420">
        <v>30</v>
      </c>
      <c r="J2420" t="s">
        <v>5106</v>
      </c>
      <c r="K2420" t="s">
        <v>35</v>
      </c>
      <c r="L2420" t="s">
        <v>59</v>
      </c>
      <c r="M2420" t="s">
        <v>5651</v>
      </c>
    </row>
    <row r="2421" hidden="1" spans="1:13">
      <c r="A2421" t="s">
        <v>5652</v>
      </c>
      <c r="B2421">
        <v>20212409</v>
      </c>
      <c r="C2421" t="s">
        <v>5653</v>
      </c>
      <c r="D2421" t="s">
        <v>53</v>
      </c>
      <c r="E2421" t="s">
        <v>5103</v>
      </c>
      <c r="F2421" t="s">
        <v>5114</v>
      </c>
      <c r="G2421" t="s">
        <v>231</v>
      </c>
      <c r="H2421" t="s">
        <v>231</v>
      </c>
      <c r="I2421" t="s">
        <v>231</v>
      </c>
      <c r="J2421" t="s">
        <v>231</v>
      </c>
      <c r="K2421" t="s">
        <v>32</v>
      </c>
      <c r="L2421" t="s">
        <v>232</v>
      </c>
      <c r="M2421" t="s">
        <v>5654</v>
      </c>
    </row>
    <row r="2422" hidden="1" spans="1:13">
      <c r="A2422" t="s">
        <v>5655</v>
      </c>
      <c r="B2422">
        <v>20212410</v>
      </c>
      <c r="C2422" t="s">
        <v>271</v>
      </c>
      <c r="D2422" t="s">
        <v>53</v>
      </c>
      <c r="E2422" t="s">
        <v>5103</v>
      </c>
      <c r="F2422" t="s">
        <v>5114</v>
      </c>
      <c r="G2422" t="s">
        <v>231</v>
      </c>
      <c r="H2422" t="s">
        <v>231</v>
      </c>
      <c r="I2422" t="s">
        <v>231</v>
      </c>
      <c r="J2422" t="s">
        <v>231</v>
      </c>
      <c r="K2422" t="s">
        <v>271</v>
      </c>
      <c r="L2422" t="s">
        <v>232</v>
      </c>
      <c r="M2422" t="s">
        <v>5656</v>
      </c>
    </row>
    <row r="2423" hidden="1" spans="1:13">
      <c r="A2423" t="s">
        <v>5657</v>
      </c>
      <c r="B2423">
        <v>20212411</v>
      </c>
      <c r="C2423" t="s">
        <v>5653</v>
      </c>
      <c r="D2423" t="s">
        <v>53</v>
      </c>
      <c r="E2423" t="s">
        <v>5103</v>
      </c>
      <c r="F2423" t="s">
        <v>5114</v>
      </c>
      <c r="G2423" t="s">
        <v>231</v>
      </c>
      <c r="H2423" t="s">
        <v>231</v>
      </c>
      <c r="I2423" t="s">
        <v>231</v>
      </c>
      <c r="J2423" t="s">
        <v>231</v>
      </c>
      <c r="K2423" t="s">
        <v>32</v>
      </c>
      <c r="L2423" t="s">
        <v>4759</v>
      </c>
      <c r="M2423" t="s">
        <v>5658</v>
      </c>
    </row>
    <row r="2424" hidden="1" spans="1:13">
      <c r="A2424" t="s">
        <v>5659</v>
      </c>
      <c r="B2424">
        <v>20212412</v>
      </c>
      <c r="C2424" t="s">
        <v>5292</v>
      </c>
      <c r="D2424" t="s">
        <v>53</v>
      </c>
      <c r="E2424" t="s">
        <v>5103</v>
      </c>
      <c r="F2424" t="s">
        <v>5114</v>
      </c>
      <c r="G2424" t="s">
        <v>231</v>
      </c>
      <c r="H2424" t="s">
        <v>231</v>
      </c>
      <c r="I2424" t="s">
        <v>231</v>
      </c>
      <c r="J2424" t="s">
        <v>231</v>
      </c>
      <c r="K2424" t="s">
        <v>5149</v>
      </c>
      <c r="L2424" t="s">
        <v>574</v>
      </c>
      <c r="M2424" t="s">
        <v>5660</v>
      </c>
    </row>
    <row r="2425" hidden="1" spans="1:13">
      <c r="A2425" t="s">
        <v>5661</v>
      </c>
      <c r="B2425">
        <v>20212413</v>
      </c>
      <c r="C2425" t="s">
        <v>271</v>
      </c>
      <c r="D2425" t="s">
        <v>53</v>
      </c>
      <c r="E2425" t="s">
        <v>5103</v>
      </c>
      <c r="F2425" t="s">
        <v>5114</v>
      </c>
      <c r="G2425" t="s">
        <v>231</v>
      </c>
      <c r="H2425" t="s">
        <v>231</v>
      </c>
      <c r="I2425" t="s">
        <v>231</v>
      </c>
      <c r="J2425" t="s">
        <v>231</v>
      </c>
      <c r="K2425" t="s">
        <v>271</v>
      </c>
      <c r="L2425" t="s">
        <v>59</v>
      </c>
      <c r="M2425" t="s">
        <v>5662</v>
      </c>
    </row>
    <row r="2426" hidden="1" spans="1:13">
      <c r="A2426" t="s">
        <v>5663</v>
      </c>
      <c r="B2426">
        <v>20212414</v>
      </c>
      <c r="C2426" t="s">
        <v>5653</v>
      </c>
      <c r="D2426" t="s">
        <v>53</v>
      </c>
      <c r="E2426" t="s">
        <v>5103</v>
      </c>
      <c r="F2426" t="s">
        <v>5114</v>
      </c>
      <c r="G2426" t="s">
        <v>231</v>
      </c>
      <c r="H2426" t="s">
        <v>231</v>
      </c>
      <c r="I2426" t="s">
        <v>231</v>
      </c>
      <c r="J2426" t="s">
        <v>231</v>
      </c>
      <c r="K2426" t="s">
        <v>32</v>
      </c>
      <c r="L2426" t="s">
        <v>59</v>
      </c>
      <c r="M2426" t="s">
        <v>5664</v>
      </c>
    </row>
    <row r="2427" hidden="1" spans="1:13">
      <c r="A2427" t="s">
        <v>5665</v>
      </c>
      <c r="B2427">
        <v>20212415</v>
      </c>
      <c r="C2427" t="s">
        <v>5666</v>
      </c>
      <c r="D2427" t="s">
        <v>53</v>
      </c>
      <c r="E2427" t="s">
        <v>5103</v>
      </c>
      <c r="F2427" t="s">
        <v>5114</v>
      </c>
      <c r="G2427" t="s">
        <v>231</v>
      </c>
      <c r="H2427" t="s">
        <v>231</v>
      </c>
      <c r="I2427" t="s">
        <v>231</v>
      </c>
      <c r="J2427" t="s">
        <v>231</v>
      </c>
      <c r="K2427" t="s">
        <v>5149</v>
      </c>
      <c r="L2427" t="s">
        <v>567</v>
      </c>
      <c r="M2427" t="s">
        <v>5667</v>
      </c>
    </row>
    <row r="2428" hidden="1" spans="1:13">
      <c r="A2428" t="s">
        <v>5668</v>
      </c>
      <c r="B2428">
        <v>20212416</v>
      </c>
      <c r="C2428" t="s">
        <v>271</v>
      </c>
      <c r="D2428" t="s">
        <v>53</v>
      </c>
      <c r="E2428" t="s">
        <v>5103</v>
      </c>
      <c r="F2428" t="s">
        <v>5114</v>
      </c>
      <c r="G2428" t="s">
        <v>231</v>
      </c>
      <c r="H2428" t="s">
        <v>231</v>
      </c>
      <c r="I2428" t="s">
        <v>231</v>
      </c>
      <c r="J2428" t="s">
        <v>231</v>
      </c>
      <c r="K2428" t="s">
        <v>271</v>
      </c>
      <c r="L2428" t="s">
        <v>4759</v>
      </c>
      <c r="M2428" t="s">
        <v>5669</v>
      </c>
    </row>
    <row r="2429" hidden="1" spans="1:13">
      <c r="A2429" t="s">
        <v>5670</v>
      </c>
      <c r="B2429">
        <v>20212417</v>
      </c>
      <c r="C2429" t="s">
        <v>271</v>
      </c>
      <c r="D2429" t="s">
        <v>53</v>
      </c>
      <c r="E2429" t="s">
        <v>5103</v>
      </c>
      <c r="F2429" t="s">
        <v>5114</v>
      </c>
      <c r="G2429" t="s">
        <v>231</v>
      </c>
      <c r="H2429" t="s">
        <v>231</v>
      </c>
      <c r="I2429" t="s">
        <v>231</v>
      </c>
      <c r="J2429" t="s">
        <v>231</v>
      </c>
      <c r="K2429" t="s">
        <v>271</v>
      </c>
      <c r="L2429" t="s">
        <v>574</v>
      </c>
      <c r="M2429" t="s">
        <v>5671</v>
      </c>
    </row>
    <row r="2430" hidden="1" spans="1:13">
      <c r="A2430" t="s">
        <v>2490</v>
      </c>
      <c r="B2430">
        <v>20212418</v>
      </c>
      <c r="C2430" t="s">
        <v>5503</v>
      </c>
      <c r="D2430" t="s">
        <v>53</v>
      </c>
      <c r="E2430" t="s">
        <v>5103</v>
      </c>
      <c r="F2430" t="s">
        <v>5114</v>
      </c>
      <c r="G2430" t="s">
        <v>231</v>
      </c>
      <c r="H2430" t="s">
        <v>231</v>
      </c>
      <c r="I2430" t="s">
        <v>231</v>
      </c>
      <c r="J2430" t="s">
        <v>231</v>
      </c>
      <c r="K2430" t="s">
        <v>5149</v>
      </c>
      <c r="L2430" t="s">
        <v>59</v>
      </c>
      <c r="M2430" t="s">
        <v>5672</v>
      </c>
    </row>
    <row r="2431" hidden="1" spans="1:13">
      <c r="A2431" t="s">
        <v>5673</v>
      </c>
      <c r="B2431">
        <v>20212419</v>
      </c>
      <c r="C2431" t="s">
        <v>271</v>
      </c>
      <c r="D2431" t="s">
        <v>53</v>
      </c>
      <c r="E2431" t="s">
        <v>5103</v>
      </c>
      <c r="F2431" t="s">
        <v>5104</v>
      </c>
      <c r="G2431" t="s">
        <v>271</v>
      </c>
      <c r="H2431" t="s">
        <v>271</v>
      </c>
      <c r="I2431">
        <v>0</v>
      </c>
      <c r="J2431" t="s">
        <v>5106</v>
      </c>
      <c r="K2431" t="s">
        <v>271</v>
      </c>
      <c r="L2431" t="s">
        <v>59</v>
      </c>
      <c r="M2431" t="s">
        <v>5674</v>
      </c>
    </row>
    <row r="2432" hidden="1" spans="1:13">
      <c r="A2432" t="s">
        <v>5675</v>
      </c>
      <c r="B2432">
        <v>20212420</v>
      </c>
      <c r="C2432" t="s">
        <v>5676</v>
      </c>
      <c r="D2432" t="s">
        <v>53</v>
      </c>
      <c r="E2432" t="s">
        <v>5103</v>
      </c>
      <c r="F2432" t="s">
        <v>5114</v>
      </c>
      <c r="G2432" t="s">
        <v>231</v>
      </c>
      <c r="H2432" t="s">
        <v>231</v>
      </c>
      <c r="I2432" t="s">
        <v>231</v>
      </c>
      <c r="J2432" t="s">
        <v>231</v>
      </c>
      <c r="K2432" t="s">
        <v>32</v>
      </c>
      <c r="L2432" t="s">
        <v>59</v>
      </c>
      <c r="M2432" t="s">
        <v>5677</v>
      </c>
    </row>
    <row r="2433" hidden="1" spans="1:13">
      <c r="A2433" t="s">
        <v>5678</v>
      </c>
      <c r="B2433">
        <v>20212421</v>
      </c>
      <c r="C2433" t="s">
        <v>5679</v>
      </c>
      <c r="D2433" t="s">
        <v>53</v>
      </c>
      <c r="E2433" t="s">
        <v>5103</v>
      </c>
      <c r="F2433" t="s">
        <v>5114</v>
      </c>
      <c r="G2433" t="s">
        <v>231</v>
      </c>
      <c r="H2433" t="s">
        <v>231</v>
      </c>
      <c r="I2433" t="s">
        <v>231</v>
      </c>
      <c r="J2433" t="s">
        <v>231</v>
      </c>
      <c r="K2433" t="s">
        <v>32</v>
      </c>
      <c r="L2433" t="s">
        <v>59</v>
      </c>
      <c r="M2433" t="s">
        <v>5680</v>
      </c>
    </row>
    <row r="2434" hidden="1" spans="1:13">
      <c r="A2434" t="s">
        <v>5681</v>
      </c>
      <c r="B2434">
        <v>20212422</v>
      </c>
      <c r="C2434" t="s">
        <v>5679</v>
      </c>
      <c r="D2434" t="s">
        <v>53</v>
      </c>
      <c r="E2434" t="s">
        <v>5103</v>
      </c>
      <c r="F2434" t="s">
        <v>5114</v>
      </c>
      <c r="G2434" t="s">
        <v>231</v>
      </c>
      <c r="H2434" t="s">
        <v>231</v>
      </c>
      <c r="I2434" t="s">
        <v>231</v>
      </c>
      <c r="J2434" t="s">
        <v>231</v>
      </c>
      <c r="K2434" t="s">
        <v>32</v>
      </c>
      <c r="L2434" t="s">
        <v>59</v>
      </c>
      <c r="M2434" t="s">
        <v>5682</v>
      </c>
    </row>
    <row r="2435" hidden="1" spans="1:13">
      <c r="A2435" t="s">
        <v>5683</v>
      </c>
      <c r="B2435">
        <v>20212423</v>
      </c>
      <c r="C2435" t="s">
        <v>5610</v>
      </c>
      <c r="D2435" t="s">
        <v>53</v>
      </c>
      <c r="E2435" t="s">
        <v>5103</v>
      </c>
      <c r="F2435" t="s">
        <v>5114</v>
      </c>
      <c r="G2435" t="s">
        <v>231</v>
      </c>
      <c r="H2435" t="s">
        <v>231</v>
      </c>
      <c r="I2435" t="s">
        <v>231</v>
      </c>
      <c r="J2435" t="s">
        <v>231</v>
      </c>
      <c r="K2435" t="s">
        <v>32</v>
      </c>
      <c r="L2435" t="s">
        <v>567</v>
      </c>
      <c r="M2435" t="s">
        <v>5684</v>
      </c>
    </row>
    <row r="2436" hidden="1" spans="1:13">
      <c r="A2436" t="s">
        <v>5685</v>
      </c>
      <c r="B2436">
        <v>20212424</v>
      </c>
      <c r="C2436" t="s">
        <v>5464</v>
      </c>
      <c r="D2436" t="s">
        <v>53</v>
      </c>
      <c r="E2436" t="s">
        <v>5103</v>
      </c>
      <c r="F2436" t="s">
        <v>5114</v>
      </c>
      <c r="G2436" t="s">
        <v>231</v>
      </c>
      <c r="H2436" t="s">
        <v>231</v>
      </c>
      <c r="I2436" t="s">
        <v>231</v>
      </c>
      <c r="J2436" t="s">
        <v>231</v>
      </c>
      <c r="K2436" t="s">
        <v>32</v>
      </c>
      <c r="L2436" t="s">
        <v>567</v>
      </c>
      <c r="M2436" t="s">
        <v>5686</v>
      </c>
    </row>
    <row r="2437" hidden="1" spans="1:13">
      <c r="A2437" t="s">
        <v>5687</v>
      </c>
      <c r="B2437">
        <v>20212425</v>
      </c>
      <c r="C2437" t="s">
        <v>5688</v>
      </c>
      <c r="D2437" t="s">
        <v>53</v>
      </c>
      <c r="E2437" t="s">
        <v>5103</v>
      </c>
      <c r="F2437" t="s">
        <v>5114</v>
      </c>
      <c r="G2437" t="s">
        <v>231</v>
      </c>
      <c r="H2437" t="s">
        <v>231</v>
      </c>
      <c r="I2437" t="s">
        <v>231</v>
      </c>
      <c r="J2437" t="s">
        <v>231</v>
      </c>
      <c r="K2437" t="s">
        <v>32</v>
      </c>
      <c r="L2437" t="s">
        <v>567</v>
      </c>
      <c r="M2437" t="s">
        <v>5689</v>
      </c>
    </row>
    <row r="2438" hidden="1" spans="1:13">
      <c r="A2438" t="s">
        <v>5690</v>
      </c>
      <c r="B2438">
        <v>20212426</v>
      </c>
      <c r="C2438" t="s">
        <v>271</v>
      </c>
      <c r="D2438" t="s">
        <v>53</v>
      </c>
      <c r="E2438" t="s">
        <v>5103</v>
      </c>
      <c r="F2438" t="s">
        <v>5114</v>
      </c>
      <c r="G2438" t="s">
        <v>231</v>
      </c>
      <c r="H2438" t="s">
        <v>231</v>
      </c>
      <c r="I2438" t="s">
        <v>231</v>
      </c>
      <c r="J2438" t="s">
        <v>231</v>
      </c>
      <c r="K2438" t="s">
        <v>271</v>
      </c>
      <c r="L2438" t="s">
        <v>567</v>
      </c>
      <c r="M2438" t="s">
        <v>5691</v>
      </c>
    </row>
    <row r="2439" hidden="1" spans="1:13">
      <c r="A2439" t="s">
        <v>5692</v>
      </c>
      <c r="B2439">
        <v>20212427</v>
      </c>
      <c r="C2439" t="s">
        <v>5311</v>
      </c>
      <c r="D2439" t="s">
        <v>53</v>
      </c>
      <c r="E2439" t="s">
        <v>5103</v>
      </c>
      <c r="F2439" t="s">
        <v>5114</v>
      </c>
      <c r="G2439" t="s">
        <v>231</v>
      </c>
      <c r="H2439" t="s">
        <v>231</v>
      </c>
      <c r="I2439" t="s">
        <v>231</v>
      </c>
      <c r="J2439" t="s">
        <v>231</v>
      </c>
      <c r="K2439" t="s">
        <v>32</v>
      </c>
      <c r="L2439" t="s">
        <v>59</v>
      </c>
      <c r="M2439" t="s">
        <v>5693</v>
      </c>
    </row>
    <row r="2440" hidden="1" spans="1:13">
      <c r="A2440" t="s">
        <v>5694</v>
      </c>
      <c r="B2440">
        <v>20212428</v>
      </c>
      <c r="C2440" t="s">
        <v>5695</v>
      </c>
      <c r="D2440" t="s">
        <v>53</v>
      </c>
      <c r="E2440" t="s">
        <v>5103</v>
      </c>
      <c r="F2440" t="s">
        <v>5114</v>
      </c>
      <c r="G2440" t="s">
        <v>231</v>
      </c>
      <c r="H2440" t="s">
        <v>231</v>
      </c>
      <c r="I2440" t="s">
        <v>231</v>
      </c>
      <c r="J2440" t="s">
        <v>231</v>
      </c>
      <c r="K2440" t="s">
        <v>32</v>
      </c>
      <c r="L2440" t="s">
        <v>59</v>
      </c>
      <c r="M2440" t="s">
        <v>5696</v>
      </c>
    </row>
    <row r="2441" hidden="1" spans="1:13">
      <c r="A2441" t="s">
        <v>5697</v>
      </c>
      <c r="B2441">
        <v>20212429</v>
      </c>
      <c r="C2441" t="s">
        <v>5695</v>
      </c>
      <c r="D2441" t="s">
        <v>53</v>
      </c>
      <c r="E2441" t="s">
        <v>5103</v>
      </c>
      <c r="F2441" t="s">
        <v>5114</v>
      </c>
      <c r="G2441" t="s">
        <v>231</v>
      </c>
      <c r="H2441" t="s">
        <v>231</v>
      </c>
      <c r="I2441" t="s">
        <v>231</v>
      </c>
      <c r="J2441" t="s">
        <v>231</v>
      </c>
      <c r="K2441" t="s">
        <v>32</v>
      </c>
      <c r="L2441" t="s">
        <v>567</v>
      </c>
      <c r="M2441" t="s">
        <v>5698</v>
      </c>
    </row>
    <row r="2442" hidden="1" spans="1:13">
      <c r="A2442" t="s">
        <v>5699</v>
      </c>
      <c r="B2442">
        <v>20212430</v>
      </c>
      <c r="C2442" t="s">
        <v>5551</v>
      </c>
      <c r="D2442" t="s">
        <v>53</v>
      </c>
      <c r="E2442" t="s">
        <v>5103</v>
      </c>
      <c r="F2442" t="s">
        <v>5114</v>
      </c>
      <c r="G2442" t="s">
        <v>231</v>
      </c>
      <c r="H2442" t="s">
        <v>231</v>
      </c>
      <c r="I2442" t="s">
        <v>231</v>
      </c>
      <c r="J2442" t="s">
        <v>231</v>
      </c>
      <c r="K2442" t="s">
        <v>32</v>
      </c>
      <c r="L2442" t="s">
        <v>567</v>
      </c>
      <c r="M2442" t="s">
        <v>5700</v>
      </c>
    </row>
    <row r="2443" hidden="1" spans="1:13">
      <c r="A2443" t="s">
        <v>5701</v>
      </c>
      <c r="B2443">
        <v>20212431</v>
      </c>
      <c r="C2443" t="s">
        <v>271</v>
      </c>
      <c r="D2443" t="s">
        <v>53</v>
      </c>
      <c r="E2443" t="s">
        <v>5103</v>
      </c>
      <c r="F2443" t="s">
        <v>5114</v>
      </c>
      <c r="G2443" t="s">
        <v>231</v>
      </c>
      <c r="H2443" t="s">
        <v>231</v>
      </c>
      <c r="I2443" t="s">
        <v>231</v>
      </c>
      <c r="J2443" t="s">
        <v>231</v>
      </c>
      <c r="K2443" t="s">
        <v>271</v>
      </c>
      <c r="L2443" t="s">
        <v>567</v>
      </c>
      <c r="M2443" t="s">
        <v>5702</v>
      </c>
    </row>
    <row r="2444" hidden="1" spans="1:13">
      <c r="A2444" t="s">
        <v>5703</v>
      </c>
      <c r="B2444">
        <v>20212432</v>
      </c>
      <c r="C2444" t="s">
        <v>5349</v>
      </c>
      <c r="D2444" t="s">
        <v>53</v>
      </c>
      <c r="E2444" t="s">
        <v>5103</v>
      </c>
      <c r="F2444" t="s">
        <v>5114</v>
      </c>
      <c r="G2444" t="s">
        <v>231</v>
      </c>
      <c r="H2444" t="s">
        <v>231</v>
      </c>
      <c r="I2444" t="s">
        <v>231</v>
      </c>
      <c r="J2444" t="s">
        <v>231</v>
      </c>
      <c r="K2444" t="s">
        <v>32</v>
      </c>
      <c r="L2444" t="s">
        <v>567</v>
      </c>
      <c r="M2444" t="s">
        <v>5704</v>
      </c>
    </row>
    <row r="2445" hidden="1" spans="1:13">
      <c r="A2445" t="s">
        <v>5705</v>
      </c>
      <c r="B2445">
        <v>20212433</v>
      </c>
      <c r="C2445" t="s">
        <v>5706</v>
      </c>
      <c r="D2445" t="s">
        <v>53</v>
      </c>
      <c r="E2445" t="s">
        <v>5103</v>
      </c>
      <c r="F2445" t="s">
        <v>5114</v>
      </c>
      <c r="G2445" t="s">
        <v>231</v>
      </c>
      <c r="H2445" t="s">
        <v>231</v>
      </c>
      <c r="I2445" t="s">
        <v>231</v>
      </c>
      <c r="J2445" t="s">
        <v>231</v>
      </c>
      <c r="K2445" t="s">
        <v>32</v>
      </c>
      <c r="L2445" t="s">
        <v>567</v>
      </c>
      <c r="M2445" t="s">
        <v>5707</v>
      </c>
    </row>
    <row r="2446" hidden="1" spans="1:13">
      <c r="A2446" t="s">
        <v>5708</v>
      </c>
      <c r="B2446">
        <v>20212434</v>
      </c>
      <c r="C2446" t="s">
        <v>30</v>
      </c>
      <c r="D2446" t="s">
        <v>53</v>
      </c>
      <c r="E2446" t="s">
        <v>5103</v>
      </c>
      <c r="F2446" t="s">
        <v>5114</v>
      </c>
      <c r="G2446" t="s">
        <v>231</v>
      </c>
      <c r="H2446" t="s">
        <v>231</v>
      </c>
      <c r="I2446" t="s">
        <v>231</v>
      </c>
      <c r="J2446" t="s">
        <v>231</v>
      </c>
      <c r="K2446" t="s">
        <v>32</v>
      </c>
      <c r="L2446" t="s">
        <v>567</v>
      </c>
      <c r="M2446" t="s">
        <v>5709</v>
      </c>
    </row>
    <row r="2447" hidden="1" spans="1:13">
      <c r="A2447" t="s">
        <v>5710</v>
      </c>
      <c r="B2447">
        <v>20212435</v>
      </c>
      <c r="C2447" t="s">
        <v>5551</v>
      </c>
      <c r="D2447" t="s">
        <v>53</v>
      </c>
      <c r="E2447" t="s">
        <v>5103</v>
      </c>
      <c r="F2447" t="s">
        <v>5114</v>
      </c>
      <c r="G2447" t="s">
        <v>231</v>
      </c>
      <c r="H2447" t="s">
        <v>231</v>
      </c>
      <c r="I2447" t="s">
        <v>231</v>
      </c>
      <c r="J2447" t="s">
        <v>231</v>
      </c>
      <c r="K2447" t="s">
        <v>32</v>
      </c>
      <c r="L2447" t="s">
        <v>567</v>
      </c>
      <c r="M2447" t="s">
        <v>5711</v>
      </c>
    </row>
    <row r="2448" hidden="1" spans="1:13">
      <c r="A2448" t="s">
        <v>5712</v>
      </c>
      <c r="B2448">
        <v>20212436</v>
      </c>
      <c r="C2448" t="s">
        <v>5695</v>
      </c>
      <c r="D2448" t="s">
        <v>53</v>
      </c>
      <c r="E2448" t="s">
        <v>5103</v>
      </c>
      <c r="F2448" t="s">
        <v>5114</v>
      </c>
      <c r="G2448" t="s">
        <v>231</v>
      </c>
      <c r="H2448" t="s">
        <v>231</v>
      </c>
      <c r="I2448" t="s">
        <v>231</v>
      </c>
      <c r="J2448" t="s">
        <v>231</v>
      </c>
      <c r="K2448" t="s">
        <v>32</v>
      </c>
      <c r="L2448" t="s">
        <v>567</v>
      </c>
      <c r="M2448" t="s">
        <v>5713</v>
      </c>
    </row>
    <row r="2449" hidden="1" spans="1:13">
      <c r="A2449" t="s">
        <v>5714</v>
      </c>
      <c r="B2449">
        <v>20212437</v>
      </c>
      <c r="C2449" t="s">
        <v>5349</v>
      </c>
      <c r="D2449" t="s">
        <v>53</v>
      </c>
      <c r="E2449" t="s">
        <v>5103</v>
      </c>
      <c r="F2449" t="s">
        <v>5114</v>
      </c>
      <c r="G2449" t="s">
        <v>231</v>
      </c>
      <c r="H2449" t="s">
        <v>231</v>
      </c>
      <c r="I2449" t="s">
        <v>231</v>
      </c>
      <c r="J2449" t="s">
        <v>231</v>
      </c>
      <c r="K2449" t="s">
        <v>32</v>
      </c>
      <c r="L2449" t="s">
        <v>567</v>
      </c>
      <c r="M2449" t="s">
        <v>5715</v>
      </c>
    </row>
    <row r="2450" hidden="1" spans="1:13">
      <c r="A2450" t="s">
        <v>5716</v>
      </c>
      <c r="B2450">
        <v>20212438</v>
      </c>
      <c r="C2450" t="s">
        <v>5487</v>
      </c>
      <c r="D2450" t="s">
        <v>53</v>
      </c>
      <c r="E2450" t="s">
        <v>5103</v>
      </c>
      <c r="F2450" t="s">
        <v>5114</v>
      </c>
      <c r="G2450" t="s">
        <v>231</v>
      </c>
      <c r="H2450" t="s">
        <v>231</v>
      </c>
      <c r="I2450" t="s">
        <v>231</v>
      </c>
      <c r="J2450" t="s">
        <v>231</v>
      </c>
      <c r="K2450" t="s">
        <v>32</v>
      </c>
      <c r="L2450" t="s">
        <v>567</v>
      </c>
      <c r="M2450" t="s">
        <v>5717</v>
      </c>
    </row>
    <row r="2451" hidden="1" spans="1:13">
      <c r="A2451" t="s">
        <v>5718</v>
      </c>
      <c r="B2451">
        <v>20212439</v>
      </c>
      <c r="C2451" t="s">
        <v>5517</v>
      </c>
      <c r="D2451" t="s">
        <v>53</v>
      </c>
      <c r="E2451" t="s">
        <v>5103</v>
      </c>
      <c r="F2451" t="s">
        <v>5114</v>
      </c>
      <c r="G2451" t="s">
        <v>231</v>
      </c>
      <c r="H2451" t="s">
        <v>231</v>
      </c>
      <c r="I2451" t="s">
        <v>231</v>
      </c>
      <c r="J2451" t="s">
        <v>231</v>
      </c>
      <c r="K2451" t="s">
        <v>32</v>
      </c>
      <c r="L2451" t="s">
        <v>567</v>
      </c>
      <c r="M2451" t="s">
        <v>5719</v>
      </c>
    </row>
    <row r="2452" hidden="1" spans="1:13">
      <c r="A2452" t="s">
        <v>1006</v>
      </c>
      <c r="B2452">
        <v>20212440</v>
      </c>
      <c r="C2452" t="s">
        <v>5620</v>
      </c>
      <c r="D2452" t="s">
        <v>53</v>
      </c>
      <c r="E2452" t="s">
        <v>5103</v>
      </c>
      <c r="F2452" t="s">
        <v>5114</v>
      </c>
      <c r="G2452" t="s">
        <v>231</v>
      </c>
      <c r="H2452" t="s">
        <v>231</v>
      </c>
      <c r="I2452" t="s">
        <v>231</v>
      </c>
      <c r="J2452" t="s">
        <v>231</v>
      </c>
      <c r="K2452" t="s">
        <v>32</v>
      </c>
      <c r="L2452" t="s">
        <v>232</v>
      </c>
      <c r="M2452" t="s">
        <v>5720</v>
      </c>
    </row>
    <row r="2453" hidden="1" spans="1:13">
      <c r="A2453" t="s">
        <v>5721</v>
      </c>
      <c r="B2453">
        <v>20212441</v>
      </c>
      <c r="C2453" t="s">
        <v>5373</v>
      </c>
      <c r="D2453" t="s">
        <v>53</v>
      </c>
      <c r="E2453" t="s">
        <v>5103</v>
      </c>
      <c r="F2453" t="s">
        <v>5114</v>
      </c>
      <c r="G2453" t="s">
        <v>231</v>
      </c>
      <c r="H2453" t="s">
        <v>231</v>
      </c>
      <c r="I2453" t="s">
        <v>231</v>
      </c>
      <c r="J2453" t="s">
        <v>231</v>
      </c>
      <c r="K2453" t="s">
        <v>32</v>
      </c>
      <c r="L2453" t="s">
        <v>567</v>
      </c>
      <c r="M2453" t="s">
        <v>5722</v>
      </c>
    </row>
    <row r="2454" hidden="1" spans="1:13">
      <c r="A2454" t="s">
        <v>5723</v>
      </c>
      <c r="B2454">
        <v>20212442</v>
      </c>
      <c r="C2454" t="s">
        <v>5695</v>
      </c>
      <c r="D2454" t="s">
        <v>53</v>
      </c>
      <c r="E2454" t="s">
        <v>5103</v>
      </c>
      <c r="F2454" t="s">
        <v>5114</v>
      </c>
      <c r="G2454" t="s">
        <v>231</v>
      </c>
      <c r="H2454" t="s">
        <v>231</v>
      </c>
      <c r="I2454" t="s">
        <v>231</v>
      </c>
      <c r="J2454" t="s">
        <v>231</v>
      </c>
      <c r="K2454" t="s">
        <v>32</v>
      </c>
      <c r="L2454" t="s">
        <v>567</v>
      </c>
      <c r="M2454" t="s">
        <v>5724</v>
      </c>
    </row>
    <row r="2455" hidden="1" spans="1:13">
      <c r="A2455" t="s">
        <v>5725</v>
      </c>
      <c r="B2455">
        <v>20212443</v>
      </c>
      <c r="C2455" t="s">
        <v>271</v>
      </c>
      <c r="D2455" t="s">
        <v>53</v>
      </c>
      <c r="E2455" t="s">
        <v>5103</v>
      </c>
      <c r="F2455" t="s">
        <v>5114</v>
      </c>
      <c r="G2455" t="s">
        <v>231</v>
      </c>
      <c r="H2455" t="s">
        <v>231</v>
      </c>
      <c r="I2455" t="s">
        <v>231</v>
      </c>
      <c r="J2455" t="s">
        <v>231</v>
      </c>
      <c r="K2455" t="s">
        <v>271</v>
      </c>
      <c r="L2455" t="s">
        <v>567</v>
      </c>
      <c r="M2455" t="s">
        <v>5726</v>
      </c>
    </row>
    <row r="2456" hidden="1" spans="1:13">
      <c r="A2456" t="s">
        <v>5727</v>
      </c>
      <c r="B2456">
        <v>20212444</v>
      </c>
      <c r="C2456" t="s">
        <v>30</v>
      </c>
      <c r="D2456" t="s">
        <v>53</v>
      </c>
      <c r="E2456" t="s">
        <v>5103</v>
      </c>
      <c r="F2456" t="s">
        <v>5114</v>
      </c>
      <c r="G2456" t="s">
        <v>231</v>
      </c>
      <c r="H2456" t="s">
        <v>231</v>
      </c>
      <c r="I2456" t="s">
        <v>231</v>
      </c>
      <c r="J2456" t="s">
        <v>231</v>
      </c>
      <c r="K2456" t="s">
        <v>32</v>
      </c>
      <c r="L2456" t="s">
        <v>567</v>
      </c>
      <c r="M2456" t="s">
        <v>5728</v>
      </c>
    </row>
    <row r="2457" hidden="1" spans="1:13">
      <c r="A2457" t="s">
        <v>5729</v>
      </c>
      <c r="B2457">
        <v>20212445</v>
      </c>
      <c r="C2457" t="s">
        <v>5679</v>
      </c>
      <c r="D2457" t="s">
        <v>53</v>
      </c>
      <c r="E2457" t="s">
        <v>5103</v>
      </c>
      <c r="F2457" t="s">
        <v>5114</v>
      </c>
      <c r="G2457" t="s">
        <v>231</v>
      </c>
      <c r="H2457" t="s">
        <v>231</v>
      </c>
      <c r="I2457" t="s">
        <v>231</v>
      </c>
      <c r="J2457" t="s">
        <v>231</v>
      </c>
      <c r="K2457" t="s">
        <v>32</v>
      </c>
      <c r="L2457" t="s">
        <v>59</v>
      </c>
      <c r="M2457" t="s">
        <v>5730</v>
      </c>
    </row>
    <row r="2458" hidden="1" spans="1:13">
      <c r="A2458" t="s">
        <v>5731</v>
      </c>
      <c r="B2458">
        <v>20212446</v>
      </c>
      <c r="C2458" t="s">
        <v>5148</v>
      </c>
      <c r="D2458" t="s">
        <v>53</v>
      </c>
      <c r="E2458" t="s">
        <v>5103</v>
      </c>
      <c r="F2458" t="s">
        <v>5114</v>
      </c>
      <c r="G2458" t="s">
        <v>231</v>
      </c>
      <c r="H2458" t="s">
        <v>231</v>
      </c>
      <c r="I2458" t="s">
        <v>231</v>
      </c>
      <c r="J2458" t="s">
        <v>231</v>
      </c>
      <c r="K2458" t="s">
        <v>5149</v>
      </c>
      <c r="L2458" t="s">
        <v>567</v>
      </c>
      <c r="M2458" t="s">
        <v>5732</v>
      </c>
    </row>
    <row r="2459" hidden="1" spans="1:13">
      <c r="A2459" t="s">
        <v>5733</v>
      </c>
      <c r="B2459">
        <v>20212447</v>
      </c>
      <c r="C2459" t="s">
        <v>5301</v>
      </c>
      <c r="D2459" t="s">
        <v>53</v>
      </c>
      <c r="E2459" t="s">
        <v>5103</v>
      </c>
      <c r="F2459" t="s">
        <v>5114</v>
      </c>
      <c r="G2459" t="s">
        <v>231</v>
      </c>
      <c r="H2459" t="s">
        <v>231</v>
      </c>
      <c r="I2459" t="s">
        <v>231</v>
      </c>
      <c r="J2459" t="s">
        <v>231</v>
      </c>
      <c r="K2459" t="s">
        <v>32</v>
      </c>
      <c r="L2459" t="s">
        <v>567</v>
      </c>
      <c r="M2459" t="s">
        <v>5734</v>
      </c>
    </row>
    <row r="2460" hidden="1" spans="1:13">
      <c r="A2460" t="s">
        <v>5735</v>
      </c>
      <c r="B2460">
        <v>20212448</v>
      </c>
      <c r="C2460" t="s">
        <v>5457</v>
      </c>
      <c r="D2460" t="s">
        <v>53</v>
      </c>
      <c r="E2460" t="s">
        <v>5103</v>
      </c>
      <c r="F2460" t="s">
        <v>5114</v>
      </c>
      <c r="G2460" t="s">
        <v>5115</v>
      </c>
      <c r="H2460" t="s">
        <v>64</v>
      </c>
      <c r="I2460">
        <v>30</v>
      </c>
      <c r="J2460" t="s">
        <v>5106</v>
      </c>
      <c r="K2460" t="s">
        <v>35</v>
      </c>
      <c r="L2460" t="s">
        <v>59</v>
      </c>
      <c r="M2460" t="s">
        <v>5736</v>
      </c>
    </row>
    <row r="2461" hidden="1" spans="1:13">
      <c r="A2461" t="s">
        <v>5737</v>
      </c>
      <c r="B2461">
        <v>20212449</v>
      </c>
      <c r="C2461" t="s">
        <v>5284</v>
      </c>
      <c r="D2461" t="s">
        <v>53</v>
      </c>
      <c r="E2461" t="s">
        <v>5103</v>
      </c>
      <c r="F2461" t="s">
        <v>5114</v>
      </c>
      <c r="G2461" t="s">
        <v>231</v>
      </c>
      <c r="H2461" t="s">
        <v>231</v>
      </c>
      <c r="I2461" t="s">
        <v>231</v>
      </c>
      <c r="J2461" t="s">
        <v>231</v>
      </c>
      <c r="K2461" t="s">
        <v>32</v>
      </c>
      <c r="L2461" t="s">
        <v>567</v>
      </c>
      <c r="M2461" t="s">
        <v>5738</v>
      </c>
    </row>
    <row r="2462" hidden="1" spans="1:13">
      <c r="A2462" t="s">
        <v>5739</v>
      </c>
      <c r="B2462">
        <v>20212450</v>
      </c>
      <c r="C2462" t="s">
        <v>5620</v>
      </c>
      <c r="D2462" t="s">
        <v>53</v>
      </c>
      <c r="E2462" t="s">
        <v>5103</v>
      </c>
      <c r="F2462" t="s">
        <v>5114</v>
      </c>
      <c r="G2462" t="s">
        <v>231</v>
      </c>
      <c r="H2462" t="s">
        <v>231</v>
      </c>
      <c r="I2462" t="s">
        <v>231</v>
      </c>
      <c r="J2462" t="s">
        <v>231</v>
      </c>
      <c r="K2462" t="s">
        <v>32</v>
      </c>
      <c r="L2462" t="s">
        <v>567</v>
      </c>
      <c r="M2462" t="s">
        <v>5740</v>
      </c>
    </row>
    <row r="2463" hidden="1" spans="1:13">
      <c r="A2463" t="s">
        <v>5741</v>
      </c>
      <c r="B2463">
        <v>20212451</v>
      </c>
      <c r="C2463" t="s">
        <v>5520</v>
      </c>
      <c r="D2463" t="s">
        <v>53</v>
      </c>
      <c r="E2463" t="s">
        <v>5103</v>
      </c>
      <c r="F2463" t="s">
        <v>5114</v>
      </c>
      <c r="G2463" t="s">
        <v>231</v>
      </c>
      <c r="H2463" t="s">
        <v>231</v>
      </c>
      <c r="I2463" t="s">
        <v>231</v>
      </c>
      <c r="J2463" t="s">
        <v>231</v>
      </c>
      <c r="K2463" t="s">
        <v>5149</v>
      </c>
      <c r="L2463" t="s">
        <v>567</v>
      </c>
      <c r="M2463" t="s">
        <v>5742</v>
      </c>
    </row>
    <row r="2464" hidden="1" spans="1:13">
      <c r="A2464" t="s">
        <v>5743</v>
      </c>
      <c r="B2464">
        <v>20212452</v>
      </c>
      <c r="C2464" t="s">
        <v>271</v>
      </c>
      <c r="D2464" t="s">
        <v>53</v>
      </c>
      <c r="E2464" t="s">
        <v>5103</v>
      </c>
      <c r="F2464" t="s">
        <v>5114</v>
      </c>
      <c r="G2464" t="s">
        <v>231</v>
      </c>
      <c r="H2464" t="s">
        <v>231</v>
      </c>
      <c r="I2464" t="s">
        <v>231</v>
      </c>
      <c r="J2464" t="s">
        <v>231</v>
      </c>
      <c r="K2464" t="s">
        <v>271</v>
      </c>
      <c r="L2464" t="s">
        <v>567</v>
      </c>
      <c r="M2464" t="s">
        <v>5744</v>
      </c>
    </row>
    <row r="2465" hidden="1" spans="1:13">
      <c r="A2465" t="s">
        <v>5745</v>
      </c>
      <c r="B2465">
        <v>20212453</v>
      </c>
      <c r="C2465" t="s">
        <v>5289</v>
      </c>
      <c r="D2465" t="s">
        <v>53</v>
      </c>
      <c r="E2465" t="s">
        <v>5103</v>
      </c>
      <c r="F2465" t="s">
        <v>5114</v>
      </c>
      <c r="G2465" t="s">
        <v>231</v>
      </c>
      <c r="H2465" t="s">
        <v>231</v>
      </c>
      <c r="I2465" t="s">
        <v>231</v>
      </c>
      <c r="J2465" t="s">
        <v>231</v>
      </c>
      <c r="K2465" t="s">
        <v>5149</v>
      </c>
      <c r="L2465" t="s">
        <v>567</v>
      </c>
      <c r="M2465" t="s">
        <v>5746</v>
      </c>
    </row>
    <row r="2466" hidden="1" spans="1:13">
      <c r="A2466" t="s">
        <v>5747</v>
      </c>
      <c r="B2466">
        <v>20212454</v>
      </c>
      <c r="C2466" t="s">
        <v>5390</v>
      </c>
      <c r="D2466" t="s">
        <v>53</v>
      </c>
      <c r="E2466" t="s">
        <v>5103</v>
      </c>
      <c r="F2466" t="s">
        <v>5114</v>
      </c>
      <c r="G2466" t="s">
        <v>231</v>
      </c>
      <c r="H2466" t="s">
        <v>231</v>
      </c>
      <c r="I2466" t="s">
        <v>231</v>
      </c>
      <c r="J2466" t="s">
        <v>231</v>
      </c>
      <c r="K2466" t="s">
        <v>5149</v>
      </c>
      <c r="L2466" t="s">
        <v>567</v>
      </c>
      <c r="M2466" t="s">
        <v>5748</v>
      </c>
    </row>
    <row r="2467" hidden="1" spans="1:13">
      <c r="A2467" t="s">
        <v>5749</v>
      </c>
      <c r="B2467">
        <v>20212455</v>
      </c>
      <c r="C2467" t="s">
        <v>5542</v>
      </c>
      <c r="D2467" t="s">
        <v>53</v>
      </c>
      <c r="E2467" t="s">
        <v>5103</v>
      </c>
      <c r="F2467" t="s">
        <v>5114</v>
      </c>
      <c r="G2467" t="s">
        <v>231</v>
      </c>
      <c r="H2467" t="s">
        <v>231</v>
      </c>
      <c r="I2467" t="s">
        <v>231</v>
      </c>
      <c r="J2467" t="s">
        <v>231</v>
      </c>
      <c r="K2467" t="s">
        <v>5149</v>
      </c>
      <c r="L2467" t="s">
        <v>567</v>
      </c>
      <c r="M2467" t="s">
        <v>5750</v>
      </c>
    </row>
    <row r="2468" hidden="1" spans="1:13">
      <c r="A2468" t="s">
        <v>5751</v>
      </c>
      <c r="B2468">
        <v>20212456</v>
      </c>
      <c r="C2468" t="s">
        <v>5752</v>
      </c>
      <c r="D2468" t="s">
        <v>53</v>
      </c>
      <c r="E2468" t="s">
        <v>5103</v>
      </c>
      <c r="F2468" t="s">
        <v>5110</v>
      </c>
      <c r="G2468" t="s">
        <v>2400</v>
      </c>
      <c r="H2468" t="s">
        <v>2400</v>
      </c>
      <c r="I2468" t="s">
        <v>2400</v>
      </c>
      <c r="J2468" t="s">
        <v>2400</v>
      </c>
      <c r="K2468" t="s">
        <v>5149</v>
      </c>
      <c r="L2468" t="s">
        <v>59</v>
      </c>
      <c r="M2468" t="s">
        <v>5753</v>
      </c>
    </row>
    <row r="2469" hidden="1" spans="1:13">
      <c r="A2469" t="s">
        <v>5754</v>
      </c>
      <c r="B2469">
        <v>20212457</v>
      </c>
      <c r="C2469" t="s">
        <v>5152</v>
      </c>
      <c r="D2469" t="s">
        <v>77</v>
      </c>
      <c r="E2469" t="s">
        <v>5103</v>
      </c>
      <c r="F2469" t="s">
        <v>5104</v>
      </c>
      <c r="G2469" t="s">
        <v>5153</v>
      </c>
      <c r="H2469" t="s">
        <v>64</v>
      </c>
      <c r="I2469">
        <v>26</v>
      </c>
      <c r="J2469" t="s">
        <v>5106</v>
      </c>
      <c r="K2469" t="s">
        <v>35</v>
      </c>
      <c r="L2469" t="s">
        <v>59</v>
      </c>
      <c r="M2469" t="s">
        <v>5755</v>
      </c>
    </row>
    <row r="2470" hidden="1" spans="1:13">
      <c r="A2470" t="s">
        <v>5756</v>
      </c>
      <c r="B2470">
        <v>20212458</v>
      </c>
      <c r="C2470" t="s">
        <v>5641</v>
      </c>
      <c r="D2470" t="s">
        <v>53</v>
      </c>
      <c r="E2470" t="s">
        <v>5103</v>
      </c>
      <c r="F2470" t="s">
        <v>5119</v>
      </c>
      <c r="G2470" t="s">
        <v>5120</v>
      </c>
      <c r="H2470" t="s">
        <v>64</v>
      </c>
      <c r="I2470">
        <v>21</v>
      </c>
      <c r="J2470" t="s">
        <v>5106</v>
      </c>
      <c r="K2470" t="s">
        <v>35</v>
      </c>
      <c r="L2470" t="s">
        <v>59</v>
      </c>
      <c r="M2470" t="s">
        <v>5757</v>
      </c>
    </row>
    <row r="2471" hidden="1" spans="1:13">
      <c r="A2471" t="s">
        <v>5758</v>
      </c>
      <c r="B2471">
        <v>20212459</v>
      </c>
      <c r="C2471" t="s">
        <v>5590</v>
      </c>
      <c r="D2471" t="s">
        <v>53</v>
      </c>
      <c r="E2471" t="s">
        <v>5103</v>
      </c>
      <c r="F2471" t="s">
        <v>5114</v>
      </c>
      <c r="G2471" t="s">
        <v>5223</v>
      </c>
      <c r="H2471" t="s">
        <v>64</v>
      </c>
      <c r="I2471">
        <v>17</v>
      </c>
      <c r="J2471" t="s">
        <v>5106</v>
      </c>
      <c r="K2471" t="s">
        <v>5149</v>
      </c>
      <c r="L2471" t="s">
        <v>59</v>
      </c>
      <c r="M2471" t="s">
        <v>5759</v>
      </c>
    </row>
    <row r="2472" hidden="1" spans="1:13">
      <c r="A2472" t="s">
        <v>5760</v>
      </c>
      <c r="B2472">
        <v>20212460</v>
      </c>
      <c r="C2472" t="s">
        <v>5454</v>
      </c>
      <c r="D2472" t="s">
        <v>53</v>
      </c>
      <c r="E2472" t="s">
        <v>5103</v>
      </c>
      <c r="F2472" t="s">
        <v>5110</v>
      </c>
      <c r="G2472" t="s">
        <v>2400</v>
      </c>
      <c r="H2472" t="s">
        <v>2400</v>
      </c>
      <c r="I2472" t="s">
        <v>2400</v>
      </c>
      <c r="J2472" t="s">
        <v>2400</v>
      </c>
      <c r="K2472" t="s">
        <v>5149</v>
      </c>
      <c r="L2472" t="s">
        <v>59</v>
      </c>
      <c r="M2472" t="s">
        <v>5761</v>
      </c>
    </row>
    <row r="2473" hidden="1" spans="1:13">
      <c r="A2473" t="s">
        <v>5762</v>
      </c>
      <c r="B2473">
        <v>20212461</v>
      </c>
      <c r="C2473" t="s">
        <v>5763</v>
      </c>
      <c r="D2473" t="s">
        <v>53</v>
      </c>
      <c r="E2473" t="s">
        <v>5103</v>
      </c>
      <c r="F2473" t="s">
        <v>5114</v>
      </c>
      <c r="G2473" t="s">
        <v>231</v>
      </c>
      <c r="H2473" t="s">
        <v>231</v>
      </c>
      <c r="I2473" t="s">
        <v>231</v>
      </c>
      <c r="J2473" t="s">
        <v>231</v>
      </c>
      <c r="K2473" t="s">
        <v>4000</v>
      </c>
      <c r="L2473" t="s">
        <v>232</v>
      </c>
      <c r="M2473" t="s">
        <v>5764</v>
      </c>
    </row>
    <row r="2474" hidden="1" spans="1:13">
      <c r="A2474" t="s">
        <v>5765</v>
      </c>
      <c r="B2474">
        <v>20212462</v>
      </c>
      <c r="C2474" t="s">
        <v>5766</v>
      </c>
      <c r="D2474" t="s">
        <v>53</v>
      </c>
      <c r="E2474" t="s">
        <v>5103</v>
      </c>
      <c r="F2474" t="s">
        <v>5114</v>
      </c>
      <c r="G2474" t="s">
        <v>231</v>
      </c>
      <c r="H2474" t="s">
        <v>231</v>
      </c>
      <c r="I2474" t="s">
        <v>231</v>
      </c>
      <c r="J2474" t="s">
        <v>231</v>
      </c>
      <c r="K2474" t="s">
        <v>32</v>
      </c>
      <c r="L2474" t="s">
        <v>567</v>
      </c>
      <c r="M2474" t="s">
        <v>5767</v>
      </c>
    </row>
    <row r="2475" hidden="1" spans="1:13">
      <c r="A2475" t="s">
        <v>5768</v>
      </c>
      <c r="B2475">
        <v>20212463</v>
      </c>
      <c r="C2475" t="s">
        <v>5384</v>
      </c>
      <c r="D2475" t="s">
        <v>53</v>
      </c>
      <c r="E2475" t="s">
        <v>5103</v>
      </c>
      <c r="F2475" t="s">
        <v>5114</v>
      </c>
      <c r="G2475" t="s">
        <v>231</v>
      </c>
      <c r="H2475" t="s">
        <v>231</v>
      </c>
      <c r="I2475" t="s">
        <v>231</v>
      </c>
      <c r="J2475" t="s">
        <v>231</v>
      </c>
      <c r="K2475" t="s">
        <v>5149</v>
      </c>
      <c r="L2475" t="s">
        <v>567</v>
      </c>
      <c r="M2475" t="s">
        <v>5769</v>
      </c>
    </row>
    <row r="2476" hidden="1" spans="1:13">
      <c r="A2476" t="s">
        <v>5770</v>
      </c>
      <c r="B2476">
        <v>20212464</v>
      </c>
      <c r="C2476" t="s">
        <v>5542</v>
      </c>
      <c r="D2476" t="s">
        <v>53</v>
      </c>
      <c r="E2476" t="s">
        <v>5103</v>
      </c>
      <c r="F2476" t="s">
        <v>5114</v>
      </c>
      <c r="G2476" t="s">
        <v>231</v>
      </c>
      <c r="H2476" t="s">
        <v>231</v>
      </c>
      <c r="I2476" t="s">
        <v>231</v>
      </c>
      <c r="J2476" t="s">
        <v>231</v>
      </c>
      <c r="K2476" t="s">
        <v>5149</v>
      </c>
      <c r="L2476" t="s">
        <v>567</v>
      </c>
      <c r="M2476" t="s">
        <v>5771</v>
      </c>
    </row>
    <row r="2477" hidden="1" spans="1:13">
      <c r="A2477" t="s">
        <v>5772</v>
      </c>
      <c r="B2477">
        <v>20212465</v>
      </c>
      <c r="C2477" t="s">
        <v>5752</v>
      </c>
      <c r="D2477" t="s">
        <v>53</v>
      </c>
      <c r="E2477" t="s">
        <v>5103</v>
      </c>
      <c r="F2477" t="s">
        <v>5114</v>
      </c>
      <c r="G2477" t="s">
        <v>231</v>
      </c>
      <c r="H2477" t="s">
        <v>231</v>
      </c>
      <c r="I2477" t="s">
        <v>231</v>
      </c>
      <c r="J2477" t="s">
        <v>231</v>
      </c>
      <c r="K2477" t="s">
        <v>5149</v>
      </c>
      <c r="L2477" t="s">
        <v>567</v>
      </c>
      <c r="M2477" t="s">
        <v>5773</v>
      </c>
    </row>
    <row r="2478" hidden="1" spans="1:13">
      <c r="A2478" t="s">
        <v>5774</v>
      </c>
      <c r="B2478">
        <v>20212466</v>
      </c>
      <c r="C2478" t="s">
        <v>271</v>
      </c>
      <c r="D2478" t="s">
        <v>53</v>
      </c>
      <c r="E2478" t="s">
        <v>5103</v>
      </c>
      <c r="F2478" t="s">
        <v>5114</v>
      </c>
      <c r="G2478" t="s">
        <v>231</v>
      </c>
      <c r="H2478" t="s">
        <v>231</v>
      </c>
      <c r="I2478" t="s">
        <v>231</v>
      </c>
      <c r="J2478" t="s">
        <v>231</v>
      </c>
      <c r="K2478" t="s">
        <v>271</v>
      </c>
      <c r="L2478" t="s">
        <v>59</v>
      </c>
      <c r="M2478" t="s">
        <v>5775</v>
      </c>
    </row>
    <row r="2479" hidden="1" spans="1:13">
      <c r="A2479" t="s">
        <v>5776</v>
      </c>
      <c r="B2479">
        <v>20212467</v>
      </c>
      <c r="C2479" t="s">
        <v>5563</v>
      </c>
      <c r="D2479" t="s">
        <v>53</v>
      </c>
      <c r="E2479" t="s">
        <v>5103</v>
      </c>
      <c r="F2479" t="s">
        <v>5114</v>
      </c>
      <c r="G2479" t="s">
        <v>231</v>
      </c>
      <c r="H2479" t="s">
        <v>231</v>
      </c>
      <c r="I2479" t="s">
        <v>231</v>
      </c>
      <c r="J2479" t="s">
        <v>231</v>
      </c>
      <c r="K2479" t="s">
        <v>5149</v>
      </c>
      <c r="L2479" t="s">
        <v>567</v>
      </c>
      <c r="M2479" t="s">
        <v>5777</v>
      </c>
    </row>
    <row r="2480" hidden="1" spans="1:13">
      <c r="A2480" t="s">
        <v>5778</v>
      </c>
      <c r="B2480">
        <v>20212468</v>
      </c>
      <c r="C2480" t="s">
        <v>5390</v>
      </c>
      <c r="D2480" t="s">
        <v>53</v>
      </c>
      <c r="E2480" t="s">
        <v>5103</v>
      </c>
      <c r="F2480" t="s">
        <v>5114</v>
      </c>
      <c r="G2480" t="s">
        <v>231</v>
      </c>
      <c r="H2480" t="s">
        <v>231</v>
      </c>
      <c r="I2480" t="s">
        <v>231</v>
      </c>
      <c r="J2480" t="s">
        <v>231</v>
      </c>
      <c r="K2480" t="s">
        <v>5149</v>
      </c>
      <c r="L2480" t="s">
        <v>567</v>
      </c>
      <c r="M2480" t="s">
        <v>5779</v>
      </c>
    </row>
    <row r="2481" hidden="1" spans="1:13">
      <c r="A2481" t="s">
        <v>5780</v>
      </c>
      <c r="B2481">
        <v>20212469</v>
      </c>
      <c r="C2481" t="s">
        <v>5676</v>
      </c>
      <c r="D2481" t="s">
        <v>53</v>
      </c>
      <c r="E2481" t="s">
        <v>5103</v>
      </c>
      <c r="F2481" t="s">
        <v>5114</v>
      </c>
      <c r="G2481" t="s">
        <v>231</v>
      </c>
      <c r="H2481" t="s">
        <v>231</v>
      </c>
      <c r="I2481" t="s">
        <v>231</v>
      </c>
      <c r="J2481" t="s">
        <v>231</v>
      </c>
      <c r="K2481" t="s">
        <v>32</v>
      </c>
      <c r="L2481" t="s">
        <v>59</v>
      </c>
      <c r="M2481" t="s">
        <v>5781</v>
      </c>
    </row>
    <row r="2482" hidden="1" spans="1:13">
      <c r="A2482" t="s">
        <v>5782</v>
      </c>
      <c r="B2482">
        <v>20212470</v>
      </c>
      <c r="C2482" t="s">
        <v>5676</v>
      </c>
      <c r="D2482" t="s">
        <v>53</v>
      </c>
      <c r="E2482" t="s">
        <v>5103</v>
      </c>
      <c r="F2482" t="s">
        <v>5114</v>
      </c>
      <c r="G2482" t="s">
        <v>231</v>
      </c>
      <c r="H2482" t="s">
        <v>231</v>
      </c>
      <c r="I2482" t="s">
        <v>231</v>
      </c>
      <c r="J2482" t="s">
        <v>231</v>
      </c>
      <c r="K2482" t="s">
        <v>32</v>
      </c>
      <c r="L2482" t="s">
        <v>567</v>
      </c>
      <c r="M2482" t="s">
        <v>5783</v>
      </c>
    </row>
    <row r="2483" hidden="1" spans="1:13">
      <c r="A2483" t="s">
        <v>5784</v>
      </c>
      <c r="B2483">
        <v>20212471</v>
      </c>
      <c r="C2483" t="s">
        <v>5676</v>
      </c>
      <c r="D2483" t="s">
        <v>53</v>
      </c>
      <c r="E2483" t="s">
        <v>5103</v>
      </c>
      <c r="F2483" t="s">
        <v>5114</v>
      </c>
      <c r="G2483" t="s">
        <v>231</v>
      </c>
      <c r="H2483" t="s">
        <v>231</v>
      </c>
      <c r="I2483" t="s">
        <v>231</v>
      </c>
      <c r="J2483" t="s">
        <v>231</v>
      </c>
      <c r="K2483" t="s">
        <v>32</v>
      </c>
      <c r="L2483" t="s">
        <v>567</v>
      </c>
      <c r="M2483" t="s">
        <v>5785</v>
      </c>
    </row>
    <row r="2484" hidden="1" spans="1:13">
      <c r="A2484" t="s">
        <v>5786</v>
      </c>
      <c r="B2484">
        <v>20212472</v>
      </c>
      <c r="C2484" t="s">
        <v>271</v>
      </c>
      <c r="D2484" t="s">
        <v>53</v>
      </c>
      <c r="E2484" t="s">
        <v>5103</v>
      </c>
      <c r="F2484" t="s">
        <v>5114</v>
      </c>
      <c r="G2484" t="s">
        <v>231</v>
      </c>
      <c r="H2484" t="s">
        <v>231</v>
      </c>
      <c r="I2484" t="s">
        <v>231</v>
      </c>
      <c r="J2484" t="s">
        <v>231</v>
      </c>
      <c r="K2484" t="s">
        <v>271</v>
      </c>
      <c r="L2484" t="s">
        <v>567</v>
      </c>
      <c r="M2484" t="s">
        <v>5787</v>
      </c>
    </row>
    <row r="2485" hidden="1" spans="1:13">
      <c r="A2485" t="s">
        <v>5788</v>
      </c>
      <c r="B2485">
        <v>20212473</v>
      </c>
      <c r="C2485" t="s">
        <v>271</v>
      </c>
      <c r="D2485" t="s">
        <v>53</v>
      </c>
      <c r="E2485" t="s">
        <v>5103</v>
      </c>
      <c r="F2485" t="s">
        <v>5114</v>
      </c>
      <c r="G2485" t="s">
        <v>231</v>
      </c>
      <c r="H2485" t="s">
        <v>231</v>
      </c>
      <c r="I2485" t="s">
        <v>231</v>
      </c>
      <c r="J2485" t="s">
        <v>231</v>
      </c>
      <c r="K2485" t="s">
        <v>271</v>
      </c>
      <c r="L2485" t="s">
        <v>567</v>
      </c>
      <c r="M2485" t="s">
        <v>5789</v>
      </c>
    </row>
    <row r="2486" hidden="1" spans="1:13">
      <c r="A2486" t="s">
        <v>5790</v>
      </c>
      <c r="B2486">
        <v>20212474</v>
      </c>
      <c r="C2486" t="s">
        <v>2722</v>
      </c>
      <c r="D2486" t="s">
        <v>53</v>
      </c>
      <c r="E2486" t="s">
        <v>5103</v>
      </c>
      <c r="F2486" t="s">
        <v>5114</v>
      </c>
      <c r="G2486" t="s">
        <v>231</v>
      </c>
      <c r="H2486" t="s">
        <v>231</v>
      </c>
      <c r="I2486" t="s">
        <v>231</v>
      </c>
      <c r="J2486" t="s">
        <v>231</v>
      </c>
      <c r="K2486" t="s">
        <v>32</v>
      </c>
      <c r="L2486" t="s">
        <v>567</v>
      </c>
      <c r="M2486" t="s">
        <v>5791</v>
      </c>
    </row>
    <row r="2487" hidden="1" spans="1:13">
      <c r="A2487" t="s">
        <v>5792</v>
      </c>
      <c r="B2487">
        <v>20212475</v>
      </c>
      <c r="C2487" t="s">
        <v>5292</v>
      </c>
      <c r="D2487" t="s">
        <v>53</v>
      </c>
      <c r="E2487" t="s">
        <v>5103</v>
      </c>
      <c r="F2487" t="s">
        <v>5114</v>
      </c>
      <c r="G2487" t="s">
        <v>231</v>
      </c>
      <c r="H2487" t="s">
        <v>231</v>
      </c>
      <c r="I2487" t="s">
        <v>231</v>
      </c>
      <c r="J2487" t="s">
        <v>231</v>
      </c>
      <c r="K2487" t="s">
        <v>5149</v>
      </c>
      <c r="L2487" t="s">
        <v>567</v>
      </c>
      <c r="M2487" t="s">
        <v>5793</v>
      </c>
    </row>
    <row r="2488" hidden="1" spans="1:13">
      <c r="A2488" t="s">
        <v>5794</v>
      </c>
      <c r="B2488">
        <v>20212476</v>
      </c>
      <c r="C2488" t="s">
        <v>5563</v>
      </c>
      <c r="D2488" t="s">
        <v>53</v>
      </c>
      <c r="E2488" t="s">
        <v>5103</v>
      </c>
      <c r="F2488" t="s">
        <v>5114</v>
      </c>
      <c r="G2488" t="s">
        <v>231</v>
      </c>
      <c r="H2488" t="s">
        <v>231</v>
      </c>
      <c r="I2488" t="s">
        <v>231</v>
      </c>
      <c r="J2488" t="s">
        <v>231</v>
      </c>
      <c r="K2488" t="s">
        <v>5149</v>
      </c>
      <c r="L2488" t="s">
        <v>567</v>
      </c>
      <c r="M2488" t="s">
        <v>5795</v>
      </c>
    </row>
    <row r="2489" hidden="1" spans="1:13">
      <c r="A2489" t="s">
        <v>5796</v>
      </c>
      <c r="B2489">
        <v>20212477</v>
      </c>
      <c r="C2489" t="s">
        <v>271</v>
      </c>
      <c r="D2489" t="s">
        <v>53</v>
      </c>
      <c r="E2489" t="s">
        <v>5103</v>
      </c>
      <c r="F2489" t="s">
        <v>5114</v>
      </c>
      <c r="G2489" t="s">
        <v>231</v>
      </c>
      <c r="H2489" t="s">
        <v>231</v>
      </c>
      <c r="I2489" t="s">
        <v>231</v>
      </c>
      <c r="J2489" t="s">
        <v>231</v>
      </c>
      <c r="K2489" t="s">
        <v>271</v>
      </c>
      <c r="L2489" t="s">
        <v>567</v>
      </c>
      <c r="M2489" t="s">
        <v>5797</v>
      </c>
    </row>
    <row r="2490" hidden="1" spans="1:13">
      <c r="A2490" t="s">
        <v>5798</v>
      </c>
      <c r="B2490">
        <v>20212478</v>
      </c>
      <c r="C2490" t="s">
        <v>5376</v>
      </c>
      <c r="D2490" t="s">
        <v>53</v>
      </c>
      <c r="E2490" t="s">
        <v>5103</v>
      </c>
      <c r="F2490" t="s">
        <v>5114</v>
      </c>
      <c r="G2490" t="s">
        <v>231</v>
      </c>
      <c r="H2490" t="s">
        <v>231</v>
      </c>
      <c r="I2490" t="s">
        <v>231</v>
      </c>
      <c r="J2490" t="s">
        <v>231</v>
      </c>
      <c r="K2490" t="s">
        <v>5149</v>
      </c>
      <c r="L2490" t="s">
        <v>567</v>
      </c>
      <c r="M2490" t="s">
        <v>5799</v>
      </c>
    </row>
    <row r="2491" hidden="1" spans="1:13">
      <c r="A2491" t="s">
        <v>5800</v>
      </c>
      <c r="B2491">
        <v>20212479</v>
      </c>
      <c r="C2491" t="s">
        <v>271</v>
      </c>
      <c r="D2491" t="s">
        <v>53</v>
      </c>
      <c r="E2491" t="s">
        <v>5103</v>
      </c>
      <c r="F2491" t="s">
        <v>5114</v>
      </c>
      <c r="G2491" t="s">
        <v>231</v>
      </c>
      <c r="H2491" t="s">
        <v>231</v>
      </c>
      <c r="I2491" t="s">
        <v>231</v>
      </c>
      <c r="J2491" t="s">
        <v>231</v>
      </c>
      <c r="K2491" t="s">
        <v>271</v>
      </c>
      <c r="L2491" t="s">
        <v>567</v>
      </c>
      <c r="M2491" t="s">
        <v>5801</v>
      </c>
    </row>
    <row r="2492" hidden="1" spans="1:13">
      <c r="A2492" t="s">
        <v>5802</v>
      </c>
      <c r="B2492">
        <v>20212480</v>
      </c>
      <c r="C2492" t="s">
        <v>5666</v>
      </c>
      <c r="D2492" t="s">
        <v>53</v>
      </c>
      <c r="E2492" t="s">
        <v>5103</v>
      </c>
      <c r="F2492" t="s">
        <v>5114</v>
      </c>
      <c r="G2492" t="s">
        <v>231</v>
      </c>
      <c r="H2492" t="s">
        <v>231</v>
      </c>
      <c r="I2492" t="s">
        <v>231</v>
      </c>
      <c r="J2492" t="s">
        <v>231</v>
      </c>
      <c r="K2492" t="s">
        <v>5149</v>
      </c>
      <c r="L2492" t="s">
        <v>567</v>
      </c>
      <c r="M2492" t="s">
        <v>5803</v>
      </c>
    </row>
    <row r="2493" hidden="1" spans="1:13">
      <c r="A2493" t="s">
        <v>5804</v>
      </c>
      <c r="B2493">
        <v>20212481</v>
      </c>
      <c r="C2493" t="s">
        <v>5679</v>
      </c>
      <c r="D2493" t="s">
        <v>53</v>
      </c>
      <c r="E2493" t="s">
        <v>5103</v>
      </c>
      <c r="F2493" t="s">
        <v>5114</v>
      </c>
      <c r="G2493" t="s">
        <v>231</v>
      </c>
      <c r="H2493" t="s">
        <v>231</v>
      </c>
      <c r="I2493" t="s">
        <v>231</v>
      </c>
      <c r="J2493" t="s">
        <v>231</v>
      </c>
      <c r="K2493" t="s">
        <v>32</v>
      </c>
      <c r="L2493" t="s">
        <v>567</v>
      </c>
      <c r="M2493" t="s">
        <v>5805</v>
      </c>
    </row>
    <row r="2494" hidden="1" spans="1:13">
      <c r="A2494" t="s">
        <v>5806</v>
      </c>
      <c r="B2494">
        <v>20212482</v>
      </c>
      <c r="C2494" t="s">
        <v>271</v>
      </c>
      <c r="D2494" t="s">
        <v>53</v>
      </c>
      <c r="E2494" t="s">
        <v>5103</v>
      </c>
      <c r="F2494" t="s">
        <v>5114</v>
      </c>
      <c r="G2494" t="s">
        <v>231</v>
      </c>
      <c r="H2494" t="s">
        <v>231</v>
      </c>
      <c r="I2494" t="s">
        <v>231</v>
      </c>
      <c r="J2494" t="s">
        <v>231</v>
      </c>
      <c r="K2494" t="s">
        <v>271</v>
      </c>
      <c r="L2494" t="s">
        <v>567</v>
      </c>
      <c r="M2494" t="s">
        <v>5807</v>
      </c>
    </row>
    <row r="2495" hidden="1" spans="1:13">
      <c r="A2495" t="s">
        <v>5808</v>
      </c>
      <c r="B2495">
        <v>20212483</v>
      </c>
      <c r="C2495" t="s">
        <v>5653</v>
      </c>
      <c r="D2495" t="s">
        <v>53</v>
      </c>
      <c r="E2495" t="s">
        <v>5103</v>
      </c>
      <c r="F2495" t="s">
        <v>5114</v>
      </c>
      <c r="G2495" t="s">
        <v>231</v>
      </c>
      <c r="H2495" t="s">
        <v>231</v>
      </c>
      <c r="I2495" t="s">
        <v>231</v>
      </c>
      <c r="J2495" t="s">
        <v>231</v>
      </c>
      <c r="K2495" t="s">
        <v>32</v>
      </c>
      <c r="L2495" t="s">
        <v>567</v>
      </c>
      <c r="M2495" t="s">
        <v>5809</v>
      </c>
    </row>
    <row r="2496" hidden="1" spans="1:13">
      <c r="A2496" t="s">
        <v>5810</v>
      </c>
      <c r="B2496">
        <v>20212484</v>
      </c>
      <c r="C2496" t="s">
        <v>5752</v>
      </c>
      <c r="D2496" t="s">
        <v>53</v>
      </c>
      <c r="E2496" t="s">
        <v>5103</v>
      </c>
      <c r="F2496" t="s">
        <v>5114</v>
      </c>
      <c r="G2496" t="s">
        <v>231</v>
      </c>
      <c r="H2496" t="s">
        <v>231</v>
      </c>
      <c r="I2496" t="s">
        <v>231</v>
      </c>
      <c r="J2496" t="s">
        <v>231</v>
      </c>
      <c r="K2496" t="s">
        <v>5149</v>
      </c>
      <c r="L2496" t="s">
        <v>567</v>
      </c>
      <c r="M2496" t="s">
        <v>5811</v>
      </c>
    </row>
    <row r="2497" hidden="1" spans="1:13">
      <c r="A2497" t="s">
        <v>5812</v>
      </c>
      <c r="B2497">
        <v>20212485</v>
      </c>
      <c r="C2497" t="s">
        <v>5615</v>
      </c>
      <c r="D2497" t="s">
        <v>53</v>
      </c>
      <c r="E2497" t="s">
        <v>5103</v>
      </c>
      <c r="F2497" t="s">
        <v>5114</v>
      </c>
      <c r="G2497" t="s">
        <v>231</v>
      </c>
      <c r="H2497" t="s">
        <v>231</v>
      </c>
      <c r="I2497" t="s">
        <v>231</v>
      </c>
      <c r="J2497" t="s">
        <v>231</v>
      </c>
      <c r="K2497" t="s">
        <v>32</v>
      </c>
      <c r="L2497" t="s">
        <v>567</v>
      </c>
      <c r="M2497" t="s">
        <v>5813</v>
      </c>
    </row>
    <row r="2498" hidden="1" spans="1:13">
      <c r="A2498" t="s">
        <v>5814</v>
      </c>
      <c r="B2498">
        <v>20212486</v>
      </c>
      <c r="C2498" t="s">
        <v>5653</v>
      </c>
      <c r="D2498" t="s">
        <v>53</v>
      </c>
      <c r="E2498" t="s">
        <v>5103</v>
      </c>
      <c r="F2498" t="s">
        <v>5114</v>
      </c>
      <c r="G2498" t="s">
        <v>231</v>
      </c>
      <c r="H2498" t="s">
        <v>231</v>
      </c>
      <c r="I2498" t="s">
        <v>231</v>
      </c>
      <c r="J2498" t="s">
        <v>231</v>
      </c>
      <c r="K2498" t="s">
        <v>32</v>
      </c>
      <c r="L2498" t="s">
        <v>567</v>
      </c>
      <c r="M2498" t="s">
        <v>5815</v>
      </c>
    </row>
    <row r="2499" hidden="1" spans="1:13">
      <c r="A2499" t="s">
        <v>5816</v>
      </c>
      <c r="B2499">
        <v>20212487</v>
      </c>
      <c r="C2499" t="s">
        <v>5523</v>
      </c>
      <c r="D2499" t="s">
        <v>53</v>
      </c>
      <c r="E2499" t="s">
        <v>5103</v>
      </c>
      <c r="F2499" t="s">
        <v>5114</v>
      </c>
      <c r="G2499" t="s">
        <v>231</v>
      </c>
      <c r="H2499" t="s">
        <v>231</v>
      </c>
      <c r="I2499" t="s">
        <v>231</v>
      </c>
      <c r="J2499" t="s">
        <v>231</v>
      </c>
      <c r="K2499" t="s">
        <v>5149</v>
      </c>
      <c r="L2499" t="s">
        <v>567</v>
      </c>
      <c r="M2499" t="s">
        <v>5817</v>
      </c>
    </row>
    <row r="2500" hidden="1" spans="1:13">
      <c r="A2500" t="s">
        <v>5818</v>
      </c>
      <c r="B2500">
        <v>20212488</v>
      </c>
      <c r="C2500" t="s">
        <v>5503</v>
      </c>
      <c r="D2500" t="s">
        <v>53</v>
      </c>
      <c r="E2500" t="s">
        <v>5103</v>
      </c>
      <c r="F2500" t="s">
        <v>5114</v>
      </c>
      <c r="G2500" t="s">
        <v>231</v>
      </c>
      <c r="H2500" t="s">
        <v>231</v>
      </c>
      <c r="I2500" t="s">
        <v>231</v>
      </c>
      <c r="J2500" t="s">
        <v>231</v>
      </c>
      <c r="K2500" t="s">
        <v>5149</v>
      </c>
      <c r="L2500" t="s">
        <v>567</v>
      </c>
      <c r="M2500" t="s">
        <v>5819</v>
      </c>
    </row>
    <row r="2501" hidden="1" spans="1:13">
      <c r="A2501" t="s">
        <v>5820</v>
      </c>
      <c r="B2501">
        <v>20212489</v>
      </c>
      <c r="C2501" t="s">
        <v>5679</v>
      </c>
      <c r="D2501" t="s">
        <v>53</v>
      </c>
      <c r="E2501" t="s">
        <v>5103</v>
      </c>
      <c r="F2501" t="s">
        <v>5114</v>
      </c>
      <c r="G2501" t="s">
        <v>231</v>
      </c>
      <c r="H2501" t="s">
        <v>231</v>
      </c>
      <c r="I2501" t="s">
        <v>231</v>
      </c>
      <c r="J2501" t="s">
        <v>231</v>
      </c>
      <c r="K2501" t="s">
        <v>32</v>
      </c>
      <c r="L2501" t="s">
        <v>567</v>
      </c>
      <c r="M2501" t="s">
        <v>5821</v>
      </c>
    </row>
    <row r="2502" hidden="1" spans="1:13">
      <c r="A2502" t="s">
        <v>5822</v>
      </c>
      <c r="B2502">
        <v>20212490</v>
      </c>
      <c r="C2502" t="s">
        <v>2722</v>
      </c>
      <c r="D2502" t="s">
        <v>53</v>
      </c>
      <c r="E2502" t="s">
        <v>5103</v>
      </c>
      <c r="F2502" t="s">
        <v>5114</v>
      </c>
      <c r="G2502" t="s">
        <v>231</v>
      </c>
      <c r="H2502" t="s">
        <v>231</v>
      </c>
      <c r="I2502" t="s">
        <v>231</v>
      </c>
      <c r="J2502" t="s">
        <v>231</v>
      </c>
      <c r="K2502" t="s">
        <v>32</v>
      </c>
      <c r="L2502" t="s">
        <v>567</v>
      </c>
      <c r="M2502" t="s">
        <v>5823</v>
      </c>
    </row>
    <row r="2503" hidden="1" spans="1:13">
      <c r="A2503" t="s">
        <v>5824</v>
      </c>
      <c r="B2503">
        <v>20212491</v>
      </c>
      <c r="C2503" t="s">
        <v>5825</v>
      </c>
      <c r="D2503" t="s">
        <v>53</v>
      </c>
      <c r="E2503" t="s">
        <v>5103</v>
      </c>
      <c r="F2503" t="s">
        <v>5114</v>
      </c>
      <c r="G2503" t="s">
        <v>231</v>
      </c>
      <c r="H2503" t="s">
        <v>231</v>
      </c>
      <c r="I2503" t="s">
        <v>231</v>
      </c>
      <c r="J2503" t="s">
        <v>231</v>
      </c>
      <c r="K2503" t="s">
        <v>5149</v>
      </c>
      <c r="L2503" t="s">
        <v>567</v>
      </c>
      <c r="M2503" t="s">
        <v>5826</v>
      </c>
    </row>
    <row r="2504" hidden="1" spans="1:13">
      <c r="A2504" t="s">
        <v>5827</v>
      </c>
      <c r="B2504">
        <v>20212492</v>
      </c>
      <c r="C2504" t="s">
        <v>5301</v>
      </c>
      <c r="D2504" t="s">
        <v>53</v>
      </c>
      <c r="E2504" t="s">
        <v>5103</v>
      </c>
      <c r="F2504" t="s">
        <v>5114</v>
      </c>
      <c r="G2504" t="s">
        <v>231</v>
      </c>
      <c r="H2504" t="s">
        <v>231</v>
      </c>
      <c r="I2504" t="s">
        <v>231</v>
      </c>
      <c r="J2504" t="s">
        <v>231</v>
      </c>
      <c r="K2504" t="s">
        <v>32</v>
      </c>
      <c r="L2504" t="s">
        <v>567</v>
      </c>
      <c r="M2504" t="s">
        <v>5828</v>
      </c>
    </row>
    <row r="2505" hidden="1" spans="1:13">
      <c r="A2505" t="s">
        <v>5829</v>
      </c>
      <c r="B2505">
        <v>20212493</v>
      </c>
      <c r="C2505" t="s">
        <v>5494</v>
      </c>
      <c r="D2505" t="s">
        <v>53</v>
      </c>
      <c r="E2505" t="s">
        <v>5103</v>
      </c>
      <c r="F2505" t="s">
        <v>5114</v>
      </c>
      <c r="G2505" t="s">
        <v>231</v>
      </c>
      <c r="H2505" t="s">
        <v>231</v>
      </c>
      <c r="I2505" t="s">
        <v>231</v>
      </c>
      <c r="J2505" t="s">
        <v>231</v>
      </c>
      <c r="K2505" t="s">
        <v>32</v>
      </c>
      <c r="L2505" t="s">
        <v>567</v>
      </c>
      <c r="M2505" t="s">
        <v>5830</v>
      </c>
    </row>
    <row r="2506" hidden="1" spans="1:13">
      <c r="A2506" t="s">
        <v>5831</v>
      </c>
      <c r="B2506">
        <v>20212494</v>
      </c>
      <c r="C2506" t="s">
        <v>5551</v>
      </c>
      <c r="D2506" t="s">
        <v>53</v>
      </c>
      <c r="E2506" t="s">
        <v>5103</v>
      </c>
      <c r="F2506" t="s">
        <v>5114</v>
      </c>
      <c r="G2506" t="s">
        <v>231</v>
      </c>
      <c r="H2506" t="s">
        <v>231</v>
      </c>
      <c r="I2506" t="s">
        <v>231</v>
      </c>
      <c r="J2506" t="s">
        <v>231</v>
      </c>
      <c r="K2506" t="s">
        <v>32</v>
      </c>
      <c r="L2506" t="s">
        <v>567</v>
      </c>
      <c r="M2506" t="s">
        <v>5832</v>
      </c>
    </row>
    <row r="2507" hidden="1" spans="1:13">
      <c r="A2507" t="s">
        <v>5833</v>
      </c>
      <c r="B2507">
        <v>20212495</v>
      </c>
      <c r="C2507" t="s">
        <v>5301</v>
      </c>
      <c r="D2507" t="s">
        <v>53</v>
      </c>
      <c r="E2507" t="s">
        <v>5103</v>
      </c>
      <c r="F2507" t="s">
        <v>5114</v>
      </c>
      <c r="G2507" t="s">
        <v>231</v>
      </c>
      <c r="H2507" t="s">
        <v>231</v>
      </c>
      <c r="I2507" t="s">
        <v>231</v>
      </c>
      <c r="J2507" t="s">
        <v>231</v>
      </c>
      <c r="K2507" t="s">
        <v>32</v>
      </c>
      <c r="L2507" t="s">
        <v>567</v>
      </c>
      <c r="M2507" t="s">
        <v>5834</v>
      </c>
    </row>
    <row r="2508" hidden="1" spans="1:13">
      <c r="A2508" t="s">
        <v>5835</v>
      </c>
      <c r="B2508">
        <v>20212496</v>
      </c>
      <c r="C2508" t="s">
        <v>5752</v>
      </c>
      <c r="D2508" t="s">
        <v>53</v>
      </c>
      <c r="E2508" t="s">
        <v>5103</v>
      </c>
      <c r="F2508" t="s">
        <v>5114</v>
      </c>
      <c r="G2508" t="s">
        <v>231</v>
      </c>
      <c r="H2508" t="s">
        <v>231</v>
      </c>
      <c r="I2508" t="s">
        <v>231</v>
      </c>
      <c r="J2508" t="s">
        <v>231</v>
      </c>
      <c r="K2508" t="s">
        <v>5149</v>
      </c>
      <c r="L2508" t="s">
        <v>567</v>
      </c>
      <c r="M2508" t="s">
        <v>5836</v>
      </c>
    </row>
    <row r="2509" hidden="1" spans="1:13">
      <c r="A2509" t="s">
        <v>5837</v>
      </c>
      <c r="B2509">
        <v>20212497</v>
      </c>
      <c r="C2509" t="s">
        <v>5317</v>
      </c>
      <c r="D2509" t="s">
        <v>53</v>
      </c>
      <c r="E2509" t="s">
        <v>5103</v>
      </c>
      <c r="F2509" t="s">
        <v>5114</v>
      </c>
      <c r="G2509" t="s">
        <v>231</v>
      </c>
      <c r="H2509" t="s">
        <v>231</v>
      </c>
      <c r="I2509" t="s">
        <v>231</v>
      </c>
      <c r="J2509" t="s">
        <v>231</v>
      </c>
      <c r="K2509" t="s">
        <v>32</v>
      </c>
      <c r="L2509" t="s">
        <v>567</v>
      </c>
      <c r="M2509" t="s">
        <v>5838</v>
      </c>
    </row>
    <row r="2510" hidden="1" spans="1:13">
      <c r="A2510" t="s">
        <v>5839</v>
      </c>
      <c r="B2510">
        <v>20212498</v>
      </c>
      <c r="C2510" t="s">
        <v>5512</v>
      </c>
      <c r="D2510" t="s">
        <v>53</v>
      </c>
      <c r="E2510" t="s">
        <v>5103</v>
      </c>
      <c r="F2510" t="s">
        <v>5114</v>
      </c>
      <c r="G2510" t="s">
        <v>231</v>
      </c>
      <c r="H2510" t="s">
        <v>231</v>
      </c>
      <c r="I2510" t="s">
        <v>231</v>
      </c>
      <c r="J2510" t="s">
        <v>231</v>
      </c>
      <c r="K2510" t="s">
        <v>5149</v>
      </c>
      <c r="L2510" t="s">
        <v>567</v>
      </c>
      <c r="M2510" t="s">
        <v>5840</v>
      </c>
    </row>
    <row r="2511" hidden="1" spans="1:13">
      <c r="A2511" t="s">
        <v>582</v>
      </c>
      <c r="B2511">
        <v>20212499</v>
      </c>
      <c r="C2511" t="s">
        <v>5301</v>
      </c>
      <c r="D2511" t="s">
        <v>53</v>
      </c>
      <c r="E2511" t="s">
        <v>5103</v>
      </c>
      <c r="F2511" t="s">
        <v>5114</v>
      </c>
      <c r="G2511" t="s">
        <v>231</v>
      </c>
      <c r="H2511" t="s">
        <v>231</v>
      </c>
      <c r="I2511" t="s">
        <v>231</v>
      </c>
      <c r="J2511" t="s">
        <v>231</v>
      </c>
      <c r="K2511" t="s">
        <v>32</v>
      </c>
      <c r="L2511" t="s">
        <v>567</v>
      </c>
      <c r="M2511" t="s">
        <v>5841</v>
      </c>
    </row>
    <row r="2512" hidden="1" spans="1:13">
      <c r="A2512" t="s">
        <v>5842</v>
      </c>
      <c r="B2512">
        <v>20212500</v>
      </c>
      <c r="C2512" t="s">
        <v>5615</v>
      </c>
      <c r="D2512" t="s">
        <v>53</v>
      </c>
      <c r="E2512" t="s">
        <v>5103</v>
      </c>
      <c r="F2512" t="s">
        <v>5114</v>
      </c>
      <c r="G2512" t="s">
        <v>231</v>
      </c>
      <c r="H2512" t="s">
        <v>231</v>
      </c>
      <c r="I2512" t="s">
        <v>231</v>
      </c>
      <c r="J2512" t="s">
        <v>231</v>
      </c>
      <c r="K2512" t="s">
        <v>32</v>
      </c>
      <c r="L2512" t="s">
        <v>567</v>
      </c>
      <c r="M2512" t="s">
        <v>5843</v>
      </c>
    </row>
    <row r="2513" hidden="1" spans="1:13">
      <c r="A2513" t="s">
        <v>5844</v>
      </c>
      <c r="B2513">
        <v>20212501</v>
      </c>
      <c r="C2513" t="s">
        <v>5520</v>
      </c>
      <c r="D2513" t="s">
        <v>53</v>
      </c>
      <c r="E2513" t="s">
        <v>5103</v>
      </c>
      <c r="F2513" t="s">
        <v>5114</v>
      </c>
      <c r="G2513" t="s">
        <v>231</v>
      </c>
      <c r="H2513" t="s">
        <v>231</v>
      </c>
      <c r="I2513" t="s">
        <v>231</v>
      </c>
      <c r="J2513" t="s">
        <v>231</v>
      </c>
      <c r="K2513" t="s">
        <v>5149</v>
      </c>
      <c r="L2513" t="s">
        <v>567</v>
      </c>
      <c r="M2513" t="s">
        <v>5845</v>
      </c>
    </row>
    <row r="2514" hidden="1" spans="1:13">
      <c r="A2514" t="s">
        <v>5846</v>
      </c>
      <c r="B2514">
        <v>20212502</v>
      </c>
      <c r="C2514" t="s">
        <v>5464</v>
      </c>
      <c r="D2514" t="s">
        <v>53</v>
      </c>
      <c r="E2514" t="s">
        <v>5103</v>
      </c>
      <c r="F2514" t="s">
        <v>5114</v>
      </c>
      <c r="G2514" t="s">
        <v>231</v>
      </c>
      <c r="H2514" t="s">
        <v>231</v>
      </c>
      <c r="I2514" t="s">
        <v>231</v>
      </c>
      <c r="J2514" t="s">
        <v>231</v>
      </c>
      <c r="K2514" t="s">
        <v>32</v>
      </c>
      <c r="L2514" t="s">
        <v>567</v>
      </c>
      <c r="M2514" t="s">
        <v>5847</v>
      </c>
    </row>
    <row r="2515" hidden="1" spans="1:13">
      <c r="A2515" t="s">
        <v>5848</v>
      </c>
      <c r="B2515">
        <v>20212503</v>
      </c>
      <c r="C2515" t="s">
        <v>5695</v>
      </c>
      <c r="D2515" t="s">
        <v>53</v>
      </c>
      <c r="E2515" t="s">
        <v>5103</v>
      </c>
      <c r="F2515" t="s">
        <v>5114</v>
      </c>
      <c r="G2515" t="s">
        <v>231</v>
      </c>
      <c r="H2515" t="s">
        <v>231</v>
      </c>
      <c r="I2515" t="s">
        <v>231</v>
      </c>
      <c r="J2515" t="s">
        <v>231</v>
      </c>
      <c r="K2515" t="s">
        <v>32</v>
      </c>
      <c r="L2515" t="s">
        <v>567</v>
      </c>
      <c r="M2515" t="s">
        <v>5849</v>
      </c>
    </row>
    <row r="2516" hidden="1" spans="1:13">
      <c r="A2516" t="s">
        <v>5850</v>
      </c>
      <c r="B2516">
        <v>20212504</v>
      </c>
      <c r="C2516" t="s">
        <v>5752</v>
      </c>
      <c r="D2516" t="s">
        <v>53</v>
      </c>
      <c r="E2516" t="s">
        <v>5103</v>
      </c>
      <c r="F2516" t="s">
        <v>5114</v>
      </c>
      <c r="G2516" t="s">
        <v>231</v>
      </c>
      <c r="H2516" t="s">
        <v>231</v>
      </c>
      <c r="I2516" t="s">
        <v>231</v>
      </c>
      <c r="J2516" t="s">
        <v>231</v>
      </c>
      <c r="K2516" t="s">
        <v>5149</v>
      </c>
      <c r="L2516" t="s">
        <v>567</v>
      </c>
      <c r="M2516" t="s">
        <v>5851</v>
      </c>
    </row>
    <row r="2517" hidden="1" spans="1:13">
      <c r="A2517" t="s">
        <v>5852</v>
      </c>
      <c r="B2517">
        <v>20212505</v>
      </c>
      <c r="C2517" t="s">
        <v>271</v>
      </c>
      <c r="D2517" t="s">
        <v>53</v>
      </c>
      <c r="E2517" t="s">
        <v>5103</v>
      </c>
      <c r="F2517" t="s">
        <v>5114</v>
      </c>
      <c r="G2517" t="s">
        <v>231</v>
      </c>
      <c r="H2517" t="s">
        <v>231</v>
      </c>
      <c r="I2517" t="s">
        <v>231</v>
      </c>
      <c r="J2517" t="s">
        <v>231</v>
      </c>
      <c r="K2517" t="s">
        <v>271</v>
      </c>
      <c r="L2517" t="s">
        <v>567</v>
      </c>
      <c r="M2517" t="s">
        <v>5853</v>
      </c>
    </row>
    <row r="2518" hidden="1" spans="1:13">
      <c r="A2518" t="s">
        <v>5854</v>
      </c>
      <c r="B2518">
        <v>20212506</v>
      </c>
      <c r="C2518" t="s">
        <v>5676</v>
      </c>
      <c r="D2518" t="s">
        <v>53</v>
      </c>
      <c r="E2518" t="s">
        <v>5103</v>
      </c>
      <c r="F2518" t="s">
        <v>5114</v>
      </c>
      <c r="G2518" t="s">
        <v>231</v>
      </c>
      <c r="H2518" t="s">
        <v>231</v>
      </c>
      <c r="I2518" t="s">
        <v>231</v>
      </c>
      <c r="J2518" t="s">
        <v>231</v>
      </c>
      <c r="K2518" t="s">
        <v>32</v>
      </c>
      <c r="L2518" t="s">
        <v>59</v>
      </c>
      <c r="M2518" t="s">
        <v>5855</v>
      </c>
    </row>
    <row r="2519" hidden="1" spans="1:13">
      <c r="A2519" t="s">
        <v>5856</v>
      </c>
      <c r="B2519">
        <v>20212507</v>
      </c>
      <c r="C2519" t="s">
        <v>5373</v>
      </c>
      <c r="D2519" t="s">
        <v>53</v>
      </c>
      <c r="E2519" t="s">
        <v>5103</v>
      </c>
      <c r="F2519" t="s">
        <v>5114</v>
      </c>
      <c r="G2519" t="s">
        <v>231</v>
      </c>
      <c r="H2519" t="s">
        <v>231</v>
      </c>
      <c r="I2519" t="s">
        <v>231</v>
      </c>
      <c r="J2519" t="s">
        <v>231</v>
      </c>
      <c r="K2519" t="s">
        <v>32</v>
      </c>
      <c r="L2519" t="s">
        <v>762</v>
      </c>
      <c r="M2519" t="s">
        <v>5857</v>
      </c>
    </row>
    <row r="2520" hidden="1" spans="1:13">
      <c r="A2520" t="s">
        <v>5858</v>
      </c>
      <c r="B2520">
        <v>20212508</v>
      </c>
      <c r="C2520" t="s">
        <v>271</v>
      </c>
      <c r="D2520" t="s">
        <v>53</v>
      </c>
      <c r="E2520" t="s">
        <v>5103</v>
      </c>
      <c r="F2520" t="s">
        <v>5114</v>
      </c>
      <c r="G2520" t="s">
        <v>231</v>
      </c>
      <c r="H2520" t="s">
        <v>231</v>
      </c>
      <c r="I2520" t="s">
        <v>231</v>
      </c>
      <c r="J2520" t="s">
        <v>231</v>
      </c>
      <c r="K2520" t="s">
        <v>271</v>
      </c>
      <c r="L2520" t="s">
        <v>567</v>
      </c>
      <c r="M2520" t="s">
        <v>5859</v>
      </c>
    </row>
    <row r="2521" hidden="1" spans="1:13">
      <c r="A2521" t="s">
        <v>5860</v>
      </c>
      <c r="B2521">
        <v>20212509</v>
      </c>
      <c r="C2521" t="s">
        <v>5676</v>
      </c>
      <c r="D2521" t="s">
        <v>53</v>
      </c>
      <c r="E2521" t="s">
        <v>5103</v>
      </c>
      <c r="F2521" t="s">
        <v>5114</v>
      </c>
      <c r="G2521" t="s">
        <v>231</v>
      </c>
      <c r="H2521" t="s">
        <v>231</v>
      </c>
      <c r="I2521" t="s">
        <v>231</v>
      </c>
      <c r="J2521" t="s">
        <v>231</v>
      </c>
      <c r="K2521" t="s">
        <v>32</v>
      </c>
      <c r="L2521" t="s">
        <v>567</v>
      </c>
      <c r="M2521" t="s">
        <v>5861</v>
      </c>
    </row>
    <row r="2522" hidden="1" spans="1:13">
      <c r="A2522" t="s">
        <v>5862</v>
      </c>
      <c r="B2522">
        <v>20212510</v>
      </c>
      <c r="C2522" t="s">
        <v>271</v>
      </c>
      <c r="D2522" t="s">
        <v>53</v>
      </c>
      <c r="E2522" t="s">
        <v>5103</v>
      </c>
      <c r="F2522" t="s">
        <v>5114</v>
      </c>
      <c r="G2522" t="s">
        <v>231</v>
      </c>
      <c r="H2522" t="s">
        <v>231</v>
      </c>
      <c r="I2522" t="s">
        <v>231</v>
      </c>
      <c r="J2522" t="s">
        <v>231</v>
      </c>
      <c r="K2522" t="s">
        <v>271</v>
      </c>
      <c r="L2522" t="s">
        <v>59</v>
      </c>
      <c r="M2522" t="s">
        <v>5863</v>
      </c>
    </row>
    <row r="2523" hidden="1" spans="1:13">
      <c r="A2523" t="s">
        <v>5864</v>
      </c>
      <c r="B2523">
        <v>20212511</v>
      </c>
      <c r="C2523" t="s">
        <v>30</v>
      </c>
      <c r="D2523" t="s">
        <v>53</v>
      </c>
      <c r="E2523" t="s">
        <v>5103</v>
      </c>
      <c r="F2523" t="s">
        <v>5114</v>
      </c>
      <c r="G2523" t="s">
        <v>231</v>
      </c>
      <c r="H2523" t="s">
        <v>231</v>
      </c>
      <c r="I2523" t="s">
        <v>231</v>
      </c>
      <c r="J2523" t="s">
        <v>231</v>
      </c>
      <c r="K2523" t="s">
        <v>32</v>
      </c>
      <c r="L2523" t="s">
        <v>567</v>
      </c>
      <c r="M2523" t="s">
        <v>5865</v>
      </c>
    </row>
    <row r="2524" hidden="1" spans="1:13">
      <c r="A2524" t="s">
        <v>5866</v>
      </c>
      <c r="B2524">
        <v>20212512</v>
      </c>
      <c r="C2524" t="s">
        <v>271</v>
      </c>
      <c r="D2524" t="s">
        <v>53</v>
      </c>
      <c r="E2524" t="s">
        <v>5103</v>
      </c>
      <c r="F2524" t="s">
        <v>5114</v>
      </c>
      <c r="G2524" t="s">
        <v>231</v>
      </c>
      <c r="H2524" t="s">
        <v>231</v>
      </c>
      <c r="I2524" t="s">
        <v>231</v>
      </c>
      <c r="J2524" t="s">
        <v>231</v>
      </c>
      <c r="K2524" t="s">
        <v>271</v>
      </c>
      <c r="L2524" t="s">
        <v>567</v>
      </c>
      <c r="M2524" t="s">
        <v>5867</v>
      </c>
    </row>
    <row r="2525" hidden="1" spans="1:13">
      <c r="A2525" t="s">
        <v>5868</v>
      </c>
      <c r="B2525">
        <v>20212513</v>
      </c>
      <c r="C2525" t="s">
        <v>5487</v>
      </c>
      <c r="D2525" t="s">
        <v>53</v>
      </c>
      <c r="E2525" t="s">
        <v>5103</v>
      </c>
      <c r="F2525" t="s">
        <v>5114</v>
      </c>
      <c r="G2525" t="s">
        <v>231</v>
      </c>
      <c r="H2525" t="s">
        <v>231</v>
      </c>
      <c r="I2525" t="s">
        <v>231</v>
      </c>
      <c r="J2525" t="s">
        <v>231</v>
      </c>
      <c r="K2525" t="s">
        <v>32</v>
      </c>
      <c r="L2525" t="s">
        <v>59</v>
      </c>
      <c r="M2525" t="s">
        <v>5869</v>
      </c>
    </row>
    <row r="2526" hidden="1" spans="1:13">
      <c r="A2526" t="s">
        <v>5870</v>
      </c>
      <c r="B2526">
        <v>20212514</v>
      </c>
      <c r="C2526" t="s">
        <v>271</v>
      </c>
      <c r="D2526" t="s">
        <v>53</v>
      </c>
      <c r="E2526" t="s">
        <v>5103</v>
      </c>
      <c r="F2526" t="s">
        <v>5114</v>
      </c>
      <c r="G2526" t="s">
        <v>231</v>
      </c>
      <c r="H2526" t="s">
        <v>231</v>
      </c>
      <c r="I2526" t="s">
        <v>231</v>
      </c>
      <c r="J2526" t="s">
        <v>231</v>
      </c>
      <c r="K2526" t="s">
        <v>271</v>
      </c>
      <c r="L2526" t="s">
        <v>59</v>
      </c>
      <c r="M2526" t="s">
        <v>5871</v>
      </c>
    </row>
    <row r="2527" hidden="1" spans="1:13">
      <c r="A2527" t="s">
        <v>5872</v>
      </c>
      <c r="B2527">
        <v>20212515</v>
      </c>
      <c r="C2527" t="s">
        <v>5311</v>
      </c>
      <c r="D2527" t="s">
        <v>53</v>
      </c>
      <c r="E2527" t="s">
        <v>5103</v>
      </c>
      <c r="F2527" t="s">
        <v>5114</v>
      </c>
      <c r="G2527" t="s">
        <v>231</v>
      </c>
      <c r="H2527" t="s">
        <v>231</v>
      </c>
      <c r="I2527" t="s">
        <v>231</v>
      </c>
      <c r="J2527" t="s">
        <v>231</v>
      </c>
      <c r="K2527" t="s">
        <v>32</v>
      </c>
      <c r="L2527" t="s">
        <v>567</v>
      </c>
      <c r="M2527" t="s">
        <v>5873</v>
      </c>
    </row>
    <row r="2528" hidden="1" spans="1:13">
      <c r="A2528" t="s">
        <v>5874</v>
      </c>
      <c r="B2528">
        <v>20212516</v>
      </c>
      <c r="C2528" t="s">
        <v>271</v>
      </c>
      <c r="D2528" t="s">
        <v>53</v>
      </c>
      <c r="E2528" t="s">
        <v>5103</v>
      </c>
      <c r="F2528" t="s">
        <v>5114</v>
      </c>
      <c r="G2528" t="s">
        <v>231</v>
      </c>
      <c r="H2528" t="s">
        <v>231</v>
      </c>
      <c r="I2528" t="s">
        <v>231</v>
      </c>
      <c r="J2528" t="s">
        <v>231</v>
      </c>
      <c r="K2528" t="s">
        <v>271</v>
      </c>
      <c r="L2528" t="s">
        <v>567</v>
      </c>
      <c r="M2528" t="s">
        <v>5875</v>
      </c>
    </row>
    <row r="2529" hidden="1" spans="1:13">
      <c r="A2529" t="s">
        <v>5876</v>
      </c>
      <c r="B2529">
        <v>20212517</v>
      </c>
      <c r="C2529" t="s">
        <v>5311</v>
      </c>
      <c r="D2529" t="s">
        <v>53</v>
      </c>
      <c r="E2529" t="s">
        <v>5103</v>
      </c>
      <c r="F2529" t="s">
        <v>5114</v>
      </c>
      <c r="G2529" t="s">
        <v>231</v>
      </c>
      <c r="H2529" t="s">
        <v>231</v>
      </c>
      <c r="I2529" t="s">
        <v>231</v>
      </c>
      <c r="J2529" t="s">
        <v>231</v>
      </c>
      <c r="K2529" t="s">
        <v>32</v>
      </c>
      <c r="L2529" t="s">
        <v>567</v>
      </c>
      <c r="M2529" t="s">
        <v>5877</v>
      </c>
    </row>
    <row r="2530" hidden="1" spans="1:13">
      <c r="A2530" t="s">
        <v>5878</v>
      </c>
      <c r="B2530">
        <v>20212518</v>
      </c>
      <c r="C2530" t="s">
        <v>5487</v>
      </c>
      <c r="D2530" t="s">
        <v>53</v>
      </c>
      <c r="E2530" t="s">
        <v>5103</v>
      </c>
      <c r="F2530" t="s">
        <v>5114</v>
      </c>
      <c r="G2530" t="s">
        <v>231</v>
      </c>
      <c r="H2530" t="s">
        <v>231</v>
      </c>
      <c r="I2530" t="s">
        <v>231</v>
      </c>
      <c r="J2530" t="s">
        <v>231</v>
      </c>
      <c r="K2530" t="s">
        <v>32</v>
      </c>
      <c r="L2530" t="s">
        <v>567</v>
      </c>
      <c r="M2530" t="s">
        <v>5879</v>
      </c>
    </row>
    <row r="2531" hidden="1" spans="1:13">
      <c r="A2531" t="s">
        <v>5880</v>
      </c>
      <c r="B2531">
        <v>20212519</v>
      </c>
      <c r="C2531" t="s">
        <v>5688</v>
      </c>
      <c r="D2531" t="s">
        <v>53</v>
      </c>
      <c r="E2531" t="s">
        <v>5103</v>
      </c>
      <c r="F2531" t="s">
        <v>5114</v>
      </c>
      <c r="G2531" t="s">
        <v>231</v>
      </c>
      <c r="H2531" t="s">
        <v>231</v>
      </c>
      <c r="I2531" t="s">
        <v>231</v>
      </c>
      <c r="J2531" t="s">
        <v>231</v>
      </c>
      <c r="K2531" t="s">
        <v>32</v>
      </c>
      <c r="L2531" t="s">
        <v>567</v>
      </c>
      <c r="M2531" t="s">
        <v>5881</v>
      </c>
    </row>
    <row r="2532" hidden="1" spans="1:13">
      <c r="A2532" t="s">
        <v>5882</v>
      </c>
      <c r="B2532">
        <v>20212520</v>
      </c>
      <c r="C2532" t="s">
        <v>5314</v>
      </c>
      <c r="D2532" t="s">
        <v>53</v>
      </c>
      <c r="E2532" t="s">
        <v>5103</v>
      </c>
      <c r="F2532" t="s">
        <v>5114</v>
      </c>
      <c r="G2532" t="s">
        <v>231</v>
      </c>
      <c r="H2532" t="s">
        <v>231</v>
      </c>
      <c r="I2532" t="s">
        <v>231</v>
      </c>
      <c r="J2532" t="s">
        <v>231</v>
      </c>
      <c r="K2532" t="s">
        <v>32</v>
      </c>
      <c r="L2532" t="s">
        <v>567</v>
      </c>
      <c r="M2532" t="s">
        <v>5883</v>
      </c>
    </row>
    <row r="2533" hidden="1" spans="1:13">
      <c r="A2533" t="s">
        <v>5884</v>
      </c>
      <c r="B2533">
        <v>20212521</v>
      </c>
      <c r="C2533" t="s">
        <v>5688</v>
      </c>
      <c r="D2533" t="s">
        <v>53</v>
      </c>
      <c r="E2533" t="s">
        <v>5103</v>
      </c>
      <c r="F2533" t="s">
        <v>5114</v>
      </c>
      <c r="G2533" t="s">
        <v>231</v>
      </c>
      <c r="H2533" t="s">
        <v>231</v>
      </c>
      <c r="I2533" t="s">
        <v>231</v>
      </c>
      <c r="J2533" t="s">
        <v>231</v>
      </c>
      <c r="K2533" t="s">
        <v>32</v>
      </c>
      <c r="L2533" t="s">
        <v>567</v>
      </c>
      <c r="M2533" t="s">
        <v>5885</v>
      </c>
    </row>
    <row r="2534" hidden="1" spans="1:13">
      <c r="A2534" t="s">
        <v>5886</v>
      </c>
      <c r="B2534">
        <v>20212522</v>
      </c>
      <c r="C2534" t="s">
        <v>5517</v>
      </c>
      <c r="D2534" t="s">
        <v>53</v>
      </c>
      <c r="E2534" t="s">
        <v>5103</v>
      </c>
      <c r="F2534" t="s">
        <v>5114</v>
      </c>
      <c r="G2534" t="s">
        <v>231</v>
      </c>
      <c r="H2534" t="s">
        <v>231</v>
      </c>
      <c r="I2534" t="s">
        <v>231</v>
      </c>
      <c r="J2534" t="s">
        <v>231</v>
      </c>
      <c r="K2534" t="s">
        <v>32</v>
      </c>
      <c r="L2534" t="s">
        <v>567</v>
      </c>
      <c r="M2534" t="s">
        <v>5887</v>
      </c>
    </row>
    <row r="2535" hidden="1" spans="1:13">
      <c r="A2535" t="s">
        <v>5888</v>
      </c>
      <c r="B2535">
        <v>20212523</v>
      </c>
      <c r="C2535" t="s">
        <v>271</v>
      </c>
      <c r="D2535" t="s">
        <v>53</v>
      </c>
      <c r="E2535" t="s">
        <v>5103</v>
      </c>
      <c r="F2535" t="s">
        <v>5114</v>
      </c>
      <c r="G2535" t="s">
        <v>231</v>
      </c>
      <c r="H2535" t="s">
        <v>231</v>
      </c>
      <c r="I2535" t="s">
        <v>231</v>
      </c>
      <c r="J2535" t="s">
        <v>231</v>
      </c>
      <c r="K2535" t="s">
        <v>271</v>
      </c>
      <c r="L2535" t="s">
        <v>567</v>
      </c>
      <c r="M2535" t="s">
        <v>5889</v>
      </c>
    </row>
    <row r="2536" hidden="1" spans="1:13">
      <c r="A2536" t="s">
        <v>5890</v>
      </c>
      <c r="B2536">
        <v>20212524</v>
      </c>
      <c r="C2536" t="s">
        <v>5304</v>
      </c>
      <c r="D2536" t="s">
        <v>53</v>
      </c>
      <c r="E2536" t="s">
        <v>5103</v>
      </c>
      <c r="F2536" t="s">
        <v>5114</v>
      </c>
      <c r="G2536" t="s">
        <v>231</v>
      </c>
      <c r="H2536" t="s">
        <v>231</v>
      </c>
      <c r="I2536" t="s">
        <v>231</v>
      </c>
      <c r="J2536" t="s">
        <v>231</v>
      </c>
      <c r="K2536" t="s">
        <v>5149</v>
      </c>
      <c r="L2536" t="s">
        <v>567</v>
      </c>
      <c r="M2536" t="s">
        <v>5891</v>
      </c>
    </row>
    <row r="2537" hidden="1" spans="1:13">
      <c r="A2537" t="s">
        <v>5892</v>
      </c>
      <c r="B2537">
        <v>20212525</v>
      </c>
      <c r="C2537" t="s">
        <v>271</v>
      </c>
      <c r="D2537" t="s">
        <v>53</v>
      </c>
      <c r="E2537" t="s">
        <v>5103</v>
      </c>
      <c r="F2537" t="s">
        <v>5114</v>
      </c>
      <c r="G2537" t="s">
        <v>231</v>
      </c>
      <c r="H2537" t="s">
        <v>231</v>
      </c>
      <c r="I2537" t="s">
        <v>231</v>
      </c>
      <c r="J2537" t="s">
        <v>231</v>
      </c>
      <c r="K2537" t="s">
        <v>271</v>
      </c>
      <c r="L2537" t="s">
        <v>567</v>
      </c>
      <c r="M2537" t="s">
        <v>5893</v>
      </c>
    </row>
    <row r="2538" hidden="1" spans="1:13">
      <c r="A2538" t="s">
        <v>5894</v>
      </c>
      <c r="B2538">
        <v>20212526</v>
      </c>
      <c r="C2538" t="s">
        <v>271</v>
      </c>
      <c r="D2538" t="s">
        <v>53</v>
      </c>
      <c r="E2538" t="s">
        <v>5103</v>
      </c>
      <c r="F2538" t="s">
        <v>5114</v>
      </c>
      <c r="G2538" t="s">
        <v>231</v>
      </c>
      <c r="H2538" t="s">
        <v>231</v>
      </c>
      <c r="I2538" t="s">
        <v>231</v>
      </c>
      <c r="J2538" t="s">
        <v>231</v>
      </c>
      <c r="K2538" t="s">
        <v>271</v>
      </c>
      <c r="L2538" t="s">
        <v>567</v>
      </c>
      <c r="M2538" t="s">
        <v>5895</v>
      </c>
    </row>
    <row r="2539" hidden="1" spans="1:13">
      <c r="A2539" t="s">
        <v>5896</v>
      </c>
      <c r="B2539">
        <v>20212527</v>
      </c>
      <c r="C2539" t="s">
        <v>5523</v>
      </c>
      <c r="D2539" t="s">
        <v>53</v>
      </c>
      <c r="E2539" t="s">
        <v>5103</v>
      </c>
      <c r="F2539" t="s">
        <v>5114</v>
      </c>
      <c r="G2539" t="s">
        <v>231</v>
      </c>
      <c r="H2539" t="s">
        <v>231</v>
      </c>
      <c r="I2539" t="s">
        <v>231</v>
      </c>
      <c r="J2539" t="s">
        <v>231</v>
      </c>
      <c r="K2539" t="s">
        <v>5149</v>
      </c>
      <c r="L2539" t="s">
        <v>567</v>
      </c>
      <c r="M2539" t="s">
        <v>5897</v>
      </c>
    </row>
    <row r="2540" hidden="1" spans="1:13">
      <c r="A2540" t="s">
        <v>5898</v>
      </c>
      <c r="B2540">
        <v>20212528</v>
      </c>
      <c r="C2540" t="s">
        <v>5620</v>
      </c>
      <c r="D2540" t="s">
        <v>53</v>
      </c>
      <c r="E2540" t="s">
        <v>5103</v>
      </c>
      <c r="F2540" t="s">
        <v>5114</v>
      </c>
      <c r="G2540" t="s">
        <v>231</v>
      </c>
      <c r="H2540" t="s">
        <v>231</v>
      </c>
      <c r="I2540" t="s">
        <v>231</v>
      </c>
      <c r="J2540" t="s">
        <v>231</v>
      </c>
      <c r="K2540" t="s">
        <v>32</v>
      </c>
      <c r="L2540" t="s">
        <v>567</v>
      </c>
      <c r="M2540" t="s">
        <v>5899</v>
      </c>
    </row>
    <row r="2541" hidden="1" spans="1:13">
      <c r="A2541" t="s">
        <v>5900</v>
      </c>
      <c r="B2541">
        <v>20212529</v>
      </c>
      <c r="C2541" t="s">
        <v>271</v>
      </c>
      <c r="D2541" t="s">
        <v>53</v>
      </c>
      <c r="E2541" t="s">
        <v>5103</v>
      </c>
      <c r="F2541" t="s">
        <v>5114</v>
      </c>
      <c r="G2541" t="s">
        <v>231</v>
      </c>
      <c r="H2541" t="s">
        <v>231</v>
      </c>
      <c r="I2541" t="s">
        <v>231</v>
      </c>
      <c r="J2541" t="s">
        <v>231</v>
      </c>
      <c r="K2541" t="s">
        <v>271</v>
      </c>
      <c r="L2541" t="s">
        <v>567</v>
      </c>
      <c r="M2541" t="s">
        <v>5901</v>
      </c>
    </row>
    <row r="2542" hidden="1" spans="1:13">
      <c r="A2542" t="s">
        <v>5902</v>
      </c>
      <c r="B2542">
        <v>20212530</v>
      </c>
      <c r="C2542" t="s">
        <v>5523</v>
      </c>
      <c r="D2542" t="s">
        <v>53</v>
      </c>
      <c r="E2542" t="s">
        <v>5103</v>
      </c>
      <c r="F2542" t="s">
        <v>5114</v>
      </c>
      <c r="G2542" t="s">
        <v>231</v>
      </c>
      <c r="H2542" t="s">
        <v>231</v>
      </c>
      <c r="I2542" t="s">
        <v>231</v>
      </c>
      <c r="J2542" t="s">
        <v>231</v>
      </c>
      <c r="K2542" t="s">
        <v>5149</v>
      </c>
      <c r="L2542" t="s">
        <v>567</v>
      </c>
      <c r="M2542" t="s">
        <v>5903</v>
      </c>
    </row>
    <row r="2543" hidden="1" spans="1:13">
      <c r="A2543" t="s">
        <v>5904</v>
      </c>
      <c r="B2543">
        <v>20212531</v>
      </c>
      <c r="C2543" t="s">
        <v>5688</v>
      </c>
      <c r="D2543" t="s">
        <v>53</v>
      </c>
      <c r="E2543" t="s">
        <v>5103</v>
      </c>
      <c r="F2543" t="s">
        <v>5114</v>
      </c>
      <c r="G2543" t="s">
        <v>231</v>
      </c>
      <c r="H2543" t="s">
        <v>231</v>
      </c>
      <c r="I2543" t="s">
        <v>231</v>
      </c>
      <c r="J2543" t="s">
        <v>231</v>
      </c>
      <c r="K2543" t="s">
        <v>32</v>
      </c>
      <c r="L2543" t="s">
        <v>567</v>
      </c>
      <c r="M2543" t="s">
        <v>5905</v>
      </c>
    </row>
    <row r="2544" hidden="1" spans="1:13">
      <c r="A2544" t="s">
        <v>5906</v>
      </c>
      <c r="B2544">
        <v>20212532</v>
      </c>
      <c r="C2544" t="s">
        <v>271</v>
      </c>
      <c r="D2544" t="s">
        <v>53</v>
      </c>
      <c r="E2544" t="s">
        <v>5103</v>
      </c>
      <c r="F2544" t="s">
        <v>5114</v>
      </c>
      <c r="G2544" t="s">
        <v>231</v>
      </c>
      <c r="H2544" t="s">
        <v>231</v>
      </c>
      <c r="I2544" t="s">
        <v>231</v>
      </c>
      <c r="J2544" t="s">
        <v>231</v>
      </c>
      <c r="K2544" t="s">
        <v>271</v>
      </c>
      <c r="L2544" t="s">
        <v>567</v>
      </c>
      <c r="M2544" t="s">
        <v>5907</v>
      </c>
    </row>
    <row r="2545" hidden="1" spans="1:13">
      <c r="A2545" t="s">
        <v>5908</v>
      </c>
      <c r="B2545">
        <v>20212533</v>
      </c>
      <c r="C2545" t="s">
        <v>5909</v>
      </c>
      <c r="D2545" t="s">
        <v>53</v>
      </c>
      <c r="E2545" t="s">
        <v>5103</v>
      </c>
      <c r="F2545" t="s">
        <v>5114</v>
      </c>
      <c r="G2545" t="s">
        <v>231</v>
      </c>
      <c r="H2545" t="s">
        <v>231</v>
      </c>
      <c r="I2545" t="s">
        <v>231</v>
      </c>
      <c r="J2545" t="s">
        <v>231</v>
      </c>
      <c r="K2545" t="s">
        <v>32</v>
      </c>
      <c r="L2545" t="s">
        <v>567</v>
      </c>
      <c r="M2545" t="s">
        <v>5910</v>
      </c>
    </row>
    <row r="2546" hidden="1" spans="1:13">
      <c r="A2546" t="s">
        <v>5911</v>
      </c>
      <c r="B2546">
        <v>20212534</v>
      </c>
      <c r="C2546" t="s">
        <v>271</v>
      </c>
      <c r="D2546" t="s">
        <v>53</v>
      </c>
      <c r="E2546" t="s">
        <v>5103</v>
      </c>
      <c r="F2546" t="s">
        <v>5114</v>
      </c>
      <c r="G2546" t="s">
        <v>231</v>
      </c>
      <c r="H2546" t="s">
        <v>231</v>
      </c>
      <c r="I2546" t="s">
        <v>231</v>
      </c>
      <c r="J2546" t="s">
        <v>231</v>
      </c>
      <c r="K2546" t="s">
        <v>271</v>
      </c>
      <c r="L2546" t="s">
        <v>567</v>
      </c>
      <c r="M2546" t="s">
        <v>5912</v>
      </c>
    </row>
    <row r="2547" hidden="1" spans="1:13">
      <c r="A2547" t="s">
        <v>5913</v>
      </c>
      <c r="B2547">
        <v>20212535</v>
      </c>
      <c r="C2547" t="s">
        <v>271</v>
      </c>
      <c r="D2547" t="s">
        <v>53</v>
      </c>
      <c r="E2547" t="s">
        <v>5103</v>
      </c>
      <c r="F2547" t="s">
        <v>5114</v>
      </c>
      <c r="G2547" t="s">
        <v>231</v>
      </c>
      <c r="H2547" t="s">
        <v>231</v>
      </c>
      <c r="I2547" t="s">
        <v>231</v>
      </c>
      <c r="J2547" t="s">
        <v>231</v>
      </c>
      <c r="K2547" t="s">
        <v>271</v>
      </c>
      <c r="L2547" t="s">
        <v>567</v>
      </c>
      <c r="M2547" t="s">
        <v>5914</v>
      </c>
    </row>
    <row r="2548" hidden="1" spans="1:13">
      <c r="A2548" t="s">
        <v>5915</v>
      </c>
      <c r="B2548">
        <v>20212536</v>
      </c>
      <c r="C2548" t="s">
        <v>5503</v>
      </c>
      <c r="D2548" t="s">
        <v>53</v>
      </c>
      <c r="E2548" t="s">
        <v>5103</v>
      </c>
      <c r="F2548" t="s">
        <v>5114</v>
      </c>
      <c r="G2548" t="s">
        <v>231</v>
      </c>
      <c r="H2548" t="s">
        <v>231</v>
      </c>
      <c r="I2548" t="s">
        <v>231</v>
      </c>
      <c r="J2548" t="s">
        <v>231</v>
      </c>
      <c r="K2548" t="s">
        <v>5149</v>
      </c>
      <c r="L2548" t="s">
        <v>567</v>
      </c>
      <c r="M2548" t="s">
        <v>5916</v>
      </c>
    </row>
    <row r="2549" hidden="1" spans="1:13">
      <c r="A2549" t="s">
        <v>5917</v>
      </c>
      <c r="B2549">
        <v>20212537</v>
      </c>
      <c r="C2549" t="s">
        <v>5314</v>
      </c>
      <c r="D2549" t="s">
        <v>53</v>
      </c>
      <c r="E2549" t="s">
        <v>5103</v>
      </c>
      <c r="F2549" t="s">
        <v>5114</v>
      </c>
      <c r="G2549" t="s">
        <v>231</v>
      </c>
      <c r="H2549" t="s">
        <v>231</v>
      </c>
      <c r="I2549" t="s">
        <v>231</v>
      </c>
      <c r="J2549" t="s">
        <v>231</v>
      </c>
      <c r="K2549" t="s">
        <v>32</v>
      </c>
      <c r="L2549" t="s">
        <v>567</v>
      </c>
      <c r="M2549" t="s">
        <v>5918</v>
      </c>
    </row>
    <row r="2550" hidden="1" spans="1:13">
      <c r="A2550" t="s">
        <v>5919</v>
      </c>
      <c r="B2550">
        <v>20212538</v>
      </c>
      <c r="C2550" t="s">
        <v>271</v>
      </c>
      <c r="D2550" t="s">
        <v>53</v>
      </c>
      <c r="E2550" t="s">
        <v>5103</v>
      </c>
      <c r="F2550" t="s">
        <v>5114</v>
      </c>
      <c r="G2550" t="s">
        <v>231</v>
      </c>
      <c r="H2550" t="s">
        <v>231</v>
      </c>
      <c r="I2550" t="s">
        <v>231</v>
      </c>
      <c r="J2550" t="s">
        <v>231</v>
      </c>
      <c r="K2550" t="s">
        <v>271</v>
      </c>
      <c r="L2550" t="s">
        <v>59</v>
      </c>
      <c r="M2550" t="s">
        <v>5920</v>
      </c>
    </row>
    <row r="2551" hidden="1" spans="1:13">
      <c r="A2551" t="s">
        <v>5921</v>
      </c>
      <c r="B2551">
        <v>20212539</v>
      </c>
      <c r="C2551" t="s">
        <v>271</v>
      </c>
      <c r="D2551" t="s">
        <v>53</v>
      </c>
      <c r="E2551" t="s">
        <v>5103</v>
      </c>
      <c r="F2551" t="s">
        <v>5114</v>
      </c>
      <c r="G2551" t="s">
        <v>231</v>
      </c>
      <c r="H2551" t="s">
        <v>231</v>
      </c>
      <c r="I2551" t="s">
        <v>231</v>
      </c>
      <c r="J2551" t="s">
        <v>231</v>
      </c>
      <c r="K2551" t="s">
        <v>271</v>
      </c>
      <c r="L2551" t="s">
        <v>567</v>
      </c>
      <c r="M2551" t="s">
        <v>5922</v>
      </c>
    </row>
    <row r="2552" hidden="1" spans="1:13">
      <c r="A2552" t="s">
        <v>5923</v>
      </c>
      <c r="B2552">
        <v>20212540</v>
      </c>
      <c r="C2552" t="s">
        <v>5610</v>
      </c>
      <c r="D2552" t="s">
        <v>53</v>
      </c>
      <c r="E2552" t="s">
        <v>5103</v>
      </c>
      <c r="F2552" t="s">
        <v>5114</v>
      </c>
      <c r="G2552" t="s">
        <v>231</v>
      </c>
      <c r="H2552" t="s">
        <v>231</v>
      </c>
      <c r="I2552" t="s">
        <v>231</v>
      </c>
      <c r="J2552" t="s">
        <v>231</v>
      </c>
      <c r="K2552" t="s">
        <v>32</v>
      </c>
      <c r="L2552" t="s">
        <v>567</v>
      </c>
      <c r="M2552" t="s">
        <v>5924</v>
      </c>
    </row>
    <row r="2553" hidden="1" spans="1:13">
      <c r="A2553" t="s">
        <v>5925</v>
      </c>
      <c r="B2553">
        <v>20212541</v>
      </c>
      <c r="C2553" t="s">
        <v>271</v>
      </c>
      <c r="D2553" t="s">
        <v>53</v>
      </c>
      <c r="E2553" t="s">
        <v>5103</v>
      </c>
      <c r="F2553" t="s">
        <v>5114</v>
      </c>
      <c r="G2553" t="s">
        <v>231</v>
      </c>
      <c r="H2553" t="s">
        <v>231</v>
      </c>
      <c r="I2553" t="s">
        <v>231</v>
      </c>
      <c r="J2553" t="s">
        <v>231</v>
      </c>
      <c r="K2553" t="s">
        <v>271</v>
      </c>
      <c r="L2553" t="s">
        <v>567</v>
      </c>
      <c r="M2553" t="s">
        <v>5926</v>
      </c>
    </row>
    <row r="2554" hidden="1" spans="1:13">
      <c r="A2554" t="s">
        <v>5927</v>
      </c>
      <c r="B2554">
        <v>20212542</v>
      </c>
      <c r="C2554" t="s">
        <v>271</v>
      </c>
      <c r="D2554" t="s">
        <v>53</v>
      </c>
      <c r="E2554" t="s">
        <v>5103</v>
      </c>
      <c r="F2554" t="s">
        <v>5114</v>
      </c>
      <c r="G2554" t="s">
        <v>231</v>
      </c>
      <c r="H2554" t="s">
        <v>231</v>
      </c>
      <c r="I2554" t="s">
        <v>231</v>
      </c>
      <c r="J2554" t="s">
        <v>231</v>
      </c>
      <c r="K2554" t="s">
        <v>271</v>
      </c>
      <c r="L2554" t="s">
        <v>567</v>
      </c>
      <c r="M2554" t="s">
        <v>5928</v>
      </c>
    </row>
    <row r="2555" hidden="1" spans="1:13">
      <c r="A2555" t="s">
        <v>5929</v>
      </c>
      <c r="B2555">
        <v>20212543</v>
      </c>
      <c r="C2555" t="s">
        <v>271</v>
      </c>
      <c r="D2555" t="s">
        <v>53</v>
      </c>
      <c r="E2555" t="s">
        <v>5103</v>
      </c>
      <c r="F2555" t="s">
        <v>5114</v>
      </c>
      <c r="G2555" t="s">
        <v>231</v>
      </c>
      <c r="H2555" t="s">
        <v>231</v>
      </c>
      <c r="I2555" t="s">
        <v>231</v>
      </c>
      <c r="J2555" t="s">
        <v>231</v>
      </c>
      <c r="K2555" t="s">
        <v>271</v>
      </c>
      <c r="L2555" t="s">
        <v>567</v>
      </c>
      <c r="M2555" t="s">
        <v>5930</v>
      </c>
    </row>
    <row r="2556" hidden="1" spans="1:13">
      <c r="A2556" t="s">
        <v>5931</v>
      </c>
      <c r="B2556">
        <v>20212544</v>
      </c>
      <c r="C2556" t="s">
        <v>5688</v>
      </c>
      <c r="D2556" t="s">
        <v>53</v>
      </c>
      <c r="E2556" t="s">
        <v>5103</v>
      </c>
      <c r="F2556" t="s">
        <v>5114</v>
      </c>
      <c r="G2556" t="s">
        <v>231</v>
      </c>
      <c r="H2556" t="s">
        <v>231</v>
      </c>
      <c r="I2556" t="s">
        <v>231</v>
      </c>
      <c r="J2556" t="s">
        <v>231</v>
      </c>
      <c r="K2556" t="s">
        <v>32</v>
      </c>
      <c r="L2556" t="s">
        <v>567</v>
      </c>
      <c r="M2556" t="s">
        <v>5932</v>
      </c>
    </row>
    <row r="2557" hidden="1" spans="1:13">
      <c r="A2557" t="s">
        <v>5933</v>
      </c>
      <c r="B2557">
        <v>20212545</v>
      </c>
      <c r="C2557" t="s">
        <v>5512</v>
      </c>
      <c r="D2557" t="s">
        <v>53</v>
      </c>
      <c r="E2557" t="s">
        <v>5103</v>
      </c>
      <c r="F2557" t="s">
        <v>5114</v>
      </c>
      <c r="G2557" t="s">
        <v>231</v>
      </c>
      <c r="H2557" t="s">
        <v>231</v>
      </c>
      <c r="I2557" t="s">
        <v>231</v>
      </c>
      <c r="J2557" t="s">
        <v>231</v>
      </c>
      <c r="K2557" t="s">
        <v>5149</v>
      </c>
      <c r="L2557" t="s">
        <v>59</v>
      </c>
      <c r="M2557" t="s">
        <v>5934</v>
      </c>
    </row>
    <row r="2558" hidden="1" spans="1:13">
      <c r="A2558" t="s">
        <v>5935</v>
      </c>
      <c r="B2558">
        <v>20212546</v>
      </c>
      <c r="C2558" t="s">
        <v>271</v>
      </c>
      <c r="D2558" t="s">
        <v>53</v>
      </c>
      <c r="E2558" t="s">
        <v>5103</v>
      </c>
      <c r="F2558" t="s">
        <v>5114</v>
      </c>
      <c r="G2558" t="s">
        <v>231</v>
      </c>
      <c r="H2558" t="s">
        <v>231</v>
      </c>
      <c r="I2558" t="s">
        <v>231</v>
      </c>
      <c r="J2558" t="s">
        <v>231</v>
      </c>
      <c r="K2558" t="s">
        <v>271</v>
      </c>
      <c r="L2558" t="s">
        <v>567</v>
      </c>
      <c r="M2558" t="s">
        <v>5936</v>
      </c>
    </row>
    <row r="2559" hidden="1" spans="1:13">
      <c r="A2559" t="s">
        <v>5937</v>
      </c>
      <c r="B2559">
        <v>20212547</v>
      </c>
      <c r="C2559" t="s">
        <v>271</v>
      </c>
      <c r="D2559" t="s">
        <v>53</v>
      </c>
      <c r="E2559" t="s">
        <v>5103</v>
      </c>
      <c r="F2559" t="s">
        <v>5114</v>
      </c>
      <c r="G2559" t="s">
        <v>231</v>
      </c>
      <c r="H2559" t="s">
        <v>231</v>
      </c>
      <c r="I2559" t="s">
        <v>231</v>
      </c>
      <c r="J2559" t="s">
        <v>231</v>
      </c>
      <c r="K2559" t="s">
        <v>271</v>
      </c>
      <c r="L2559" t="s">
        <v>567</v>
      </c>
      <c r="M2559" t="s">
        <v>5938</v>
      </c>
    </row>
    <row r="2560" hidden="1" spans="1:13">
      <c r="A2560" t="s">
        <v>5939</v>
      </c>
      <c r="B2560">
        <v>20212548</v>
      </c>
      <c r="C2560" t="s">
        <v>271</v>
      </c>
      <c r="D2560" t="s">
        <v>53</v>
      </c>
      <c r="E2560" t="s">
        <v>5103</v>
      </c>
      <c r="F2560" t="s">
        <v>5114</v>
      </c>
      <c r="G2560" t="s">
        <v>231</v>
      </c>
      <c r="H2560" t="s">
        <v>231</v>
      </c>
      <c r="I2560" t="s">
        <v>231</v>
      </c>
      <c r="J2560" t="s">
        <v>231</v>
      </c>
      <c r="K2560" t="s">
        <v>271</v>
      </c>
      <c r="L2560" t="s">
        <v>59</v>
      </c>
      <c r="M2560" t="s">
        <v>5940</v>
      </c>
    </row>
    <row r="2561" hidden="1" spans="1:13">
      <c r="A2561" t="s">
        <v>5941</v>
      </c>
      <c r="B2561">
        <v>20212549</v>
      </c>
      <c r="C2561" t="s">
        <v>271</v>
      </c>
      <c r="D2561" t="s">
        <v>53</v>
      </c>
      <c r="E2561" t="s">
        <v>5103</v>
      </c>
      <c r="F2561" t="s">
        <v>5114</v>
      </c>
      <c r="G2561" t="s">
        <v>231</v>
      </c>
      <c r="H2561" t="s">
        <v>231</v>
      </c>
      <c r="I2561" t="s">
        <v>231</v>
      </c>
      <c r="J2561" t="s">
        <v>231</v>
      </c>
      <c r="K2561" t="s">
        <v>271</v>
      </c>
      <c r="L2561" t="s">
        <v>59</v>
      </c>
      <c r="M2561" t="s">
        <v>5942</v>
      </c>
    </row>
    <row r="2562" hidden="1" spans="1:13">
      <c r="A2562" t="s">
        <v>5943</v>
      </c>
      <c r="B2562">
        <v>20212550</v>
      </c>
      <c r="C2562" t="s">
        <v>5494</v>
      </c>
      <c r="D2562" t="s">
        <v>53</v>
      </c>
      <c r="E2562" t="s">
        <v>5103</v>
      </c>
      <c r="F2562" t="s">
        <v>5114</v>
      </c>
      <c r="G2562" t="s">
        <v>231</v>
      </c>
      <c r="H2562" t="s">
        <v>231</v>
      </c>
      <c r="I2562" t="s">
        <v>231</v>
      </c>
      <c r="J2562" t="s">
        <v>231</v>
      </c>
      <c r="K2562" t="s">
        <v>32</v>
      </c>
      <c r="L2562" t="s">
        <v>59</v>
      </c>
      <c r="M2562" t="s">
        <v>5944</v>
      </c>
    </row>
    <row r="2563" hidden="1" spans="1:13">
      <c r="A2563" t="s">
        <v>5945</v>
      </c>
      <c r="B2563">
        <v>20212551</v>
      </c>
      <c r="C2563" t="s">
        <v>5373</v>
      </c>
      <c r="D2563" t="s">
        <v>53</v>
      </c>
      <c r="E2563" t="s">
        <v>5103</v>
      </c>
      <c r="F2563" t="s">
        <v>5114</v>
      </c>
      <c r="G2563" t="s">
        <v>231</v>
      </c>
      <c r="H2563" t="s">
        <v>231</v>
      </c>
      <c r="I2563" t="s">
        <v>231</v>
      </c>
      <c r="J2563" t="s">
        <v>231</v>
      </c>
      <c r="K2563" t="s">
        <v>32</v>
      </c>
      <c r="L2563" t="s">
        <v>567</v>
      </c>
      <c r="M2563" t="s">
        <v>5946</v>
      </c>
    </row>
    <row r="2564" hidden="1" spans="1:13">
      <c r="A2564" t="s">
        <v>5947</v>
      </c>
      <c r="B2564">
        <v>20212552</v>
      </c>
      <c r="C2564" t="s">
        <v>5311</v>
      </c>
      <c r="D2564" t="s">
        <v>53</v>
      </c>
      <c r="E2564" t="s">
        <v>5103</v>
      </c>
      <c r="F2564" t="s">
        <v>5114</v>
      </c>
      <c r="G2564" t="s">
        <v>231</v>
      </c>
      <c r="H2564" t="s">
        <v>231</v>
      </c>
      <c r="I2564" t="s">
        <v>231</v>
      </c>
      <c r="J2564" t="s">
        <v>231</v>
      </c>
      <c r="K2564" t="s">
        <v>32</v>
      </c>
      <c r="L2564" t="s">
        <v>567</v>
      </c>
      <c r="M2564" t="s">
        <v>5948</v>
      </c>
    </row>
    <row r="2565" hidden="1" spans="1:13">
      <c r="A2565" t="s">
        <v>5949</v>
      </c>
      <c r="B2565">
        <v>20212553</v>
      </c>
      <c r="C2565" t="s">
        <v>271</v>
      </c>
      <c r="D2565" t="s">
        <v>53</v>
      </c>
      <c r="E2565" t="s">
        <v>5103</v>
      </c>
      <c r="F2565" t="s">
        <v>5114</v>
      </c>
      <c r="G2565" t="s">
        <v>231</v>
      </c>
      <c r="H2565" t="s">
        <v>231</v>
      </c>
      <c r="I2565" t="s">
        <v>231</v>
      </c>
      <c r="J2565" t="s">
        <v>231</v>
      </c>
      <c r="K2565" t="s">
        <v>271</v>
      </c>
      <c r="L2565" t="s">
        <v>59</v>
      </c>
      <c r="M2565" t="s">
        <v>5950</v>
      </c>
    </row>
    <row r="2566" hidden="1" spans="1:13">
      <c r="A2566" t="s">
        <v>5951</v>
      </c>
      <c r="B2566">
        <v>20212554</v>
      </c>
      <c r="C2566" t="s">
        <v>271</v>
      </c>
      <c r="D2566" t="s">
        <v>53</v>
      </c>
      <c r="E2566" t="s">
        <v>5103</v>
      </c>
      <c r="F2566" t="s">
        <v>5114</v>
      </c>
      <c r="G2566" t="s">
        <v>231</v>
      </c>
      <c r="H2566" t="s">
        <v>231</v>
      </c>
      <c r="I2566" t="s">
        <v>231</v>
      </c>
      <c r="J2566" t="s">
        <v>231</v>
      </c>
      <c r="K2566" t="s">
        <v>271</v>
      </c>
      <c r="L2566" t="s">
        <v>567</v>
      </c>
      <c r="M2566" t="s">
        <v>5952</v>
      </c>
    </row>
    <row r="2567" hidden="1" spans="1:13">
      <c r="A2567" t="s">
        <v>5953</v>
      </c>
      <c r="B2567">
        <v>20212555</v>
      </c>
      <c r="C2567" t="s">
        <v>2722</v>
      </c>
      <c r="D2567" t="s">
        <v>53</v>
      </c>
      <c r="E2567" t="s">
        <v>5103</v>
      </c>
      <c r="F2567" t="s">
        <v>5114</v>
      </c>
      <c r="G2567" t="s">
        <v>231</v>
      </c>
      <c r="H2567" t="s">
        <v>231</v>
      </c>
      <c r="I2567" t="s">
        <v>231</v>
      </c>
      <c r="J2567" t="s">
        <v>231</v>
      </c>
      <c r="K2567" t="s">
        <v>32</v>
      </c>
      <c r="L2567" t="s">
        <v>567</v>
      </c>
      <c r="M2567" t="s">
        <v>5954</v>
      </c>
    </row>
    <row r="2568" hidden="1" spans="1:13">
      <c r="A2568" t="s">
        <v>5955</v>
      </c>
      <c r="B2568">
        <v>20212556</v>
      </c>
      <c r="C2568" t="s">
        <v>5523</v>
      </c>
      <c r="D2568" t="s">
        <v>53</v>
      </c>
      <c r="E2568" t="s">
        <v>5103</v>
      </c>
      <c r="F2568" t="s">
        <v>5114</v>
      </c>
      <c r="G2568" t="s">
        <v>231</v>
      </c>
      <c r="H2568" t="s">
        <v>231</v>
      </c>
      <c r="I2568" t="s">
        <v>231</v>
      </c>
      <c r="J2568" t="s">
        <v>231</v>
      </c>
      <c r="K2568" t="s">
        <v>5149</v>
      </c>
      <c r="L2568" t="s">
        <v>567</v>
      </c>
      <c r="M2568" t="s">
        <v>5956</v>
      </c>
    </row>
    <row r="2569" hidden="1" spans="1:13">
      <c r="A2569" t="s">
        <v>5957</v>
      </c>
      <c r="B2569">
        <v>20212557</v>
      </c>
      <c r="C2569" t="s">
        <v>271</v>
      </c>
      <c r="D2569" t="s">
        <v>53</v>
      </c>
      <c r="E2569" t="s">
        <v>5103</v>
      </c>
      <c r="F2569" t="s">
        <v>5114</v>
      </c>
      <c r="G2569" t="s">
        <v>231</v>
      </c>
      <c r="H2569" t="s">
        <v>231</v>
      </c>
      <c r="I2569" t="s">
        <v>231</v>
      </c>
      <c r="J2569" t="s">
        <v>231</v>
      </c>
      <c r="K2569" t="s">
        <v>271</v>
      </c>
      <c r="L2569" t="s">
        <v>567</v>
      </c>
      <c r="M2569" t="s">
        <v>5958</v>
      </c>
    </row>
    <row r="2570" hidden="1" spans="1:13">
      <c r="A2570" t="s">
        <v>5959</v>
      </c>
      <c r="B2570">
        <v>20212558</v>
      </c>
      <c r="C2570" t="s">
        <v>271</v>
      </c>
      <c r="D2570" t="s">
        <v>53</v>
      </c>
      <c r="E2570" t="s">
        <v>5103</v>
      </c>
      <c r="F2570" t="s">
        <v>5114</v>
      </c>
      <c r="G2570" t="s">
        <v>231</v>
      </c>
      <c r="H2570" t="s">
        <v>231</v>
      </c>
      <c r="I2570" t="s">
        <v>231</v>
      </c>
      <c r="J2570" t="s">
        <v>231</v>
      </c>
      <c r="K2570" t="s">
        <v>271</v>
      </c>
      <c r="L2570" t="s">
        <v>567</v>
      </c>
      <c r="M2570" t="s">
        <v>5960</v>
      </c>
    </row>
    <row r="2571" hidden="1" spans="1:13">
      <c r="A2571" t="s">
        <v>5961</v>
      </c>
      <c r="B2571">
        <v>20212559</v>
      </c>
      <c r="C2571" t="s">
        <v>271</v>
      </c>
      <c r="D2571" t="s">
        <v>53</v>
      </c>
      <c r="E2571" t="s">
        <v>5103</v>
      </c>
      <c r="F2571" t="s">
        <v>5114</v>
      </c>
      <c r="G2571" t="s">
        <v>231</v>
      </c>
      <c r="H2571" t="s">
        <v>231</v>
      </c>
      <c r="I2571" t="s">
        <v>231</v>
      </c>
      <c r="J2571" t="s">
        <v>231</v>
      </c>
      <c r="K2571" t="s">
        <v>271</v>
      </c>
      <c r="L2571" t="s">
        <v>567</v>
      </c>
      <c r="M2571" t="s">
        <v>5962</v>
      </c>
    </row>
    <row r="2572" hidden="1" spans="1:13">
      <c r="A2572" t="s">
        <v>5963</v>
      </c>
      <c r="B2572">
        <v>20212560</v>
      </c>
      <c r="C2572" t="s">
        <v>5494</v>
      </c>
      <c r="D2572" t="s">
        <v>53</v>
      </c>
      <c r="E2572" t="s">
        <v>5103</v>
      </c>
      <c r="F2572" t="s">
        <v>5114</v>
      </c>
      <c r="G2572" t="s">
        <v>231</v>
      </c>
      <c r="H2572" t="s">
        <v>231</v>
      </c>
      <c r="I2572" t="s">
        <v>231</v>
      </c>
      <c r="J2572" t="s">
        <v>231</v>
      </c>
      <c r="K2572" t="s">
        <v>32</v>
      </c>
      <c r="L2572" t="s">
        <v>567</v>
      </c>
      <c r="M2572" t="s">
        <v>5964</v>
      </c>
    </row>
    <row r="2573" hidden="1" spans="1:13">
      <c r="A2573" t="s">
        <v>5965</v>
      </c>
      <c r="B2573">
        <v>20212561</v>
      </c>
      <c r="C2573" t="s">
        <v>5206</v>
      </c>
      <c r="D2573" t="s">
        <v>53</v>
      </c>
      <c r="E2573" t="s">
        <v>5103</v>
      </c>
      <c r="F2573" t="s">
        <v>5114</v>
      </c>
      <c r="G2573" t="s">
        <v>231</v>
      </c>
      <c r="H2573" t="s">
        <v>231</v>
      </c>
      <c r="I2573" t="s">
        <v>231</v>
      </c>
      <c r="J2573" t="s">
        <v>231</v>
      </c>
      <c r="K2573" t="s">
        <v>32</v>
      </c>
      <c r="L2573" t="s">
        <v>567</v>
      </c>
      <c r="M2573" t="s">
        <v>5966</v>
      </c>
    </row>
    <row r="2574" hidden="1" spans="1:13">
      <c r="A2574" t="s">
        <v>5967</v>
      </c>
      <c r="B2574">
        <v>20212562</v>
      </c>
      <c r="C2574" t="s">
        <v>5968</v>
      </c>
      <c r="D2574" t="s">
        <v>53</v>
      </c>
      <c r="E2574" t="s">
        <v>5103</v>
      </c>
      <c r="F2574" t="s">
        <v>5114</v>
      </c>
      <c r="G2574" t="s">
        <v>5223</v>
      </c>
      <c r="H2574" t="s">
        <v>64</v>
      </c>
      <c r="I2574">
        <v>34</v>
      </c>
      <c r="J2574" t="s">
        <v>5106</v>
      </c>
      <c r="K2574" t="s">
        <v>5149</v>
      </c>
      <c r="L2574" t="s">
        <v>59</v>
      </c>
      <c r="M2574" t="s">
        <v>5969</v>
      </c>
    </row>
    <row r="2575" hidden="1" spans="1:13">
      <c r="A2575" t="s">
        <v>5970</v>
      </c>
      <c r="B2575">
        <v>20212563</v>
      </c>
      <c r="C2575" t="s">
        <v>5568</v>
      </c>
      <c r="D2575" t="s">
        <v>53</v>
      </c>
      <c r="E2575" t="s">
        <v>5103</v>
      </c>
      <c r="F2575" t="s">
        <v>5104</v>
      </c>
      <c r="G2575" t="s">
        <v>5153</v>
      </c>
      <c r="H2575" t="s">
        <v>64</v>
      </c>
      <c r="I2575">
        <v>31</v>
      </c>
      <c r="J2575" t="s">
        <v>5106</v>
      </c>
      <c r="K2575" t="s">
        <v>32</v>
      </c>
      <c r="L2575" t="s">
        <v>59</v>
      </c>
      <c r="M2575" t="s">
        <v>5971</v>
      </c>
    </row>
    <row r="2576" hidden="1" spans="1:13">
      <c r="A2576" t="s">
        <v>5972</v>
      </c>
      <c r="B2576">
        <v>20212564</v>
      </c>
      <c r="C2576" t="s">
        <v>5641</v>
      </c>
      <c r="D2576" t="s">
        <v>53</v>
      </c>
      <c r="E2576" t="s">
        <v>5103</v>
      </c>
      <c r="F2576" t="s">
        <v>5119</v>
      </c>
      <c r="G2576" t="s">
        <v>5120</v>
      </c>
      <c r="H2576" t="s">
        <v>64</v>
      </c>
      <c r="I2576">
        <v>21</v>
      </c>
      <c r="J2576" t="s">
        <v>5106</v>
      </c>
      <c r="K2576" t="s">
        <v>35</v>
      </c>
      <c r="L2576" t="s">
        <v>59</v>
      </c>
      <c r="M2576" t="s">
        <v>5973</v>
      </c>
    </row>
    <row r="2577" hidden="1" spans="1:13">
      <c r="A2577" t="s">
        <v>5974</v>
      </c>
      <c r="B2577">
        <v>20212565</v>
      </c>
      <c r="C2577" t="s">
        <v>5241</v>
      </c>
      <c r="D2577" t="s">
        <v>53</v>
      </c>
      <c r="E2577" t="s">
        <v>5103</v>
      </c>
      <c r="F2577" t="s">
        <v>5119</v>
      </c>
      <c r="G2577" t="s">
        <v>5120</v>
      </c>
      <c r="H2577" t="s">
        <v>64</v>
      </c>
      <c r="I2577">
        <v>26</v>
      </c>
      <c r="J2577" t="s">
        <v>5106</v>
      </c>
      <c r="K2577" t="s">
        <v>35</v>
      </c>
      <c r="L2577" t="s">
        <v>59</v>
      </c>
      <c r="M2577" t="s">
        <v>5975</v>
      </c>
    </row>
    <row r="2578" hidden="1" spans="1:13">
      <c r="A2578" t="s">
        <v>5976</v>
      </c>
      <c r="B2578">
        <v>20212566</v>
      </c>
      <c r="C2578" t="s">
        <v>5261</v>
      </c>
      <c r="D2578" t="s">
        <v>53</v>
      </c>
      <c r="E2578" t="s">
        <v>5103</v>
      </c>
      <c r="F2578" t="s">
        <v>5114</v>
      </c>
      <c r="G2578" t="s">
        <v>5223</v>
      </c>
      <c r="H2578" t="s">
        <v>70</v>
      </c>
      <c r="I2578">
        <v>35</v>
      </c>
      <c r="J2578" t="s">
        <v>5106</v>
      </c>
      <c r="K2578" t="s">
        <v>5149</v>
      </c>
      <c r="L2578" t="s">
        <v>59</v>
      </c>
      <c r="M2578" t="s">
        <v>5977</v>
      </c>
    </row>
    <row r="2579" hidden="1" spans="1:13">
      <c r="A2579" t="s">
        <v>5978</v>
      </c>
      <c r="B2579">
        <v>20212567</v>
      </c>
      <c r="C2579" t="s">
        <v>5253</v>
      </c>
      <c r="D2579" t="s">
        <v>53</v>
      </c>
      <c r="E2579" t="s">
        <v>5103</v>
      </c>
      <c r="F2579" t="s">
        <v>5114</v>
      </c>
      <c r="G2579" t="s">
        <v>5137</v>
      </c>
      <c r="H2579" t="s">
        <v>64</v>
      </c>
      <c r="I2579">
        <v>28</v>
      </c>
      <c r="J2579" t="s">
        <v>5106</v>
      </c>
      <c r="K2579" t="s">
        <v>32</v>
      </c>
      <c r="L2579" t="s">
        <v>59</v>
      </c>
      <c r="M2579" t="s">
        <v>5979</v>
      </c>
    </row>
    <row r="2580" hidden="1" spans="1:13">
      <c r="A2580" t="s">
        <v>5980</v>
      </c>
      <c r="B2580">
        <v>20212568</v>
      </c>
      <c r="C2580" t="s">
        <v>5198</v>
      </c>
      <c r="D2580" t="s">
        <v>53</v>
      </c>
      <c r="E2580" t="s">
        <v>5103</v>
      </c>
      <c r="F2580" t="s">
        <v>5114</v>
      </c>
      <c r="G2580" t="s">
        <v>5115</v>
      </c>
      <c r="H2580" t="s">
        <v>64</v>
      </c>
      <c r="I2580">
        <v>21</v>
      </c>
      <c r="J2580" t="s">
        <v>5106</v>
      </c>
      <c r="K2580" t="s">
        <v>35</v>
      </c>
      <c r="L2580" t="s">
        <v>59</v>
      </c>
      <c r="M2580" t="s">
        <v>5981</v>
      </c>
    </row>
    <row r="2581" hidden="1" spans="1:13">
      <c r="A2581" t="s">
        <v>5982</v>
      </c>
      <c r="B2581">
        <v>20212569</v>
      </c>
      <c r="C2581" t="s">
        <v>271</v>
      </c>
      <c r="D2581" t="s">
        <v>53</v>
      </c>
      <c r="E2581" t="s">
        <v>5103</v>
      </c>
      <c r="F2581" t="s">
        <v>5114</v>
      </c>
      <c r="G2581" t="s">
        <v>231</v>
      </c>
      <c r="H2581" t="s">
        <v>231</v>
      </c>
      <c r="I2581" t="s">
        <v>231</v>
      </c>
      <c r="J2581" t="s">
        <v>231</v>
      </c>
      <c r="K2581" t="s">
        <v>271</v>
      </c>
      <c r="L2581" t="s">
        <v>232</v>
      </c>
      <c r="M2581" t="s">
        <v>5983</v>
      </c>
    </row>
    <row r="2582" hidden="1" spans="1:13">
      <c r="A2582" t="s">
        <v>5984</v>
      </c>
      <c r="B2582">
        <v>20212570</v>
      </c>
      <c r="C2582" t="s">
        <v>5517</v>
      </c>
      <c r="D2582" t="s">
        <v>53</v>
      </c>
      <c r="E2582" t="s">
        <v>5103</v>
      </c>
      <c r="F2582" t="s">
        <v>5114</v>
      </c>
      <c r="G2582" t="s">
        <v>231</v>
      </c>
      <c r="H2582" t="s">
        <v>231</v>
      </c>
      <c r="I2582" t="s">
        <v>231</v>
      </c>
      <c r="J2582" t="s">
        <v>231</v>
      </c>
      <c r="K2582" t="s">
        <v>32</v>
      </c>
      <c r="L2582" t="s">
        <v>232</v>
      </c>
      <c r="M2582" t="s">
        <v>5985</v>
      </c>
    </row>
    <row r="2583" hidden="1" spans="1:13">
      <c r="A2583" t="s">
        <v>5553</v>
      </c>
      <c r="B2583">
        <v>20212571</v>
      </c>
      <c r="C2583" t="s">
        <v>5387</v>
      </c>
      <c r="D2583" t="s">
        <v>53</v>
      </c>
      <c r="E2583" t="s">
        <v>5103</v>
      </c>
      <c r="F2583" t="s">
        <v>5114</v>
      </c>
      <c r="G2583" t="s">
        <v>231</v>
      </c>
      <c r="H2583" t="s">
        <v>231</v>
      </c>
      <c r="I2583" t="s">
        <v>231</v>
      </c>
      <c r="J2583" t="s">
        <v>231</v>
      </c>
      <c r="K2583" t="s">
        <v>5149</v>
      </c>
      <c r="L2583" t="s">
        <v>232</v>
      </c>
      <c r="M2583" t="s">
        <v>5986</v>
      </c>
    </row>
    <row r="2584" hidden="1" spans="1:13">
      <c r="A2584" t="s">
        <v>5987</v>
      </c>
      <c r="B2584">
        <v>20212572</v>
      </c>
      <c r="C2584" t="s">
        <v>271</v>
      </c>
      <c r="D2584" t="s">
        <v>53</v>
      </c>
      <c r="E2584" t="s">
        <v>5103</v>
      </c>
      <c r="F2584" t="s">
        <v>5114</v>
      </c>
      <c r="G2584" t="s">
        <v>231</v>
      </c>
      <c r="H2584" t="s">
        <v>231</v>
      </c>
      <c r="I2584" t="s">
        <v>231</v>
      </c>
      <c r="J2584" t="s">
        <v>231</v>
      </c>
      <c r="K2584" t="s">
        <v>271</v>
      </c>
      <c r="L2584" t="s">
        <v>232</v>
      </c>
      <c r="M2584" t="s">
        <v>5988</v>
      </c>
    </row>
    <row r="2585" hidden="1" spans="1:13">
      <c r="A2585" t="s">
        <v>5989</v>
      </c>
      <c r="B2585">
        <v>20212573</v>
      </c>
      <c r="C2585" t="s">
        <v>5311</v>
      </c>
      <c r="D2585" t="s">
        <v>53</v>
      </c>
      <c r="E2585" t="s">
        <v>5103</v>
      </c>
      <c r="F2585" t="s">
        <v>5114</v>
      </c>
      <c r="G2585" t="s">
        <v>231</v>
      </c>
      <c r="H2585" t="s">
        <v>231</v>
      </c>
      <c r="I2585" t="s">
        <v>231</v>
      </c>
      <c r="J2585" t="s">
        <v>231</v>
      </c>
      <c r="K2585" t="s">
        <v>32</v>
      </c>
      <c r="L2585" t="s">
        <v>762</v>
      </c>
      <c r="M2585" t="s">
        <v>5990</v>
      </c>
    </row>
    <row r="2586" hidden="1" spans="1:13">
      <c r="A2586" t="s">
        <v>5991</v>
      </c>
      <c r="B2586">
        <v>20212574</v>
      </c>
      <c r="C2586" t="s">
        <v>5520</v>
      </c>
      <c r="D2586" t="s">
        <v>53</v>
      </c>
      <c r="E2586" t="s">
        <v>5103</v>
      </c>
      <c r="F2586" t="s">
        <v>5114</v>
      </c>
      <c r="G2586" t="s">
        <v>231</v>
      </c>
      <c r="H2586" t="s">
        <v>231</v>
      </c>
      <c r="I2586" t="s">
        <v>231</v>
      </c>
      <c r="J2586" t="s">
        <v>231</v>
      </c>
      <c r="K2586" t="s">
        <v>5149</v>
      </c>
      <c r="L2586" t="s">
        <v>232</v>
      </c>
      <c r="M2586" t="s">
        <v>5992</v>
      </c>
    </row>
    <row r="2587" hidden="1" spans="1:13">
      <c r="A2587" t="s">
        <v>5993</v>
      </c>
      <c r="B2587">
        <v>20212575</v>
      </c>
      <c r="C2587" t="s">
        <v>5615</v>
      </c>
      <c r="D2587" t="s">
        <v>53</v>
      </c>
      <c r="E2587" t="s">
        <v>5103</v>
      </c>
      <c r="F2587" t="s">
        <v>5114</v>
      </c>
      <c r="G2587" t="s">
        <v>231</v>
      </c>
      <c r="H2587" t="s">
        <v>231</v>
      </c>
      <c r="I2587" t="s">
        <v>231</v>
      </c>
      <c r="J2587" t="s">
        <v>231</v>
      </c>
      <c r="K2587" t="s">
        <v>32</v>
      </c>
      <c r="L2587" t="s">
        <v>232</v>
      </c>
      <c r="M2587" t="s">
        <v>5994</v>
      </c>
    </row>
    <row r="2588" hidden="1" spans="1:13">
      <c r="A2588" t="s">
        <v>5995</v>
      </c>
      <c r="B2588">
        <v>20212576</v>
      </c>
      <c r="C2588" t="s">
        <v>5517</v>
      </c>
      <c r="D2588" t="s">
        <v>53</v>
      </c>
      <c r="E2588" t="s">
        <v>5103</v>
      </c>
      <c r="F2588" t="s">
        <v>5114</v>
      </c>
      <c r="G2588" t="s">
        <v>231</v>
      </c>
      <c r="H2588" t="s">
        <v>231</v>
      </c>
      <c r="I2588" t="s">
        <v>231</v>
      </c>
      <c r="J2588" t="s">
        <v>231</v>
      </c>
      <c r="K2588" t="s">
        <v>32</v>
      </c>
      <c r="L2588" t="s">
        <v>232</v>
      </c>
      <c r="M2588" t="s">
        <v>5996</v>
      </c>
    </row>
    <row r="2589" hidden="1" spans="1:13">
      <c r="A2589" t="s">
        <v>5997</v>
      </c>
      <c r="B2589">
        <v>20212577</v>
      </c>
      <c r="C2589" t="s">
        <v>5666</v>
      </c>
      <c r="D2589" t="s">
        <v>53</v>
      </c>
      <c r="E2589" t="s">
        <v>5103</v>
      </c>
      <c r="F2589" t="s">
        <v>5114</v>
      </c>
      <c r="G2589" t="s">
        <v>231</v>
      </c>
      <c r="H2589" t="s">
        <v>231</v>
      </c>
      <c r="I2589" t="s">
        <v>231</v>
      </c>
      <c r="J2589" t="s">
        <v>231</v>
      </c>
      <c r="K2589" t="s">
        <v>5149</v>
      </c>
      <c r="L2589" t="s">
        <v>232</v>
      </c>
      <c r="M2589" t="s">
        <v>5998</v>
      </c>
    </row>
    <row r="2590" hidden="1" spans="1:13">
      <c r="A2590" t="s">
        <v>5999</v>
      </c>
      <c r="B2590">
        <v>20212578</v>
      </c>
      <c r="C2590" t="s">
        <v>5968</v>
      </c>
      <c r="D2590" t="s">
        <v>53</v>
      </c>
      <c r="E2590" t="s">
        <v>5103</v>
      </c>
      <c r="F2590" t="s">
        <v>5114</v>
      </c>
      <c r="G2590" t="s">
        <v>5223</v>
      </c>
      <c r="H2590" t="s">
        <v>64</v>
      </c>
      <c r="I2590">
        <v>33</v>
      </c>
      <c r="J2590" t="s">
        <v>5106</v>
      </c>
      <c r="K2590" t="s">
        <v>5149</v>
      </c>
      <c r="L2590" t="s">
        <v>59</v>
      </c>
      <c r="M2590" t="s">
        <v>6000</v>
      </c>
    </row>
    <row r="2591" hidden="1" spans="1:13">
      <c r="A2591" t="s">
        <v>6001</v>
      </c>
      <c r="B2591">
        <v>20212579</v>
      </c>
      <c r="C2591" t="s">
        <v>6002</v>
      </c>
      <c r="D2591" t="s">
        <v>53</v>
      </c>
      <c r="E2591" t="s">
        <v>5103</v>
      </c>
      <c r="F2591" t="s">
        <v>5114</v>
      </c>
      <c r="G2591" t="s">
        <v>5115</v>
      </c>
      <c r="H2591" t="s">
        <v>64</v>
      </c>
      <c r="I2591">
        <v>21</v>
      </c>
      <c r="J2591" t="s">
        <v>5106</v>
      </c>
      <c r="K2591" t="s">
        <v>35</v>
      </c>
      <c r="L2591" t="s">
        <v>733</v>
      </c>
      <c r="M2591" t="s">
        <v>6003</v>
      </c>
    </row>
    <row r="2592" hidden="1" spans="1:13">
      <c r="A2592" t="s">
        <v>6004</v>
      </c>
      <c r="B2592">
        <v>20212580</v>
      </c>
      <c r="C2592" t="s">
        <v>6002</v>
      </c>
      <c r="D2592" t="s">
        <v>53</v>
      </c>
      <c r="E2592" t="s">
        <v>5103</v>
      </c>
      <c r="F2592" t="s">
        <v>5114</v>
      </c>
      <c r="G2592" t="s">
        <v>5115</v>
      </c>
      <c r="H2592" t="s">
        <v>64</v>
      </c>
      <c r="I2592">
        <v>27</v>
      </c>
      <c r="J2592" t="s">
        <v>5106</v>
      </c>
      <c r="K2592" t="s">
        <v>35</v>
      </c>
      <c r="L2592" t="s">
        <v>59</v>
      </c>
      <c r="M2592" t="s">
        <v>6005</v>
      </c>
    </row>
    <row r="2593" hidden="1" spans="1:13">
      <c r="A2593" t="s">
        <v>6006</v>
      </c>
      <c r="B2593">
        <v>20212581</v>
      </c>
      <c r="C2593" t="s">
        <v>6002</v>
      </c>
      <c r="D2593" t="s">
        <v>53</v>
      </c>
      <c r="E2593" t="s">
        <v>5103</v>
      </c>
      <c r="F2593" t="s">
        <v>5114</v>
      </c>
      <c r="G2593" t="s">
        <v>5115</v>
      </c>
      <c r="H2593" t="s">
        <v>64</v>
      </c>
      <c r="I2593">
        <v>31</v>
      </c>
      <c r="J2593" t="s">
        <v>5106</v>
      </c>
      <c r="K2593" t="s">
        <v>35</v>
      </c>
      <c r="L2593" t="s">
        <v>59</v>
      </c>
      <c r="M2593" t="s">
        <v>6007</v>
      </c>
    </row>
    <row r="2594" hidden="1" spans="1:13">
      <c r="A2594" t="s">
        <v>6008</v>
      </c>
      <c r="B2594">
        <v>20212582</v>
      </c>
      <c r="C2594" t="s">
        <v>5443</v>
      </c>
      <c r="D2594" t="s">
        <v>77</v>
      </c>
      <c r="E2594" t="s">
        <v>5103</v>
      </c>
      <c r="F2594" t="s">
        <v>5104</v>
      </c>
      <c r="G2594" t="s">
        <v>5153</v>
      </c>
      <c r="H2594" t="s">
        <v>70</v>
      </c>
      <c r="I2594">
        <v>37</v>
      </c>
      <c r="J2594" t="s">
        <v>5106</v>
      </c>
      <c r="K2594" t="s">
        <v>35</v>
      </c>
      <c r="L2594" t="s">
        <v>733</v>
      </c>
      <c r="M2594" t="s">
        <v>6009</v>
      </c>
    </row>
    <row r="2595" hidden="1" spans="1:13">
      <c r="A2595" t="s">
        <v>6010</v>
      </c>
      <c r="B2595">
        <v>20212583</v>
      </c>
      <c r="C2595" t="s">
        <v>5574</v>
      </c>
      <c r="D2595" t="s">
        <v>53</v>
      </c>
      <c r="E2595" t="s">
        <v>5103</v>
      </c>
      <c r="F2595" t="s">
        <v>5114</v>
      </c>
      <c r="G2595" t="s">
        <v>5223</v>
      </c>
      <c r="H2595" t="s">
        <v>64</v>
      </c>
      <c r="I2595">
        <v>30</v>
      </c>
      <c r="J2595" t="s">
        <v>5106</v>
      </c>
      <c r="K2595" t="s">
        <v>5149</v>
      </c>
      <c r="L2595" t="s">
        <v>59</v>
      </c>
      <c r="M2595" t="s">
        <v>6011</v>
      </c>
    </row>
    <row r="2596" hidden="1" spans="1:13">
      <c r="A2596" t="s">
        <v>6012</v>
      </c>
      <c r="B2596">
        <v>20212584</v>
      </c>
      <c r="C2596" t="s">
        <v>5253</v>
      </c>
      <c r="D2596" t="s">
        <v>53</v>
      </c>
      <c r="E2596" t="s">
        <v>5103</v>
      </c>
      <c r="F2596" t="s">
        <v>5114</v>
      </c>
      <c r="G2596" t="s">
        <v>5137</v>
      </c>
      <c r="H2596" t="s">
        <v>64</v>
      </c>
      <c r="I2596">
        <v>16</v>
      </c>
      <c r="J2596" t="s">
        <v>5106</v>
      </c>
      <c r="K2596" t="s">
        <v>32</v>
      </c>
      <c r="L2596" t="s">
        <v>733</v>
      </c>
      <c r="M2596" t="s">
        <v>6013</v>
      </c>
    </row>
    <row r="2597" hidden="1" spans="1:13">
      <c r="A2597" t="s">
        <v>6014</v>
      </c>
      <c r="B2597">
        <v>20212585</v>
      </c>
      <c r="C2597" t="s">
        <v>6015</v>
      </c>
      <c r="D2597" t="s">
        <v>53</v>
      </c>
      <c r="E2597" t="s">
        <v>5103</v>
      </c>
      <c r="F2597" t="s">
        <v>5110</v>
      </c>
      <c r="G2597" t="s">
        <v>2400</v>
      </c>
      <c r="H2597" t="s">
        <v>2400</v>
      </c>
      <c r="I2597" t="s">
        <v>2400</v>
      </c>
      <c r="J2597" t="s">
        <v>2400</v>
      </c>
      <c r="K2597" t="s">
        <v>5149</v>
      </c>
      <c r="L2597" t="s">
        <v>733</v>
      </c>
      <c r="M2597" t="s">
        <v>6016</v>
      </c>
    </row>
    <row r="2598" hidden="1" spans="1:13">
      <c r="A2598" t="s">
        <v>6017</v>
      </c>
      <c r="B2598">
        <v>20212586</v>
      </c>
      <c r="C2598" t="s">
        <v>5414</v>
      </c>
      <c r="D2598" t="s">
        <v>53</v>
      </c>
      <c r="E2598" t="s">
        <v>5103</v>
      </c>
      <c r="F2598" t="s">
        <v>5110</v>
      </c>
      <c r="G2598" t="s">
        <v>2400</v>
      </c>
      <c r="H2598" t="s">
        <v>2400</v>
      </c>
      <c r="I2598" t="s">
        <v>2400</v>
      </c>
      <c r="J2598" t="s">
        <v>2400</v>
      </c>
      <c r="K2598" t="s">
        <v>5149</v>
      </c>
      <c r="L2598" t="s">
        <v>59</v>
      </c>
      <c r="M2598" t="s">
        <v>6018</v>
      </c>
    </row>
    <row r="2599" hidden="1" spans="1:13">
      <c r="A2599" t="s">
        <v>6019</v>
      </c>
      <c r="B2599">
        <v>20212587</v>
      </c>
      <c r="C2599" t="s">
        <v>6015</v>
      </c>
      <c r="D2599" t="s">
        <v>53</v>
      </c>
      <c r="E2599" t="s">
        <v>5103</v>
      </c>
      <c r="F2599" t="s">
        <v>5110</v>
      </c>
      <c r="G2599" t="s">
        <v>2400</v>
      </c>
      <c r="H2599" t="s">
        <v>2400</v>
      </c>
      <c r="I2599" t="s">
        <v>2400</v>
      </c>
      <c r="J2599" t="s">
        <v>2400</v>
      </c>
      <c r="K2599" t="s">
        <v>5149</v>
      </c>
      <c r="L2599" t="s">
        <v>59</v>
      </c>
      <c r="M2599" t="s">
        <v>6020</v>
      </c>
    </row>
    <row r="2600" hidden="1" spans="1:13">
      <c r="A2600" t="s">
        <v>6021</v>
      </c>
      <c r="B2600">
        <v>20212588</v>
      </c>
      <c r="C2600" t="s">
        <v>5593</v>
      </c>
      <c r="D2600" t="s">
        <v>53</v>
      </c>
      <c r="E2600" t="s">
        <v>5103</v>
      </c>
      <c r="F2600" t="s">
        <v>5104</v>
      </c>
      <c r="G2600" t="s">
        <v>5153</v>
      </c>
      <c r="H2600" t="s">
        <v>64</v>
      </c>
      <c r="I2600">
        <v>24</v>
      </c>
      <c r="J2600" t="s">
        <v>5106</v>
      </c>
      <c r="K2600" t="s">
        <v>32</v>
      </c>
      <c r="L2600" t="s">
        <v>59</v>
      </c>
      <c r="M2600" t="s">
        <v>6022</v>
      </c>
    </row>
    <row r="2601" hidden="1" spans="1:13">
      <c r="A2601" t="s">
        <v>6023</v>
      </c>
      <c r="B2601">
        <v>20212589</v>
      </c>
      <c r="C2601" t="s">
        <v>5574</v>
      </c>
      <c r="D2601" t="s">
        <v>53</v>
      </c>
      <c r="E2601" t="s">
        <v>5103</v>
      </c>
      <c r="F2601" t="s">
        <v>5114</v>
      </c>
      <c r="G2601" t="s">
        <v>5223</v>
      </c>
      <c r="H2601" t="s">
        <v>64</v>
      </c>
      <c r="I2601">
        <v>29</v>
      </c>
      <c r="J2601" t="s">
        <v>5106</v>
      </c>
      <c r="K2601" t="s">
        <v>5149</v>
      </c>
      <c r="L2601" t="s">
        <v>59</v>
      </c>
      <c r="M2601" t="s">
        <v>6024</v>
      </c>
    </row>
    <row r="2602" hidden="1" spans="1:13">
      <c r="A2602" t="s">
        <v>6025</v>
      </c>
      <c r="B2602">
        <v>20212590</v>
      </c>
      <c r="C2602" t="s">
        <v>5574</v>
      </c>
      <c r="D2602" t="s">
        <v>53</v>
      </c>
      <c r="E2602" t="s">
        <v>5103</v>
      </c>
      <c r="F2602" t="s">
        <v>5114</v>
      </c>
      <c r="G2602" t="s">
        <v>5223</v>
      </c>
      <c r="H2602" t="s">
        <v>64</v>
      </c>
      <c r="I2602">
        <v>29</v>
      </c>
      <c r="J2602" t="s">
        <v>5106</v>
      </c>
      <c r="K2602" t="s">
        <v>5149</v>
      </c>
      <c r="L2602" t="s">
        <v>59</v>
      </c>
      <c r="M2602" t="s">
        <v>6026</v>
      </c>
    </row>
    <row r="2603" hidden="1" spans="1:13">
      <c r="A2603" t="s">
        <v>6027</v>
      </c>
      <c r="B2603">
        <v>20212591</v>
      </c>
      <c r="C2603" t="s">
        <v>5574</v>
      </c>
      <c r="D2603" t="s">
        <v>53</v>
      </c>
      <c r="E2603" t="s">
        <v>5103</v>
      </c>
      <c r="F2603" t="s">
        <v>5114</v>
      </c>
      <c r="G2603" t="s">
        <v>5223</v>
      </c>
      <c r="H2603" t="s">
        <v>64</v>
      </c>
      <c r="I2603">
        <v>12</v>
      </c>
      <c r="J2603" t="s">
        <v>5106</v>
      </c>
      <c r="K2603" t="s">
        <v>5149</v>
      </c>
      <c r="L2603" t="s">
        <v>59</v>
      </c>
      <c r="M2603" t="s">
        <v>6028</v>
      </c>
    </row>
    <row r="2604" hidden="1" spans="1:13">
      <c r="A2604" t="s">
        <v>6029</v>
      </c>
      <c r="B2604">
        <v>20212592</v>
      </c>
      <c r="C2604" t="s">
        <v>5222</v>
      </c>
      <c r="D2604" t="s">
        <v>53</v>
      </c>
      <c r="E2604" t="s">
        <v>5103</v>
      </c>
      <c r="F2604" t="s">
        <v>5114</v>
      </c>
      <c r="G2604" t="s">
        <v>5223</v>
      </c>
      <c r="H2604" t="s">
        <v>64</v>
      </c>
      <c r="I2604">
        <v>11</v>
      </c>
      <c r="J2604" t="s">
        <v>5106</v>
      </c>
      <c r="K2604" t="s">
        <v>5149</v>
      </c>
      <c r="L2604" t="s">
        <v>59</v>
      </c>
      <c r="M2604" t="s">
        <v>6030</v>
      </c>
    </row>
    <row r="2605" hidden="1" spans="1:13">
      <c r="A2605" t="s">
        <v>6031</v>
      </c>
      <c r="B2605">
        <v>20212593</v>
      </c>
      <c r="C2605" t="s">
        <v>5222</v>
      </c>
      <c r="D2605" t="s">
        <v>53</v>
      </c>
      <c r="E2605" t="s">
        <v>5103</v>
      </c>
      <c r="F2605" t="s">
        <v>5114</v>
      </c>
      <c r="G2605" t="s">
        <v>5223</v>
      </c>
      <c r="H2605" t="s">
        <v>64</v>
      </c>
      <c r="I2605">
        <v>28</v>
      </c>
      <c r="J2605" t="s">
        <v>5106</v>
      </c>
      <c r="K2605" t="s">
        <v>5149</v>
      </c>
      <c r="L2605" t="s">
        <v>59</v>
      </c>
      <c r="M2605" t="s">
        <v>6032</v>
      </c>
    </row>
    <row r="2606" hidden="1" spans="1:13">
      <c r="A2606" t="s">
        <v>6033</v>
      </c>
      <c r="B2606">
        <v>20212594</v>
      </c>
      <c r="C2606" t="s">
        <v>6034</v>
      </c>
      <c r="D2606" t="s">
        <v>53</v>
      </c>
      <c r="E2606" t="s">
        <v>5103</v>
      </c>
      <c r="F2606" t="s">
        <v>5104</v>
      </c>
      <c r="G2606" t="s">
        <v>5153</v>
      </c>
      <c r="H2606" t="s">
        <v>70</v>
      </c>
      <c r="I2606">
        <v>51</v>
      </c>
      <c r="J2606" t="s">
        <v>5106</v>
      </c>
      <c r="K2606" t="s">
        <v>32</v>
      </c>
      <c r="L2606" t="s">
        <v>59</v>
      </c>
      <c r="M2606" t="s">
        <v>6035</v>
      </c>
    </row>
    <row r="2607" hidden="1" spans="1:13">
      <c r="A2607" t="s">
        <v>6036</v>
      </c>
      <c r="B2607">
        <v>20212595</v>
      </c>
      <c r="C2607" t="s">
        <v>6037</v>
      </c>
      <c r="D2607" t="s">
        <v>53</v>
      </c>
      <c r="E2607" t="s">
        <v>5103</v>
      </c>
      <c r="F2607" t="s">
        <v>5110</v>
      </c>
      <c r="G2607" t="s">
        <v>2400</v>
      </c>
      <c r="H2607" t="s">
        <v>2400</v>
      </c>
      <c r="I2607" t="s">
        <v>2400</v>
      </c>
      <c r="J2607" t="s">
        <v>2400</v>
      </c>
      <c r="K2607" t="s">
        <v>5149</v>
      </c>
      <c r="L2607" t="s">
        <v>59</v>
      </c>
      <c r="M2607" t="s">
        <v>6038</v>
      </c>
    </row>
    <row r="2608" hidden="1" spans="1:13">
      <c r="A2608" t="s">
        <v>6039</v>
      </c>
      <c r="B2608">
        <v>20212596</v>
      </c>
      <c r="C2608" t="s">
        <v>6015</v>
      </c>
      <c r="D2608" t="s">
        <v>53</v>
      </c>
      <c r="E2608" t="s">
        <v>5103</v>
      </c>
      <c r="F2608" t="s">
        <v>5110</v>
      </c>
      <c r="G2608" t="s">
        <v>2400</v>
      </c>
      <c r="H2608" t="s">
        <v>2400</v>
      </c>
      <c r="I2608" t="s">
        <v>2400</v>
      </c>
      <c r="J2608" t="s">
        <v>2400</v>
      </c>
      <c r="K2608" t="s">
        <v>5149</v>
      </c>
      <c r="L2608" t="s">
        <v>762</v>
      </c>
      <c r="M2608" t="s">
        <v>6040</v>
      </c>
    </row>
    <row r="2609" hidden="1" spans="1:13">
      <c r="A2609" t="s">
        <v>6041</v>
      </c>
      <c r="B2609">
        <v>20212597</v>
      </c>
      <c r="C2609" t="s">
        <v>5261</v>
      </c>
      <c r="D2609" t="s">
        <v>53</v>
      </c>
      <c r="E2609" t="s">
        <v>5103</v>
      </c>
      <c r="F2609" t="s">
        <v>5114</v>
      </c>
      <c r="G2609" t="s">
        <v>5223</v>
      </c>
      <c r="H2609" t="s">
        <v>64</v>
      </c>
      <c r="I2609">
        <v>30</v>
      </c>
      <c r="J2609" t="s">
        <v>5106</v>
      </c>
      <c r="K2609" t="s">
        <v>5149</v>
      </c>
      <c r="L2609" t="s">
        <v>59</v>
      </c>
      <c r="M2609" t="s">
        <v>6042</v>
      </c>
    </row>
    <row r="2610" hidden="1" spans="1:13">
      <c r="A2610" t="s">
        <v>6043</v>
      </c>
      <c r="B2610">
        <v>20212598</v>
      </c>
      <c r="C2610" t="s">
        <v>6015</v>
      </c>
      <c r="D2610" t="s">
        <v>53</v>
      </c>
      <c r="E2610" t="s">
        <v>5103</v>
      </c>
      <c r="F2610" t="s">
        <v>5110</v>
      </c>
      <c r="G2610" t="s">
        <v>2400</v>
      </c>
      <c r="H2610" t="s">
        <v>2400</v>
      </c>
      <c r="I2610" t="s">
        <v>2400</v>
      </c>
      <c r="J2610" t="s">
        <v>2400</v>
      </c>
      <c r="K2610" t="s">
        <v>5149</v>
      </c>
      <c r="L2610" t="s">
        <v>59</v>
      </c>
      <c r="M2610" t="s">
        <v>6044</v>
      </c>
    </row>
    <row r="2611" hidden="1" spans="1:13">
      <c r="A2611" t="s">
        <v>6045</v>
      </c>
      <c r="B2611">
        <v>20212599</v>
      </c>
      <c r="C2611" t="s">
        <v>5539</v>
      </c>
      <c r="D2611" t="s">
        <v>53</v>
      </c>
      <c r="E2611" t="s">
        <v>5103</v>
      </c>
      <c r="F2611" t="s">
        <v>5114</v>
      </c>
      <c r="G2611" t="s">
        <v>231</v>
      </c>
      <c r="H2611" t="s">
        <v>231</v>
      </c>
      <c r="I2611" t="s">
        <v>231</v>
      </c>
      <c r="J2611" t="s">
        <v>231</v>
      </c>
      <c r="K2611" t="s">
        <v>5149</v>
      </c>
      <c r="L2611" t="s">
        <v>567</v>
      </c>
      <c r="M2611" t="s">
        <v>6046</v>
      </c>
    </row>
    <row r="2612" hidden="1" spans="1:13">
      <c r="A2612" t="s">
        <v>6047</v>
      </c>
      <c r="B2612">
        <v>20212600</v>
      </c>
      <c r="C2612" t="s">
        <v>5352</v>
      </c>
      <c r="D2612" t="s">
        <v>53</v>
      </c>
      <c r="E2612" t="s">
        <v>5103</v>
      </c>
      <c r="F2612" t="s">
        <v>5114</v>
      </c>
      <c r="G2612" t="s">
        <v>231</v>
      </c>
      <c r="H2612" t="s">
        <v>231</v>
      </c>
      <c r="I2612" t="s">
        <v>231</v>
      </c>
      <c r="J2612" t="s">
        <v>231</v>
      </c>
      <c r="K2612" t="s">
        <v>32</v>
      </c>
      <c r="L2612" t="s">
        <v>567</v>
      </c>
      <c r="M2612" t="s">
        <v>6048</v>
      </c>
    </row>
    <row r="2613" hidden="1" spans="1:13">
      <c r="A2613" t="s">
        <v>6049</v>
      </c>
      <c r="B2613">
        <v>20212601</v>
      </c>
      <c r="C2613" t="s">
        <v>5536</v>
      </c>
      <c r="D2613" t="s">
        <v>53</v>
      </c>
      <c r="E2613" t="s">
        <v>5103</v>
      </c>
      <c r="F2613" t="s">
        <v>5114</v>
      </c>
      <c r="G2613" t="s">
        <v>5115</v>
      </c>
      <c r="H2613" t="s">
        <v>64</v>
      </c>
      <c r="I2613">
        <v>25</v>
      </c>
      <c r="J2613" t="s">
        <v>5106</v>
      </c>
      <c r="K2613" t="s">
        <v>35</v>
      </c>
      <c r="L2613" t="s">
        <v>567</v>
      </c>
      <c r="M2613" t="s">
        <v>6050</v>
      </c>
    </row>
    <row r="2614" hidden="1" spans="1:13">
      <c r="A2614" t="s">
        <v>6051</v>
      </c>
      <c r="B2614">
        <v>20212602</v>
      </c>
      <c r="C2614" t="s">
        <v>5536</v>
      </c>
      <c r="D2614" t="s">
        <v>53</v>
      </c>
      <c r="E2614" t="s">
        <v>5103</v>
      </c>
      <c r="F2614" t="s">
        <v>5114</v>
      </c>
      <c r="G2614" t="s">
        <v>5115</v>
      </c>
      <c r="H2614" t="s">
        <v>64</v>
      </c>
      <c r="I2614">
        <v>24</v>
      </c>
      <c r="J2614" t="s">
        <v>5106</v>
      </c>
      <c r="K2614" t="s">
        <v>35</v>
      </c>
      <c r="L2614" t="s">
        <v>567</v>
      </c>
      <c r="M2614" t="s">
        <v>6052</v>
      </c>
    </row>
    <row r="2615" hidden="1" spans="1:13">
      <c r="A2615" t="s">
        <v>6053</v>
      </c>
      <c r="B2615">
        <v>20212603</v>
      </c>
      <c r="C2615" t="s">
        <v>5352</v>
      </c>
      <c r="D2615" t="s">
        <v>53</v>
      </c>
      <c r="E2615" t="s">
        <v>5103</v>
      </c>
      <c r="F2615" t="s">
        <v>5114</v>
      </c>
      <c r="G2615" t="s">
        <v>231</v>
      </c>
      <c r="H2615" t="s">
        <v>231</v>
      </c>
      <c r="I2615" t="s">
        <v>231</v>
      </c>
      <c r="J2615" t="s">
        <v>231</v>
      </c>
      <c r="K2615" t="s">
        <v>32</v>
      </c>
      <c r="L2615" t="s">
        <v>567</v>
      </c>
      <c r="M2615" t="s">
        <v>6054</v>
      </c>
    </row>
    <row r="2616" hidden="1" spans="1:13">
      <c r="A2616" t="s">
        <v>6055</v>
      </c>
      <c r="B2616">
        <v>20212604</v>
      </c>
      <c r="C2616" t="s">
        <v>6056</v>
      </c>
      <c r="D2616" t="s">
        <v>53</v>
      </c>
      <c r="E2616" t="s">
        <v>5103</v>
      </c>
      <c r="F2616" t="s">
        <v>5114</v>
      </c>
      <c r="G2616" t="s">
        <v>231</v>
      </c>
      <c r="H2616" t="s">
        <v>231</v>
      </c>
      <c r="I2616" t="s">
        <v>231</v>
      </c>
      <c r="J2616" t="s">
        <v>231</v>
      </c>
      <c r="K2616" t="s">
        <v>32</v>
      </c>
      <c r="L2616" t="s">
        <v>567</v>
      </c>
      <c r="M2616" t="s">
        <v>6057</v>
      </c>
    </row>
    <row r="2617" hidden="1" spans="1:13">
      <c r="A2617" t="s">
        <v>6058</v>
      </c>
      <c r="B2617">
        <v>20212605</v>
      </c>
      <c r="C2617" t="s">
        <v>6037</v>
      </c>
      <c r="D2617" t="s">
        <v>53</v>
      </c>
      <c r="E2617" t="s">
        <v>5103</v>
      </c>
      <c r="F2617" t="s">
        <v>5110</v>
      </c>
      <c r="G2617" t="s">
        <v>2400</v>
      </c>
      <c r="H2617" t="s">
        <v>2400</v>
      </c>
      <c r="I2617" t="s">
        <v>2400</v>
      </c>
      <c r="J2617" t="s">
        <v>2400</v>
      </c>
      <c r="K2617" t="s">
        <v>5149</v>
      </c>
      <c r="L2617" t="s">
        <v>59</v>
      </c>
      <c r="M2617" t="s">
        <v>6059</v>
      </c>
    </row>
    <row r="2618" hidden="1" spans="1:13">
      <c r="A2618" t="s">
        <v>6060</v>
      </c>
      <c r="B2618">
        <v>20212606</v>
      </c>
      <c r="C2618" t="s">
        <v>6061</v>
      </c>
      <c r="D2618" t="s">
        <v>77</v>
      </c>
      <c r="E2618" t="s">
        <v>5103</v>
      </c>
      <c r="F2618" t="s">
        <v>5114</v>
      </c>
      <c r="G2618" t="s">
        <v>231</v>
      </c>
      <c r="H2618" t="s">
        <v>231</v>
      </c>
      <c r="I2618" t="s">
        <v>231</v>
      </c>
      <c r="J2618" t="s">
        <v>231</v>
      </c>
      <c r="K2618" t="s">
        <v>35</v>
      </c>
      <c r="L2618" t="s">
        <v>567</v>
      </c>
      <c r="M2618" t="s">
        <v>6062</v>
      </c>
    </row>
    <row r="2619" hidden="1" spans="1:13">
      <c r="A2619" t="s">
        <v>6063</v>
      </c>
      <c r="B2619">
        <v>20212607</v>
      </c>
      <c r="C2619" t="s">
        <v>5330</v>
      </c>
      <c r="D2619" t="s">
        <v>77</v>
      </c>
      <c r="E2619" t="s">
        <v>5103</v>
      </c>
      <c r="F2619" t="s">
        <v>5114</v>
      </c>
      <c r="G2619" t="s">
        <v>231</v>
      </c>
      <c r="H2619" t="s">
        <v>231</v>
      </c>
      <c r="I2619" t="s">
        <v>231</v>
      </c>
      <c r="J2619" t="s">
        <v>231</v>
      </c>
      <c r="K2619" t="s">
        <v>35</v>
      </c>
      <c r="L2619" t="s">
        <v>567</v>
      </c>
      <c r="M2619" t="s">
        <v>6064</v>
      </c>
    </row>
    <row r="2620" hidden="1" spans="1:13">
      <c r="A2620" t="s">
        <v>6065</v>
      </c>
      <c r="B2620">
        <v>20212608</v>
      </c>
      <c r="C2620" t="s">
        <v>6066</v>
      </c>
      <c r="D2620" t="s">
        <v>53</v>
      </c>
      <c r="E2620" t="s">
        <v>5103</v>
      </c>
      <c r="F2620" t="s">
        <v>5114</v>
      </c>
      <c r="G2620" t="s">
        <v>5223</v>
      </c>
      <c r="H2620" t="s">
        <v>64</v>
      </c>
      <c r="I2620">
        <v>18</v>
      </c>
      <c r="J2620" t="s">
        <v>5106</v>
      </c>
      <c r="K2620" t="s">
        <v>5149</v>
      </c>
      <c r="L2620" t="s">
        <v>59</v>
      </c>
      <c r="M2620" t="s">
        <v>6067</v>
      </c>
    </row>
    <row r="2621" hidden="1" spans="1:13">
      <c r="A2621" t="s">
        <v>6068</v>
      </c>
      <c r="B2621">
        <v>20212609</v>
      </c>
      <c r="C2621" t="s">
        <v>5281</v>
      </c>
      <c r="D2621" t="s">
        <v>77</v>
      </c>
      <c r="E2621" t="s">
        <v>5103</v>
      </c>
      <c r="F2621" t="s">
        <v>5119</v>
      </c>
      <c r="G2621" t="s">
        <v>5124</v>
      </c>
      <c r="H2621" t="s">
        <v>64</v>
      </c>
      <c r="I2621">
        <v>23</v>
      </c>
      <c r="J2621" t="s">
        <v>5106</v>
      </c>
      <c r="K2621" t="s">
        <v>35</v>
      </c>
      <c r="L2621" t="s">
        <v>59</v>
      </c>
      <c r="M2621" t="s">
        <v>6069</v>
      </c>
    </row>
    <row r="2622" hidden="1" spans="1:13">
      <c r="A2622" t="s">
        <v>6070</v>
      </c>
      <c r="B2622">
        <v>20212610</v>
      </c>
      <c r="C2622" t="s">
        <v>5102</v>
      </c>
      <c r="D2622" t="s">
        <v>53</v>
      </c>
      <c r="E2622" t="s">
        <v>5103</v>
      </c>
      <c r="F2622" t="s">
        <v>5104</v>
      </c>
      <c r="G2622" t="s">
        <v>5105</v>
      </c>
      <c r="H2622" t="s">
        <v>64</v>
      </c>
      <c r="I2622">
        <v>24</v>
      </c>
      <c r="J2622" t="s">
        <v>5106</v>
      </c>
      <c r="K2622" t="s">
        <v>32</v>
      </c>
      <c r="L2622" t="s">
        <v>59</v>
      </c>
      <c r="M2622" t="s">
        <v>6071</v>
      </c>
    </row>
    <row r="2623" hidden="1" spans="1:13">
      <c r="A2623" t="s">
        <v>6072</v>
      </c>
      <c r="B2623">
        <v>20212611</v>
      </c>
      <c r="C2623" t="s">
        <v>5102</v>
      </c>
      <c r="D2623" t="s">
        <v>53</v>
      </c>
      <c r="E2623" t="s">
        <v>5103</v>
      </c>
      <c r="F2623" t="s">
        <v>5104</v>
      </c>
      <c r="G2623" t="s">
        <v>5105</v>
      </c>
      <c r="H2623" t="s">
        <v>64</v>
      </c>
      <c r="I2623">
        <v>30</v>
      </c>
      <c r="J2623" t="s">
        <v>5106</v>
      </c>
      <c r="K2623" t="s">
        <v>32</v>
      </c>
      <c r="L2623" t="s">
        <v>59</v>
      </c>
      <c r="M2623" t="s">
        <v>6073</v>
      </c>
    </row>
    <row r="2624" hidden="1" spans="1:13">
      <c r="A2624" t="s">
        <v>6074</v>
      </c>
      <c r="B2624">
        <v>20212612</v>
      </c>
      <c r="C2624" t="s">
        <v>6015</v>
      </c>
      <c r="D2624" t="s">
        <v>53</v>
      </c>
      <c r="E2624" t="s">
        <v>5103</v>
      </c>
      <c r="F2624" t="s">
        <v>5110</v>
      </c>
      <c r="G2624" t="s">
        <v>2400</v>
      </c>
      <c r="H2624" t="s">
        <v>2400</v>
      </c>
      <c r="I2624" t="s">
        <v>2400</v>
      </c>
      <c r="J2624" t="s">
        <v>2400</v>
      </c>
      <c r="K2624" t="s">
        <v>5149</v>
      </c>
      <c r="L2624" t="s">
        <v>59</v>
      </c>
      <c r="M2624" t="s">
        <v>6075</v>
      </c>
    </row>
    <row r="2625" hidden="1" spans="1:13">
      <c r="A2625" t="s">
        <v>4487</v>
      </c>
      <c r="B2625">
        <v>20212613</v>
      </c>
      <c r="C2625" t="s">
        <v>6076</v>
      </c>
      <c r="D2625" t="s">
        <v>77</v>
      </c>
      <c r="E2625" t="s">
        <v>5103</v>
      </c>
      <c r="F2625" t="s">
        <v>5110</v>
      </c>
      <c r="G2625" t="s">
        <v>2400</v>
      </c>
      <c r="H2625" t="s">
        <v>2400</v>
      </c>
      <c r="I2625" t="s">
        <v>2400</v>
      </c>
      <c r="J2625" t="s">
        <v>2400</v>
      </c>
      <c r="K2625" t="s">
        <v>35</v>
      </c>
      <c r="L2625" t="s">
        <v>59</v>
      </c>
      <c r="M2625" t="s">
        <v>6077</v>
      </c>
    </row>
    <row r="2626" hidden="1" spans="1:13">
      <c r="A2626" t="s">
        <v>6078</v>
      </c>
      <c r="B2626">
        <v>20212614</v>
      </c>
      <c r="C2626" t="s">
        <v>6015</v>
      </c>
      <c r="D2626" t="s">
        <v>53</v>
      </c>
      <c r="E2626" t="s">
        <v>5103</v>
      </c>
      <c r="F2626" t="s">
        <v>5110</v>
      </c>
      <c r="G2626" t="s">
        <v>2400</v>
      </c>
      <c r="H2626" t="s">
        <v>2400</v>
      </c>
      <c r="I2626" t="s">
        <v>2400</v>
      </c>
      <c r="J2626" t="s">
        <v>2400</v>
      </c>
      <c r="K2626" t="s">
        <v>5149</v>
      </c>
      <c r="L2626" t="s">
        <v>59</v>
      </c>
      <c r="M2626" t="s">
        <v>6079</v>
      </c>
    </row>
    <row r="2627" hidden="1" spans="1:13">
      <c r="A2627" t="s">
        <v>6080</v>
      </c>
      <c r="B2627">
        <v>20212615</v>
      </c>
      <c r="C2627" t="s">
        <v>5152</v>
      </c>
      <c r="D2627" t="s">
        <v>77</v>
      </c>
      <c r="E2627" t="s">
        <v>5103</v>
      </c>
      <c r="F2627" t="s">
        <v>5104</v>
      </c>
      <c r="G2627" t="s">
        <v>5153</v>
      </c>
      <c r="H2627" t="s">
        <v>70</v>
      </c>
      <c r="I2627">
        <v>38</v>
      </c>
      <c r="J2627" t="s">
        <v>5106</v>
      </c>
      <c r="K2627" t="s">
        <v>35</v>
      </c>
      <c r="L2627" t="s">
        <v>59</v>
      </c>
      <c r="M2627" t="s">
        <v>6081</v>
      </c>
    </row>
    <row r="2628" hidden="1" spans="1:13">
      <c r="A2628" t="s">
        <v>6082</v>
      </c>
      <c r="B2628">
        <v>20212616</v>
      </c>
      <c r="C2628" t="s">
        <v>5320</v>
      </c>
      <c r="D2628" t="s">
        <v>77</v>
      </c>
      <c r="E2628" t="s">
        <v>5103</v>
      </c>
      <c r="F2628" t="s">
        <v>5104</v>
      </c>
      <c r="G2628" t="s">
        <v>5153</v>
      </c>
      <c r="H2628" t="s">
        <v>70</v>
      </c>
      <c r="I2628">
        <v>36</v>
      </c>
      <c r="J2628" t="s">
        <v>5106</v>
      </c>
      <c r="K2628" t="s">
        <v>35</v>
      </c>
      <c r="L2628" t="s">
        <v>59</v>
      </c>
      <c r="M2628" t="s">
        <v>6083</v>
      </c>
    </row>
    <row r="2629" hidden="1" spans="1:13">
      <c r="A2629" t="s">
        <v>6084</v>
      </c>
      <c r="B2629">
        <v>20212617</v>
      </c>
      <c r="C2629" t="s">
        <v>5217</v>
      </c>
      <c r="D2629" t="s">
        <v>53</v>
      </c>
      <c r="E2629" t="s">
        <v>5103</v>
      </c>
      <c r="F2629" t="s">
        <v>5119</v>
      </c>
      <c r="G2629" t="s">
        <v>5124</v>
      </c>
      <c r="H2629" t="s">
        <v>64</v>
      </c>
      <c r="I2629">
        <v>28</v>
      </c>
      <c r="J2629" t="s">
        <v>5106</v>
      </c>
      <c r="K2629" t="s">
        <v>35</v>
      </c>
      <c r="L2629" t="s">
        <v>59</v>
      </c>
      <c r="M2629" t="s">
        <v>6085</v>
      </c>
    </row>
    <row r="2630" hidden="1" spans="1:13">
      <c r="A2630" t="s">
        <v>6086</v>
      </c>
      <c r="B2630">
        <v>20212618</v>
      </c>
      <c r="C2630" t="s">
        <v>6087</v>
      </c>
      <c r="D2630" t="s">
        <v>53</v>
      </c>
      <c r="E2630" t="s">
        <v>5103</v>
      </c>
      <c r="F2630" t="s">
        <v>5110</v>
      </c>
      <c r="G2630" t="s">
        <v>2400</v>
      </c>
      <c r="H2630" t="s">
        <v>2400</v>
      </c>
      <c r="I2630" t="s">
        <v>2400</v>
      </c>
      <c r="J2630" t="s">
        <v>2400</v>
      </c>
      <c r="K2630" t="s">
        <v>5149</v>
      </c>
      <c r="L2630" t="s">
        <v>59</v>
      </c>
      <c r="M2630" t="s">
        <v>6088</v>
      </c>
    </row>
    <row r="2631" hidden="1" spans="1:13">
      <c r="A2631" t="s">
        <v>6089</v>
      </c>
      <c r="B2631">
        <v>20212619</v>
      </c>
      <c r="C2631" t="s">
        <v>5170</v>
      </c>
      <c r="D2631" t="s">
        <v>53</v>
      </c>
      <c r="E2631" t="s">
        <v>5103</v>
      </c>
      <c r="F2631" t="s">
        <v>5110</v>
      </c>
      <c r="G2631" t="s">
        <v>2400</v>
      </c>
      <c r="H2631" t="s">
        <v>2400</v>
      </c>
      <c r="I2631" t="s">
        <v>2400</v>
      </c>
      <c r="J2631" t="s">
        <v>2400</v>
      </c>
      <c r="K2631" t="s">
        <v>5149</v>
      </c>
      <c r="L2631" t="s">
        <v>59</v>
      </c>
      <c r="M2631" t="s">
        <v>6090</v>
      </c>
    </row>
    <row r="2632" hidden="1" spans="1:13">
      <c r="A2632" t="s">
        <v>6091</v>
      </c>
      <c r="B2632">
        <v>20212620</v>
      </c>
      <c r="C2632" t="s">
        <v>5568</v>
      </c>
      <c r="D2632" t="s">
        <v>53</v>
      </c>
      <c r="E2632" t="s">
        <v>5103</v>
      </c>
      <c r="F2632" t="s">
        <v>5104</v>
      </c>
      <c r="G2632" t="s">
        <v>5153</v>
      </c>
      <c r="H2632" t="s">
        <v>64</v>
      </c>
      <c r="I2632">
        <v>23</v>
      </c>
      <c r="J2632" t="s">
        <v>5106</v>
      </c>
      <c r="K2632" t="s">
        <v>32</v>
      </c>
      <c r="L2632" t="s">
        <v>59</v>
      </c>
      <c r="M2632" t="s">
        <v>6092</v>
      </c>
    </row>
    <row r="2633" hidden="1" spans="1:13">
      <c r="A2633" t="s">
        <v>774</v>
      </c>
      <c r="B2633">
        <v>20212621</v>
      </c>
      <c r="C2633" t="s">
        <v>262</v>
      </c>
      <c r="D2633" t="s">
        <v>53</v>
      </c>
      <c r="E2633" t="s">
        <v>5103</v>
      </c>
      <c r="F2633" t="s">
        <v>5114</v>
      </c>
      <c r="G2633" t="s">
        <v>231</v>
      </c>
      <c r="H2633" t="s">
        <v>231</v>
      </c>
      <c r="I2633" t="s">
        <v>231</v>
      </c>
      <c r="J2633" t="s">
        <v>231</v>
      </c>
      <c r="K2633" t="s">
        <v>43</v>
      </c>
      <c r="L2633" t="s">
        <v>232</v>
      </c>
      <c r="M2633" t="s">
        <v>6093</v>
      </c>
    </row>
    <row r="2634" hidden="1" spans="1:13">
      <c r="A2634" t="s">
        <v>6094</v>
      </c>
      <c r="B2634">
        <v>20212622</v>
      </c>
      <c r="C2634" t="s">
        <v>6095</v>
      </c>
      <c r="D2634" t="s">
        <v>53</v>
      </c>
      <c r="E2634" t="s">
        <v>5103</v>
      </c>
      <c r="F2634" t="s">
        <v>5114</v>
      </c>
      <c r="G2634" t="s">
        <v>231</v>
      </c>
      <c r="H2634" t="s">
        <v>231</v>
      </c>
      <c r="I2634" t="s">
        <v>231</v>
      </c>
      <c r="J2634" t="s">
        <v>231</v>
      </c>
      <c r="K2634" t="s">
        <v>25</v>
      </c>
      <c r="L2634" t="s">
        <v>232</v>
      </c>
      <c r="M2634" t="s">
        <v>6096</v>
      </c>
    </row>
    <row r="2635" hidden="1" spans="1:13">
      <c r="A2635" t="s">
        <v>6097</v>
      </c>
      <c r="B2635">
        <v>20212623</v>
      </c>
      <c r="C2635" t="s">
        <v>5539</v>
      </c>
      <c r="D2635" t="s">
        <v>53</v>
      </c>
      <c r="E2635" t="s">
        <v>5103</v>
      </c>
      <c r="F2635" t="s">
        <v>5114</v>
      </c>
      <c r="G2635" t="s">
        <v>231</v>
      </c>
      <c r="H2635" t="s">
        <v>231</v>
      </c>
      <c r="I2635" t="s">
        <v>231</v>
      </c>
      <c r="J2635" t="s">
        <v>231</v>
      </c>
      <c r="K2635" t="s">
        <v>5149</v>
      </c>
      <c r="L2635" t="s">
        <v>59</v>
      </c>
      <c r="M2635" t="s">
        <v>6098</v>
      </c>
    </row>
    <row r="2636" hidden="1" spans="1:13">
      <c r="A2636" t="s">
        <v>6099</v>
      </c>
      <c r="B2636">
        <v>20212624</v>
      </c>
      <c r="C2636" t="s">
        <v>5191</v>
      </c>
      <c r="D2636" t="s">
        <v>53</v>
      </c>
      <c r="E2636" t="s">
        <v>5103</v>
      </c>
      <c r="F2636" t="s">
        <v>5110</v>
      </c>
      <c r="G2636" t="s">
        <v>2400</v>
      </c>
      <c r="H2636" t="s">
        <v>2400</v>
      </c>
      <c r="I2636" t="s">
        <v>2400</v>
      </c>
      <c r="J2636" t="s">
        <v>2400</v>
      </c>
      <c r="K2636" t="s">
        <v>5149</v>
      </c>
      <c r="L2636" t="s">
        <v>59</v>
      </c>
      <c r="M2636" t="s">
        <v>6100</v>
      </c>
    </row>
    <row r="2637" hidden="1" spans="1:13">
      <c r="A2637" t="s">
        <v>6101</v>
      </c>
      <c r="B2637">
        <v>20212625</v>
      </c>
      <c r="C2637" t="s">
        <v>5568</v>
      </c>
      <c r="D2637" t="s">
        <v>53</v>
      </c>
      <c r="E2637" t="s">
        <v>5103</v>
      </c>
      <c r="F2637" t="s">
        <v>5104</v>
      </c>
      <c r="G2637" t="s">
        <v>5153</v>
      </c>
      <c r="H2637" t="s">
        <v>64</v>
      </c>
      <c r="I2637">
        <v>24</v>
      </c>
      <c r="J2637" t="s">
        <v>5106</v>
      </c>
      <c r="K2637" t="s">
        <v>32</v>
      </c>
      <c r="L2637" t="s">
        <v>59</v>
      </c>
      <c r="M2637" t="s">
        <v>6102</v>
      </c>
    </row>
    <row r="2638" hidden="1" spans="1:13">
      <c r="A2638" t="s">
        <v>6103</v>
      </c>
      <c r="B2638">
        <v>20212626</v>
      </c>
      <c r="C2638" t="s">
        <v>5188</v>
      </c>
      <c r="D2638" t="s">
        <v>53</v>
      </c>
      <c r="E2638" t="s">
        <v>5103</v>
      </c>
      <c r="F2638" t="s">
        <v>5110</v>
      </c>
      <c r="G2638" t="s">
        <v>2400</v>
      </c>
      <c r="H2638" t="s">
        <v>2400</v>
      </c>
      <c r="I2638" t="s">
        <v>2400</v>
      </c>
      <c r="J2638" t="s">
        <v>2400</v>
      </c>
      <c r="K2638" t="s">
        <v>5149</v>
      </c>
      <c r="L2638" t="s">
        <v>59</v>
      </c>
      <c r="M2638" t="s">
        <v>6104</v>
      </c>
    </row>
    <row r="2639" hidden="1" spans="1:13">
      <c r="A2639" t="s">
        <v>6105</v>
      </c>
      <c r="B2639">
        <v>20212627</v>
      </c>
      <c r="C2639" t="s">
        <v>5295</v>
      </c>
      <c r="D2639" t="s">
        <v>53</v>
      </c>
      <c r="E2639" t="s">
        <v>5103</v>
      </c>
      <c r="F2639" t="s">
        <v>5114</v>
      </c>
      <c r="G2639" t="s">
        <v>5223</v>
      </c>
      <c r="H2639" t="s">
        <v>64</v>
      </c>
      <c r="I2639">
        <v>23</v>
      </c>
      <c r="J2639" t="s">
        <v>5106</v>
      </c>
      <c r="K2639" t="s">
        <v>5149</v>
      </c>
      <c r="L2639" t="s">
        <v>59</v>
      </c>
      <c r="M2639" t="s">
        <v>6106</v>
      </c>
    </row>
    <row r="2640" hidden="1" spans="1:13">
      <c r="A2640" t="s">
        <v>6107</v>
      </c>
      <c r="B2640">
        <v>20212628</v>
      </c>
      <c r="C2640" t="s">
        <v>5268</v>
      </c>
      <c r="D2640" t="s">
        <v>53</v>
      </c>
      <c r="E2640" t="s">
        <v>5103</v>
      </c>
      <c r="F2640" t="s">
        <v>5104</v>
      </c>
      <c r="G2640" t="s">
        <v>5105</v>
      </c>
      <c r="H2640" t="s">
        <v>64</v>
      </c>
      <c r="I2640">
        <v>27</v>
      </c>
      <c r="J2640" t="s">
        <v>5106</v>
      </c>
      <c r="K2640" t="s">
        <v>32</v>
      </c>
      <c r="L2640" t="s">
        <v>59</v>
      </c>
      <c r="M2640" t="s">
        <v>6108</v>
      </c>
    </row>
    <row r="2641" hidden="1" spans="1:13">
      <c r="A2641" t="s">
        <v>6109</v>
      </c>
      <c r="B2641">
        <v>20212629</v>
      </c>
      <c r="C2641" t="s">
        <v>5152</v>
      </c>
      <c r="D2641" t="s">
        <v>77</v>
      </c>
      <c r="E2641" t="s">
        <v>5103</v>
      </c>
      <c r="F2641" t="s">
        <v>5104</v>
      </c>
      <c r="G2641" t="s">
        <v>5153</v>
      </c>
      <c r="H2641" t="s">
        <v>64</v>
      </c>
      <c r="I2641">
        <v>31</v>
      </c>
      <c r="J2641" t="s">
        <v>5106</v>
      </c>
      <c r="K2641" t="s">
        <v>35</v>
      </c>
      <c r="L2641" t="s">
        <v>59</v>
      </c>
      <c r="M2641" t="s">
        <v>6110</v>
      </c>
    </row>
    <row r="2642" hidden="1" spans="1:13">
      <c r="A2642" t="s">
        <v>6111</v>
      </c>
      <c r="B2642">
        <v>20212630</v>
      </c>
      <c r="C2642" t="s">
        <v>5268</v>
      </c>
      <c r="D2642" t="s">
        <v>53</v>
      </c>
      <c r="E2642" t="s">
        <v>5103</v>
      </c>
      <c r="F2642" t="s">
        <v>5104</v>
      </c>
      <c r="G2642" t="s">
        <v>5105</v>
      </c>
      <c r="H2642" t="s">
        <v>64</v>
      </c>
      <c r="I2642">
        <v>27</v>
      </c>
      <c r="J2642" t="s">
        <v>5106</v>
      </c>
      <c r="K2642" t="s">
        <v>32</v>
      </c>
      <c r="L2642" t="s">
        <v>59</v>
      </c>
      <c r="M2642" t="s">
        <v>6112</v>
      </c>
    </row>
    <row r="2643" hidden="1" spans="1:13">
      <c r="A2643" t="s">
        <v>6113</v>
      </c>
      <c r="B2643">
        <v>20212631</v>
      </c>
      <c r="C2643" t="s">
        <v>5752</v>
      </c>
      <c r="D2643" t="s">
        <v>53</v>
      </c>
      <c r="E2643" t="s">
        <v>5103</v>
      </c>
      <c r="F2643" t="s">
        <v>5114</v>
      </c>
      <c r="G2643" t="s">
        <v>231</v>
      </c>
      <c r="H2643" t="s">
        <v>231</v>
      </c>
      <c r="I2643" t="s">
        <v>231</v>
      </c>
      <c r="J2643" t="s">
        <v>231</v>
      </c>
      <c r="K2643" t="s">
        <v>5149</v>
      </c>
      <c r="L2643" t="s">
        <v>59</v>
      </c>
      <c r="M2643" t="s">
        <v>6114</v>
      </c>
    </row>
    <row r="2644" hidden="1" spans="1:13">
      <c r="A2644" t="s">
        <v>6115</v>
      </c>
      <c r="B2644">
        <v>20212632</v>
      </c>
      <c r="C2644" t="s">
        <v>5520</v>
      </c>
      <c r="D2644" t="s">
        <v>53</v>
      </c>
      <c r="E2644" t="s">
        <v>5103</v>
      </c>
      <c r="F2644" t="s">
        <v>5114</v>
      </c>
      <c r="G2644" t="s">
        <v>231</v>
      </c>
      <c r="H2644" t="s">
        <v>231</v>
      </c>
      <c r="I2644" t="s">
        <v>231</v>
      </c>
      <c r="J2644" t="s">
        <v>231</v>
      </c>
      <c r="K2644" t="s">
        <v>5149</v>
      </c>
      <c r="L2644" t="s">
        <v>567</v>
      </c>
      <c r="M2644" t="s">
        <v>6116</v>
      </c>
    </row>
    <row r="2645" hidden="1" spans="1:13">
      <c r="A2645" t="s">
        <v>6117</v>
      </c>
      <c r="B2645">
        <v>20212633</v>
      </c>
      <c r="C2645" t="s">
        <v>5520</v>
      </c>
      <c r="D2645" t="s">
        <v>53</v>
      </c>
      <c r="E2645" t="s">
        <v>5103</v>
      </c>
      <c r="F2645" t="s">
        <v>5114</v>
      </c>
      <c r="G2645" t="s">
        <v>231</v>
      </c>
      <c r="H2645" t="s">
        <v>231</v>
      </c>
      <c r="I2645" t="s">
        <v>231</v>
      </c>
      <c r="J2645" t="s">
        <v>231</v>
      </c>
      <c r="K2645" t="s">
        <v>5149</v>
      </c>
      <c r="L2645" t="s">
        <v>567</v>
      </c>
      <c r="M2645" t="s">
        <v>6118</v>
      </c>
    </row>
    <row r="2646" hidden="1" spans="1:13">
      <c r="A2646" t="s">
        <v>6119</v>
      </c>
      <c r="B2646">
        <v>20212634</v>
      </c>
      <c r="C2646" t="s">
        <v>5152</v>
      </c>
      <c r="D2646" t="s">
        <v>77</v>
      </c>
      <c r="E2646" t="s">
        <v>5103</v>
      </c>
      <c r="F2646" t="s">
        <v>5104</v>
      </c>
      <c r="G2646" t="s">
        <v>5153</v>
      </c>
      <c r="H2646" t="s">
        <v>64</v>
      </c>
      <c r="I2646">
        <v>19</v>
      </c>
      <c r="J2646" t="s">
        <v>5106</v>
      </c>
      <c r="K2646" t="s">
        <v>35</v>
      </c>
      <c r="L2646" t="s">
        <v>59</v>
      </c>
      <c r="M2646" t="s">
        <v>6120</v>
      </c>
    </row>
    <row r="2647" hidden="1" spans="1:13">
      <c r="A2647" t="s">
        <v>6121</v>
      </c>
      <c r="B2647">
        <v>20212635</v>
      </c>
      <c r="C2647" t="s">
        <v>5102</v>
      </c>
      <c r="D2647" t="s">
        <v>53</v>
      </c>
      <c r="E2647" t="s">
        <v>5103</v>
      </c>
      <c r="F2647" t="s">
        <v>5104</v>
      </c>
      <c r="G2647" t="s">
        <v>5105</v>
      </c>
      <c r="H2647" t="s">
        <v>64</v>
      </c>
      <c r="I2647">
        <v>29</v>
      </c>
      <c r="J2647" t="s">
        <v>5106</v>
      </c>
      <c r="K2647" t="s">
        <v>32</v>
      </c>
      <c r="L2647" t="s">
        <v>59</v>
      </c>
      <c r="M2647" t="s">
        <v>6122</v>
      </c>
    </row>
    <row r="2648" hidden="1" spans="1:13">
      <c r="A2648" t="s">
        <v>3177</v>
      </c>
      <c r="B2648">
        <v>20212636</v>
      </c>
      <c r="C2648" t="s">
        <v>5590</v>
      </c>
      <c r="D2648" t="s">
        <v>53</v>
      </c>
      <c r="E2648" t="s">
        <v>5103</v>
      </c>
      <c r="F2648" t="s">
        <v>5114</v>
      </c>
      <c r="G2648" t="s">
        <v>5223</v>
      </c>
      <c r="H2648" t="s">
        <v>64</v>
      </c>
      <c r="I2648">
        <v>29</v>
      </c>
      <c r="J2648" t="s">
        <v>5106</v>
      </c>
      <c r="K2648" t="s">
        <v>5149</v>
      </c>
      <c r="L2648" t="s">
        <v>59</v>
      </c>
      <c r="M2648" t="s">
        <v>6123</v>
      </c>
    </row>
    <row r="2649" hidden="1" spans="1:13">
      <c r="A2649" t="s">
        <v>6124</v>
      </c>
      <c r="B2649">
        <v>20212637</v>
      </c>
      <c r="C2649" t="s">
        <v>5423</v>
      </c>
      <c r="D2649" t="s">
        <v>77</v>
      </c>
      <c r="E2649" t="s">
        <v>5103</v>
      </c>
      <c r="F2649" t="s">
        <v>5104</v>
      </c>
      <c r="G2649" t="s">
        <v>5105</v>
      </c>
      <c r="H2649" t="s">
        <v>64</v>
      </c>
      <c r="I2649">
        <v>31</v>
      </c>
      <c r="J2649" t="s">
        <v>5106</v>
      </c>
      <c r="K2649" t="s">
        <v>35</v>
      </c>
      <c r="L2649" t="s">
        <v>59</v>
      </c>
      <c r="M2649" t="s">
        <v>6125</v>
      </c>
    </row>
    <row r="2650" hidden="1" spans="1:13">
      <c r="A2650" t="s">
        <v>6126</v>
      </c>
      <c r="B2650">
        <v>20212638</v>
      </c>
      <c r="C2650" t="s">
        <v>5423</v>
      </c>
      <c r="D2650" t="s">
        <v>77</v>
      </c>
      <c r="E2650" t="s">
        <v>5103</v>
      </c>
      <c r="F2650" t="s">
        <v>5104</v>
      </c>
      <c r="G2650" t="s">
        <v>5105</v>
      </c>
      <c r="H2650" t="s">
        <v>70</v>
      </c>
      <c r="I2650">
        <v>37</v>
      </c>
      <c r="J2650" t="s">
        <v>5106</v>
      </c>
      <c r="K2650" t="s">
        <v>35</v>
      </c>
      <c r="L2650" t="s">
        <v>59</v>
      </c>
      <c r="M2650" t="s">
        <v>6127</v>
      </c>
    </row>
    <row r="2651" hidden="1" spans="1:13">
      <c r="A2651" t="s">
        <v>6128</v>
      </c>
      <c r="B2651">
        <v>20212639</v>
      </c>
      <c r="C2651" t="s">
        <v>5170</v>
      </c>
      <c r="D2651" t="s">
        <v>53</v>
      </c>
      <c r="E2651" t="s">
        <v>5103</v>
      </c>
      <c r="F2651" t="s">
        <v>5110</v>
      </c>
      <c r="G2651" t="s">
        <v>2400</v>
      </c>
      <c r="H2651" t="s">
        <v>2400</v>
      </c>
      <c r="I2651" t="s">
        <v>2400</v>
      </c>
      <c r="J2651" t="s">
        <v>2400</v>
      </c>
      <c r="K2651" t="s">
        <v>5149</v>
      </c>
      <c r="L2651" t="s">
        <v>59</v>
      </c>
      <c r="M2651" t="s">
        <v>6129</v>
      </c>
    </row>
    <row r="2652" hidden="1" spans="1:13">
      <c r="A2652" t="s">
        <v>6130</v>
      </c>
      <c r="B2652">
        <v>20212640</v>
      </c>
      <c r="C2652" t="s">
        <v>5194</v>
      </c>
      <c r="D2652" t="s">
        <v>53</v>
      </c>
      <c r="E2652" t="s">
        <v>5103</v>
      </c>
      <c r="F2652" t="s">
        <v>5110</v>
      </c>
      <c r="G2652" t="s">
        <v>2400</v>
      </c>
      <c r="H2652" t="s">
        <v>2400</v>
      </c>
      <c r="I2652" t="s">
        <v>2400</v>
      </c>
      <c r="J2652" t="s">
        <v>2400</v>
      </c>
      <c r="K2652" t="s">
        <v>5149</v>
      </c>
      <c r="L2652" t="s">
        <v>59</v>
      </c>
      <c r="M2652" t="s">
        <v>6131</v>
      </c>
    </row>
    <row r="2653" hidden="1" spans="1:13">
      <c r="A2653" t="s">
        <v>6132</v>
      </c>
      <c r="B2653">
        <v>20212641</v>
      </c>
      <c r="C2653" t="s">
        <v>6037</v>
      </c>
      <c r="D2653" t="s">
        <v>53</v>
      </c>
      <c r="E2653" t="s">
        <v>5103</v>
      </c>
      <c r="F2653" t="s">
        <v>5110</v>
      </c>
      <c r="G2653" t="s">
        <v>2400</v>
      </c>
      <c r="H2653" t="s">
        <v>2400</v>
      </c>
      <c r="I2653" t="s">
        <v>2400</v>
      </c>
      <c r="J2653" t="s">
        <v>2400</v>
      </c>
      <c r="K2653" t="s">
        <v>5149</v>
      </c>
      <c r="L2653" t="s">
        <v>59</v>
      </c>
      <c r="M2653" t="s">
        <v>6133</v>
      </c>
    </row>
    <row r="2654" hidden="1" spans="1:13">
      <c r="A2654" t="s">
        <v>6134</v>
      </c>
      <c r="B2654">
        <v>20212642</v>
      </c>
      <c r="C2654" t="s">
        <v>5426</v>
      </c>
      <c r="D2654" t="s">
        <v>53</v>
      </c>
      <c r="E2654" t="s">
        <v>5103</v>
      </c>
      <c r="F2654" t="s">
        <v>5110</v>
      </c>
      <c r="G2654" t="s">
        <v>2400</v>
      </c>
      <c r="H2654" t="s">
        <v>2400</v>
      </c>
      <c r="I2654" t="s">
        <v>2400</v>
      </c>
      <c r="J2654" t="s">
        <v>2400</v>
      </c>
      <c r="K2654" t="s">
        <v>5149</v>
      </c>
      <c r="L2654" t="s">
        <v>59</v>
      </c>
      <c r="M2654" t="s">
        <v>6135</v>
      </c>
    </row>
    <row r="2655" hidden="1" spans="1:13">
      <c r="A2655" t="s">
        <v>6136</v>
      </c>
      <c r="B2655">
        <v>20212643</v>
      </c>
      <c r="C2655" t="s">
        <v>5587</v>
      </c>
      <c r="D2655" t="s">
        <v>53</v>
      </c>
      <c r="E2655" t="s">
        <v>5103</v>
      </c>
      <c r="F2655" t="s">
        <v>5114</v>
      </c>
      <c r="G2655" t="s">
        <v>5115</v>
      </c>
      <c r="H2655" t="s">
        <v>64</v>
      </c>
      <c r="I2655">
        <v>29</v>
      </c>
      <c r="J2655" t="s">
        <v>5106</v>
      </c>
      <c r="K2655" t="s">
        <v>35</v>
      </c>
      <c r="L2655" t="s">
        <v>59</v>
      </c>
      <c r="M2655" t="s">
        <v>6137</v>
      </c>
    </row>
    <row r="2656" hidden="1" spans="1:13">
      <c r="A2656" t="s">
        <v>6138</v>
      </c>
      <c r="B2656">
        <v>20212644</v>
      </c>
      <c r="C2656" t="s">
        <v>6139</v>
      </c>
      <c r="D2656" t="s">
        <v>77</v>
      </c>
      <c r="E2656" t="s">
        <v>5103</v>
      </c>
      <c r="F2656" t="s">
        <v>5110</v>
      </c>
      <c r="G2656" t="s">
        <v>2400</v>
      </c>
      <c r="H2656" t="s">
        <v>2400</v>
      </c>
      <c r="I2656" t="s">
        <v>2400</v>
      </c>
      <c r="J2656" t="s">
        <v>2400</v>
      </c>
      <c r="K2656" t="s">
        <v>35</v>
      </c>
      <c r="L2656" t="s">
        <v>59</v>
      </c>
      <c r="M2656" t="s">
        <v>6140</v>
      </c>
    </row>
    <row r="2657" hidden="1" spans="1:13">
      <c r="A2657" t="s">
        <v>6141</v>
      </c>
      <c r="B2657">
        <v>20212645</v>
      </c>
      <c r="C2657" t="s">
        <v>5571</v>
      </c>
      <c r="D2657" t="s">
        <v>53</v>
      </c>
      <c r="E2657" t="s">
        <v>5103</v>
      </c>
      <c r="F2657" t="s">
        <v>5114</v>
      </c>
      <c r="G2657" t="s">
        <v>5115</v>
      </c>
      <c r="H2657" t="s">
        <v>70</v>
      </c>
      <c r="I2657">
        <v>36</v>
      </c>
      <c r="J2657" t="s">
        <v>5106</v>
      </c>
      <c r="K2657" t="s">
        <v>35</v>
      </c>
      <c r="L2657" t="s">
        <v>59</v>
      </c>
      <c r="M2657" t="s">
        <v>6142</v>
      </c>
    </row>
    <row r="2658" hidden="1" spans="1:13">
      <c r="A2658" t="s">
        <v>6143</v>
      </c>
      <c r="B2658">
        <v>20212646</v>
      </c>
      <c r="C2658" t="s">
        <v>525</v>
      </c>
      <c r="D2658" t="s">
        <v>53</v>
      </c>
      <c r="E2658" t="s">
        <v>5103</v>
      </c>
      <c r="F2658" t="s">
        <v>5114</v>
      </c>
      <c r="G2658" t="s">
        <v>5137</v>
      </c>
      <c r="H2658" t="s">
        <v>70</v>
      </c>
      <c r="I2658">
        <v>39</v>
      </c>
      <c r="J2658" t="s">
        <v>5106</v>
      </c>
      <c r="K2658" t="s">
        <v>32</v>
      </c>
      <c r="L2658" t="s">
        <v>59</v>
      </c>
      <c r="M2658" t="s">
        <v>6144</v>
      </c>
    </row>
    <row r="2659" hidden="1" spans="1:13">
      <c r="A2659" t="s">
        <v>6145</v>
      </c>
      <c r="B2659">
        <v>20212647</v>
      </c>
      <c r="C2659" t="s">
        <v>5320</v>
      </c>
      <c r="D2659" t="s">
        <v>77</v>
      </c>
      <c r="E2659" t="s">
        <v>5103</v>
      </c>
      <c r="F2659" t="s">
        <v>5104</v>
      </c>
      <c r="G2659" t="s">
        <v>5153</v>
      </c>
      <c r="H2659" t="s">
        <v>70</v>
      </c>
      <c r="I2659">
        <v>36</v>
      </c>
      <c r="J2659" t="s">
        <v>5106</v>
      </c>
      <c r="K2659" t="s">
        <v>35</v>
      </c>
      <c r="L2659" t="s">
        <v>59</v>
      </c>
      <c r="M2659" t="s">
        <v>6146</v>
      </c>
    </row>
    <row r="2660" hidden="1" spans="1:13">
      <c r="A2660" t="s">
        <v>6147</v>
      </c>
      <c r="B2660">
        <v>20212648</v>
      </c>
      <c r="C2660" t="s">
        <v>5170</v>
      </c>
      <c r="D2660" t="s">
        <v>53</v>
      </c>
      <c r="E2660" t="s">
        <v>5103</v>
      </c>
      <c r="F2660" t="s">
        <v>5110</v>
      </c>
      <c r="G2660" t="s">
        <v>2400</v>
      </c>
      <c r="H2660" t="s">
        <v>2400</v>
      </c>
      <c r="I2660" t="s">
        <v>2400</v>
      </c>
      <c r="J2660" t="s">
        <v>2400</v>
      </c>
      <c r="K2660" t="s">
        <v>5149</v>
      </c>
      <c r="L2660" t="s">
        <v>59</v>
      </c>
      <c r="M2660" t="s">
        <v>6148</v>
      </c>
    </row>
    <row r="2661" hidden="1" spans="1:13">
      <c r="A2661" t="s">
        <v>6149</v>
      </c>
      <c r="B2661">
        <v>20212649</v>
      </c>
      <c r="C2661" t="s">
        <v>6150</v>
      </c>
      <c r="D2661" t="s">
        <v>53</v>
      </c>
      <c r="E2661" t="s">
        <v>5103</v>
      </c>
      <c r="F2661" t="s">
        <v>5110</v>
      </c>
      <c r="G2661" t="s">
        <v>2400</v>
      </c>
      <c r="H2661" t="s">
        <v>2400</v>
      </c>
      <c r="I2661" t="s">
        <v>2400</v>
      </c>
      <c r="J2661" t="s">
        <v>2400</v>
      </c>
      <c r="K2661" t="s">
        <v>5149</v>
      </c>
      <c r="L2661" t="s">
        <v>59</v>
      </c>
      <c r="M2661" t="s">
        <v>6151</v>
      </c>
    </row>
    <row r="2662" hidden="1" spans="1:13">
      <c r="A2662" t="s">
        <v>6152</v>
      </c>
      <c r="B2662">
        <v>20212650</v>
      </c>
      <c r="C2662" t="s">
        <v>5198</v>
      </c>
      <c r="D2662" t="s">
        <v>53</v>
      </c>
      <c r="E2662" t="s">
        <v>5103</v>
      </c>
      <c r="F2662" t="s">
        <v>5114</v>
      </c>
      <c r="G2662" t="s">
        <v>5115</v>
      </c>
      <c r="H2662" t="s">
        <v>64</v>
      </c>
      <c r="I2662">
        <v>14</v>
      </c>
      <c r="J2662" t="s">
        <v>5106</v>
      </c>
      <c r="K2662" t="s">
        <v>35</v>
      </c>
      <c r="L2662" t="s">
        <v>59</v>
      </c>
      <c r="M2662" t="s">
        <v>6153</v>
      </c>
    </row>
    <row r="2663" hidden="1" spans="1:13">
      <c r="A2663" t="s">
        <v>6154</v>
      </c>
      <c r="B2663">
        <v>20212651</v>
      </c>
      <c r="C2663" t="s">
        <v>5198</v>
      </c>
      <c r="D2663" t="s">
        <v>53</v>
      </c>
      <c r="E2663" t="s">
        <v>5103</v>
      </c>
      <c r="F2663" t="s">
        <v>5114</v>
      </c>
      <c r="G2663" t="s">
        <v>5115</v>
      </c>
      <c r="H2663" t="s">
        <v>64</v>
      </c>
      <c r="I2663">
        <v>31</v>
      </c>
      <c r="J2663" t="s">
        <v>5106</v>
      </c>
      <c r="K2663" t="s">
        <v>35</v>
      </c>
      <c r="L2663" t="s">
        <v>59</v>
      </c>
      <c r="M2663" t="s">
        <v>6155</v>
      </c>
    </row>
    <row r="2664" hidden="1" spans="1:13">
      <c r="A2664" t="s">
        <v>6156</v>
      </c>
      <c r="B2664">
        <v>20212652</v>
      </c>
      <c r="C2664" t="s">
        <v>3387</v>
      </c>
      <c r="D2664" t="s">
        <v>53</v>
      </c>
      <c r="E2664" t="s">
        <v>5103</v>
      </c>
      <c r="F2664" t="s">
        <v>5114</v>
      </c>
      <c r="G2664" t="s">
        <v>5137</v>
      </c>
      <c r="H2664" t="s">
        <v>64</v>
      </c>
      <c r="I2664">
        <v>28</v>
      </c>
      <c r="J2664" t="s">
        <v>5106</v>
      </c>
      <c r="K2664" t="s">
        <v>32</v>
      </c>
      <c r="L2664" t="s">
        <v>59</v>
      </c>
      <c r="M2664" t="s">
        <v>6157</v>
      </c>
    </row>
    <row r="2665" hidden="1" spans="1:13">
      <c r="A2665" t="s">
        <v>6158</v>
      </c>
      <c r="B2665">
        <v>20212653</v>
      </c>
      <c r="C2665" t="s">
        <v>5136</v>
      </c>
      <c r="D2665" t="s">
        <v>53</v>
      </c>
      <c r="E2665" t="s">
        <v>5103</v>
      </c>
      <c r="F2665" t="s">
        <v>5114</v>
      </c>
      <c r="G2665" t="s">
        <v>5137</v>
      </c>
      <c r="H2665" t="s">
        <v>64</v>
      </c>
      <c r="I2665">
        <v>31</v>
      </c>
      <c r="J2665" t="s">
        <v>5106</v>
      </c>
      <c r="K2665" t="s">
        <v>32</v>
      </c>
      <c r="L2665" t="s">
        <v>59</v>
      </c>
      <c r="M2665" t="s">
        <v>6159</v>
      </c>
    </row>
    <row r="2666" hidden="1" spans="1:13">
      <c r="A2666" t="s">
        <v>6160</v>
      </c>
      <c r="B2666">
        <v>20212654</v>
      </c>
      <c r="C2666" t="s">
        <v>5384</v>
      </c>
      <c r="D2666" t="s">
        <v>53</v>
      </c>
      <c r="E2666" t="s">
        <v>5103</v>
      </c>
      <c r="F2666" t="s">
        <v>5114</v>
      </c>
      <c r="G2666" t="s">
        <v>5223</v>
      </c>
      <c r="H2666" t="s">
        <v>64</v>
      </c>
      <c r="I2666">
        <v>24</v>
      </c>
      <c r="J2666" t="s">
        <v>5106</v>
      </c>
      <c r="K2666" t="s">
        <v>5149</v>
      </c>
      <c r="L2666" t="s">
        <v>59</v>
      </c>
      <c r="M2666" t="s">
        <v>6161</v>
      </c>
    </row>
    <row r="2667" hidden="1" spans="1:13">
      <c r="A2667" t="s">
        <v>6162</v>
      </c>
      <c r="B2667">
        <v>20212655</v>
      </c>
      <c r="C2667" t="s">
        <v>5217</v>
      </c>
      <c r="D2667" t="s">
        <v>53</v>
      </c>
      <c r="E2667" t="s">
        <v>5103</v>
      </c>
      <c r="F2667" t="s">
        <v>5119</v>
      </c>
      <c r="G2667" t="s">
        <v>5124</v>
      </c>
      <c r="H2667" t="s">
        <v>64</v>
      </c>
      <c r="I2667">
        <v>24</v>
      </c>
      <c r="J2667" t="s">
        <v>5106</v>
      </c>
      <c r="K2667" t="s">
        <v>35</v>
      </c>
      <c r="L2667" t="s">
        <v>59</v>
      </c>
      <c r="M2667" t="s">
        <v>6163</v>
      </c>
    </row>
    <row r="2668" hidden="1" spans="1:13">
      <c r="A2668" t="s">
        <v>6164</v>
      </c>
      <c r="B2668">
        <v>20212656</v>
      </c>
      <c r="C2668" t="s">
        <v>5130</v>
      </c>
      <c r="D2668" t="s">
        <v>53</v>
      </c>
      <c r="E2668" t="s">
        <v>5103</v>
      </c>
      <c r="F2668" t="s">
        <v>5114</v>
      </c>
      <c r="G2668" t="s">
        <v>5115</v>
      </c>
      <c r="H2668" t="s">
        <v>64</v>
      </c>
      <c r="I2668">
        <v>21</v>
      </c>
      <c r="J2668" t="s">
        <v>5106</v>
      </c>
      <c r="K2668" t="s">
        <v>35</v>
      </c>
      <c r="L2668" t="s">
        <v>59</v>
      </c>
      <c r="M2668" t="s">
        <v>6165</v>
      </c>
    </row>
    <row r="2669" hidden="1" spans="1:13">
      <c r="A2669" t="s">
        <v>6166</v>
      </c>
      <c r="B2669">
        <v>20212657</v>
      </c>
      <c r="C2669" t="s">
        <v>5512</v>
      </c>
      <c r="D2669" t="s">
        <v>53</v>
      </c>
      <c r="E2669" t="s">
        <v>5103</v>
      </c>
      <c r="F2669" t="s">
        <v>5114</v>
      </c>
      <c r="G2669" t="s">
        <v>231</v>
      </c>
      <c r="H2669" t="s">
        <v>231</v>
      </c>
      <c r="I2669" t="s">
        <v>231</v>
      </c>
      <c r="J2669" t="s">
        <v>231</v>
      </c>
      <c r="K2669" t="s">
        <v>5149</v>
      </c>
      <c r="L2669" t="s">
        <v>59</v>
      </c>
      <c r="M2669" t="s">
        <v>6167</v>
      </c>
    </row>
    <row r="2670" hidden="1" spans="1:13">
      <c r="A2670" t="s">
        <v>6168</v>
      </c>
      <c r="B2670">
        <v>20212658</v>
      </c>
      <c r="C2670" t="s">
        <v>5423</v>
      </c>
      <c r="D2670" t="s">
        <v>77</v>
      </c>
      <c r="E2670" t="s">
        <v>5103</v>
      </c>
      <c r="F2670" t="s">
        <v>5104</v>
      </c>
      <c r="G2670" t="s">
        <v>5105</v>
      </c>
      <c r="H2670" t="s">
        <v>70</v>
      </c>
      <c r="I2670">
        <v>35</v>
      </c>
      <c r="J2670" t="s">
        <v>5106</v>
      </c>
      <c r="K2670" t="s">
        <v>35</v>
      </c>
      <c r="L2670" t="s">
        <v>59</v>
      </c>
      <c r="M2670" t="s">
        <v>6169</v>
      </c>
    </row>
    <row r="2671" hidden="1" spans="1:13">
      <c r="A2671" t="s">
        <v>6170</v>
      </c>
      <c r="B2671">
        <v>20212659</v>
      </c>
      <c r="C2671" t="s">
        <v>5261</v>
      </c>
      <c r="D2671" t="s">
        <v>53</v>
      </c>
      <c r="E2671" t="s">
        <v>5103</v>
      </c>
      <c r="F2671" t="s">
        <v>5114</v>
      </c>
      <c r="G2671" t="s">
        <v>5223</v>
      </c>
      <c r="H2671" t="s">
        <v>64</v>
      </c>
      <c r="I2671">
        <v>31</v>
      </c>
      <c r="J2671" t="s">
        <v>5106</v>
      </c>
      <c r="K2671" t="s">
        <v>5149</v>
      </c>
      <c r="L2671" t="s">
        <v>59</v>
      </c>
      <c r="M2671" t="s">
        <v>6171</v>
      </c>
    </row>
    <row r="2672" hidden="1" spans="1:13">
      <c r="A2672" t="s">
        <v>6172</v>
      </c>
      <c r="B2672">
        <v>20212660</v>
      </c>
      <c r="C2672" t="s">
        <v>5487</v>
      </c>
      <c r="D2672" t="s">
        <v>53</v>
      </c>
      <c r="E2672" t="s">
        <v>5103</v>
      </c>
      <c r="F2672" t="s">
        <v>5114</v>
      </c>
      <c r="G2672" t="s">
        <v>231</v>
      </c>
      <c r="H2672" t="s">
        <v>231</v>
      </c>
      <c r="I2672" t="s">
        <v>231</v>
      </c>
      <c r="J2672" t="s">
        <v>231</v>
      </c>
      <c r="K2672" t="s">
        <v>32</v>
      </c>
      <c r="L2672" t="s">
        <v>567</v>
      </c>
      <c r="M2672" t="s">
        <v>6173</v>
      </c>
    </row>
    <row r="2673" hidden="1" spans="1:13">
      <c r="A2673" t="s">
        <v>29</v>
      </c>
      <c r="B2673">
        <v>20212661</v>
      </c>
      <c r="C2673" t="s">
        <v>30</v>
      </c>
      <c r="D2673" t="s">
        <v>53</v>
      </c>
      <c r="E2673" t="s">
        <v>5103</v>
      </c>
      <c r="F2673" t="s">
        <v>5114</v>
      </c>
      <c r="G2673" t="s">
        <v>231</v>
      </c>
      <c r="H2673" t="s">
        <v>231</v>
      </c>
      <c r="I2673" t="s">
        <v>231</v>
      </c>
      <c r="J2673" t="s">
        <v>231</v>
      </c>
      <c r="K2673" t="s">
        <v>32</v>
      </c>
      <c r="L2673" t="s">
        <v>59</v>
      </c>
      <c r="M2673" t="s">
        <v>6174</v>
      </c>
    </row>
    <row r="2674" hidden="1" spans="1:13">
      <c r="A2674" t="s">
        <v>6175</v>
      </c>
      <c r="B2674">
        <v>20212662</v>
      </c>
      <c r="C2674" t="s">
        <v>271</v>
      </c>
      <c r="D2674" t="s">
        <v>53</v>
      </c>
      <c r="E2674" t="s">
        <v>5103</v>
      </c>
      <c r="F2674" t="s">
        <v>5114</v>
      </c>
      <c r="G2674" t="s">
        <v>231</v>
      </c>
      <c r="H2674" t="s">
        <v>231</v>
      </c>
      <c r="I2674" t="s">
        <v>231</v>
      </c>
      <c r="J2674" t="s">
        <v>231</v>
      </c>
      <c r="K2674" t="s">
        <v>271</v>
      </c>
      <c r="L2674" t="s">
        <v>59</v>
      </c>
      <c r="M2674" t="s">
        <v>6176</v>
      </c>
    </row>
    <row r="2675" hidden="1" spans="1:13">
      <c r="A2675" t="s">
        <v>6177</v>
      </c>
      <c r="B2675">
        <v>20212663</v>
      </c>
      <c r="C2675" t="s">
        <v>5206</v>
      </c>
      <c r="D2675" t="s">
        <v>53</v>
      </c>
      <c r="E2675" t="s">
        <v>5103</v>
      </c>
      <c r="F2675" t="s">
        <v>5114</v>
      </c>
      <c r="G2675" t="s">
        <v>231</v>
      </c>
      <c r="H2675" t="s">
        <v>231</v>
      </c>
      <c r="I2675" t="s">
        <v>231</v>
      </c>
      <c r="J2675" t="s">
        <v>231</v>
      </c>
      <c r="K2675" t="s">
        <v>32</v>
      </c>
      <c r="L2675" t="s">
        <v>59</v>
      </c>
      <c r="M2675" t="s">
        <v>6178</v>
      </c>
    </row>
    <row r="2676" hidden="1" spans="1:13">
      <c r="A2676" t="s">
        <v>6179</v>
      </c>
      <c r="B2676">
        <v>20212664</v>
      </c>
      <c r="C2676" t="s">
        <v>271</v>
      </c>
      <c r="D2676" t="s">
        <v>53</v>
      </c>
      <c r="E2676" t="s">
        <v>5103</v>
      </c>
      <c r="F2676" t="s">
        <v>5114</v>
      </c>
      <c r="G2676" t="s">
        <v>231</v>
      </c>
      <c r="H2676" t="s">
        <v>231</v>
      </c>
      <c r="I2676" t="s">
        <v>231</v>
      </c>
      <c r="J2676" t="s">
        <v>231</v>
      </c>
      <c r="K2676" t="s">
        <v>271</v>
      </c>
      <c r="L2676" t="s">
        <v>59</v>
      </c>
      <c r="M2676" t="s">
        <v>6180</v>
      </c>
    </row>
    <row r="2677" hidden="1" spans="1:13">
      <c r="A2677" t="s">
        <v>6181</v>
      </c>
      <c r="B2677">
        <v>20212665</v>
      </c>
      <c r="C2677" t="s">
        <v>30</v>
      </c>
      <c r="D2677" t="s">
        <v>53</v>
      </c>
      <c r="E2677" t="s">
        <v>5103</v>
      </c>
      <c r="F2677" t="s">
        <v>5114</v>
      </c>
      <c r="G2677" t="s">
        <v>231</v>
      </c>
      <c r="H2677" t="s">
        <v>231</v>
      </c>
      <c r="I2677" t="s">
        <v>231</v>
      </c>
      <c r="J2677" t="s">
        <v>231</v>
      </c>
      <c r="K2677" t="s">
        <v>32</v>
      </c>
      <c r="L2677" t="s">
        <v>59</v>
      </c>
      <c r="M2677" t="s">
        <v>6182</v>
      </c>
    </row>
    <row r="2678" hidden="1" spans="1:13">
      <c r="A2678" t="s">
        <v>6183</v>
      </c>
      <c r="B2678">
        <v>20212666</v>
      </c>
      <c r="C2678" t="s">
        <v>5403</v>
      </c>
      <c r="D2678" t="s">
        <v>53</v>
      </c>
      <c r="E2678" t="s">
        <v>5103</v>
      </c>
      <c r="F2678" t="s">
        <v>5110</v>
      </c>
      <c r="G2678" t="s">
        <v>2400</v>
      </c>
      <c r="H2678" t="s">
        <v>2400</v>
      </c>
      <c r="I2678" t="s">
        <v>2400</v>
      </c>
      <c r="J2678" t="s">
        <v>2400</v>
      </c>
      <c r="K2678" t="s">
        <v>5149</v>
      </c>
      <c r="L2678" t="s">
        <v>59</v>
      </c>
      <c r="M2678" t="s">
        <v>6184</v>
      </c>
    </row>
    <row r="2679" hidden="1" spans="1:13">
      <c r="A2679" t="s">
        <v>6185</v>
      </c>
      <c r="B2679">
        <v>20212667</v>
      </c>
      <c r="C2679" t="s">
        <v>6186</v>
      </c>
      <c r="D2679" t="s">
        <v>53</v>
      </c>
      <c r="E2679" t="s">
        <v>5103</v>
      </c>
      <c r="F2679" t="s">
        <v>5119</v>
      </c>
      <c r="G2679" t="s">
        <v>5120</v>
      </c>
      <c r="H2679" t="s">
        <v>64</v>
      </c>
      <c r="I2679">
        <v>33</v>
      </c>
      <c r="J2679" t="s">
        <v>5106</v>
      </c>
      <c r="K2679" t="s">
        <v>35</v>
      </c>
      <c r="L2679" t="s">
        <v>59</v>
      </c>
      <c r="M2679" t="s">
        <v>6187</v>
      </c>
    </row>
    <row r="2680" hidden="1" spans="1:13">
      <c r="A2680" t="s">
        <v>6188</v>
      </c>
      <c r="B2680">
        <v>20212668</v>
      </c>
      <c r="C2680" t="s">
        <v>5261</v>
      </c>
      <c r="D2680" t="s">
        <v>53</v>
      </c>
      <c r="E2680" t="s">
        <v>5103</v>
      </c>
      <c r="F2680" t="s">
        <v>5114</v>
      </c>
      <c r="G2680" t="s">
        <v>5223</v>
      </c>
      <c r="H2680" t="s">
        <v>64</v>
      </c>
      <c r="I2680">
        <v>32</v>
      </c>
      <c r="J2680" t="s">
        <v>5106</v>
      </c>
      <c r="K2680" t="s">
        <v>5149</v>
      </c>
      <c r="L2680" t="s">
        <v>59</v>
      </c>
      <c r="M2680" t="s">
        <v>6189</v>
      </c>
    </row>
    <row r="2681" hidden="1" spans="1:13">
      <c r="A2681" t="s">
        <v>6190</v>
      </c>
      <c r="B2681">
        <v>20212669</v>
      </c>
      <c r="C2681" t="s">
        <v>5636</v>
      </c>
      <c r="D2681" t="s">
        <v>53</v>
      </c>
      <c r="E2681" t="s">
        <v>5103</v>
      </c>
      <c r="F2681" t="s">
        <v>5119</v>
      </c>
      <c r="G2681" t="s">
        <v>5120</v>
      </c>
      <c r="H2681" t="s">
        <v>64</v>
      </c>
      <c r="I2681">
        <v>27</v>
      </c>
      <c r="J2681" t="s">
        <v>5106</v>
      </c>
      <c r="K2681" t="s">
        <v>35</v>
      </c>
      <c r="L2681" t="s">
        <v>59</v>
      </c>
      <c r="M2681" t="s">
        <v>6191</v>
      </c>
    </row>
    <row r="2682" hidden="1" spans="1:13">
      <c r="A2682" t="s">
        <v>6192</v>
      </c>
      <c r="B2682">
        <v>20212670</v>
      </c>
      <c r="C2682" t="s">
        <v>5653</v>
      </c>
      <c r="D2682" t="s">
        <v>53</v>
      </c>
      <c r="E2682" t="s">
        <v>5103</v>
      </c>
      <c r="F2682" t="s">
        <v>5114</v>
      </c>
      <c r="G2682" t="s">
        <v>231</v>
      </c>
      <c r="H2682" t="s">
        <v>231</v>
      </c>
      <c r="I2682" t="s">
        <v>231</v>
      </c>
      <c r="J2682" t="s">
        <v>231</v>
      </c>
      <c r="K2682" t="s">
        <v>32</v>
      </c>
      <c r="L2682" t="s">
        <v>232</v>
      </c>
      <c r="M2682" t="s">
        <v>6193</v>
      </c>
    </row>
    <row r="2683" hidden="1" spans="1:13">
      <c r="A2683" t="s">
        <v>6194</v>
      </c>
      <c r="B2683">
        <v>20212671</v>
      </c>
      <c r="C2683" t="s">
        <v>5615</v>
      </c>
      <c r="D2683" t="s">
        <v>53</v>
      </c>
      <c r="E2683" t="s">
        <v>5103</v>
      </c>
      <c r="F2683" t="s">
        <v>5114</v>
      </c>
      <c r="G2683" t="s">
        <v>231</v>
      </c>
      <c r="H2683" t="s">
        <v>231</v>
      </c>
      <c r="I2683" t="s">
        <v>231</v>
      </c>
      <c r="J2683" t="s">
        <v>231</v>
      </c>
      <c r="K2683" t="s">
        <v>32</v>
      </c>
      <c r="L2683" t="s">
        <v>567</v>
      </c>
      <c r="M2683" t="s">
        <v>6195</v>
      </c>
    </row>
    <row r="2684" hidden="1" spans="1:13">
      <c r="A2684" t="s">
        <v>6196</v>
      </c>
      <c r="B2684">
        <v>20212672</v>
      </c>
      <c r="C2684" t="s">
        <v>6197</v>
      </c>
      <c r="D2684" t="s">
        <v>53</v>
      </c>
      <c r="E2684" t="s">
        <v>5103</v>
      </c>
      <c r="F2684" t="s">
        <v>5114</v>
      </c>
      <c r="G2684" t="s">
        <v>231</v>
      </c>
      <c r="H2684" t="s">
        <v>231</v>
      </c>
      <c r="I2684" t="s">
        <v>231</v>
      </c>
      <c r="J2684" t="s">
        <v>231</v>
      </c>
      <c r="K2684" t="s">
        <v>32</v>
      </c>
      <c r="L2684" t="s">
        <v>567</v>
      </c>
      <c r="M2684" t="s">
        <v>6198</v>
      </c>
    </row>
    <row r="2685" hidden="1" spans="1:13">
      <c r="A2685" t="s">
        <v>264</v>
      </c>
      <c r="B2685">
        <v>20212673</v>
      </c>
      <c r="C2685" t="s">
        <v>265</v>
      </c>
      <c r="D2685" t="s">
        <v>53</v>
      </c>
      <c r="E2685" t="s">
        <v>5103</v>
      </c>
      <c r="F2685" t="s">
        <v>5114</v>
      </c>
      <c r="G2685" t="s">
        <v>231</v>
      </c>
      <c r="H2685" t="s">
        <v>231</v>
      </c>
      <c r="I2685" t="s">
        <v>231</v>
      </c>
      <c r="J2685" t="s">
        <v>231</v>
      </c>
      <c r="K2685" t="s">
        <v>43</v>
      </c>
      <c r="L2685" t="s">
        <v>232</v>
      </c>
      <c r="M2685" t="s">
        <v>6199</v>
      </c>
    </row>
    <row r="2686" hidden="1" spans="1:13">
      <c r="A2686" t="s">
        <v>5369</v>
      </c>
      <c r="B2686">
        <v>20212674</v>
      </c>
      <c r="C2686" t="s">
        <v>5517</v>
      </c>
      <c r="D2686" t="s">
        <v>53</v>
      </c>
      <c r="E2686" t="s">
        <v>5103</v>
      </c>
      <c r="F2686" t="s">
        <v>5114</v>
      </c>
      <c r="G2686" t="s">
        <v>231</v>
      </c>
      <c r="H2686" t="s">
        <v>231</v>
      </c>
      <c r="I2686" t="s">
        <v>231</v>
      </c>
      <c r="J2686" t="s">
        <v>231</v>
      </c>
      <c r="K2686" t="s">
        <v>32</v>
      </c>
      <c r="L2686" t="s">
        <v>232</v>
      </c>
      <c r="M2686" t="s">
        <v>6200</v>
      </c>
    </row>
    <row r="2687" hidden="1" spans="1:13">
      <c r="A2687" t="s">
        <v>6201</v>
      </c>
      <c r="B2687">
        <v>20212675</v>
      </c>
      <c r="C2687" t="s">
        <v>271</v>
      </c>
      <c r="D2687" t="s">
        <v>53</v>
      </c>
      <c r="E2687" t="s">
        <v>5103</v>
      </c>
      <c r="F2687" t="s">
        <v>5114</v>
      </c>
      <c r="G2687" t="s">
        <v>231</v>
      </c>
      <c r="H2687" t="s">
        <v>231</v>
      </c>
      <c r="I2687" t="s">
        <v>231</v>
      </c>
      <c r="J2687" t="s">
        <v>231</v>
      </c>
      <c r="K2687" t="s">
        <v>271</v>
      </c>
      <c r="L2687" t="s">
        <v>232</v>
      </c>
      <c r="M2687" t="s">
        <v>6202</v>
      </c>
    </row>
    <row r="2688" hidden="1" spans="1:13">
      <c r="A2688" t="s">
        <v>6203</v>
      </c>
      <c r="B2688">
        <v>20212676</v>
      </c>
      <c r="C2688" t="s">
        <v>5666</v>
      </c>
      <c r="D2688" t="s">
        <v>53</v>
      </c>
      <c r="E2688" t="s">
        <v>5103</v>
      </c>
      <c r="F2688" t="s">
        <v>5114</v>
      </c>
      <c r="G2688" t="s">
        <v>231</v>
      </c>
      <c r="H2688" t="s">
        <v>231</v>
      </c>
      <c r="I2688" t="s">
        <v>231</v>
      </c>
      <c r="J2688" t="s">
        <v>231</v>
      </c>
      <c r="K2688" t="s">
        <v>5149</v>
      </c>
      <c r="L2688" t="s">
        <v>232</v>
      </c>
      <c r="M2688" t="s">
        <v>6204</v>
      </c>
    </row>
    <row r="2689" hidden="1" spans="1:13">
      <c r="A2689" t="s">
        <v>6205</v>
      </c>
      <c r="B2689">
        <v>20212677</v>
      </c>
      <c r="C2689" t="s">
        <v>5539</v>
      </c>
      <c r="D2689" t="s">
        <v>53</v>
      </c>
      <c r="E2689" t="s">
        <v>5103</v>
      </c>
      <c r="F2689" t="s">
        <v>5114</v>
      </c>
      <c r="G2689" t="s">
        <v>231</v>
      </c>
      <c r="H2689" t="s">
        <v>231</v>
      </c>
      <c r="I2689" t="s">
        <v>231</v>
      </c>
      <c r="J2689" t="s">
        <v>231</v>
      </c>
      <c r="K2689" t="s">
        <v>5149</v>
      </c>
      <c r="L2689" t="s">
        <v>232</v>
      </c>
      <c r="M2689" t="s">
        <v>6206</v>
      </c>
    </row>
    <row r="2690" hidden="1" spans="1:13">
      <c r="A2690" t="s">
        <v>6207</v>
      </c>
      <c r="B2690">
        <v>20212678</v>
      </c>
      <c r="C2690" t="s">
        <v>5314</v>
      </c>
      <c r="D2690" t="s">
        <v>53</v>
      </c>
      <c r="E2690" t="s">
        <v>5103</v>
      </c>
      <c r="F2690" t="s">
        <v>5114</v>
      </c>
      <c r="G2690" t="s">
        <v>231</v>
      </c>
      <c r="H2690" t="s">
        <v>231</v>
      </c>
      <c r="I2690" t="s">
        <v>231</v>
      </c>
      <c r="J2690" t="s">
        <v>231</v>
      </c>
      <c r="K2690" t="s">
        <v>32</v>
      </c>
      <c r="L2690" t="s">
        <v>232</v>
      </c>
      <c r="M2690" t="s">
        <v>6208</v>
      </c>
    </row>
    <row r="2691" hidden="1" spans="1:13">
      <c r="A2691" t="s">
        <v>6209</v>
      </c>
      <c r="B2691">
        <v>20212679</v>
      </c>
      <c r="C2691" t="s">
        <v>5387</v>
      </c>
      <c r="D2691" t="s">
        <v>53</v>
      </c>
      <c r="E2691" t="s">
        <v>5103</v>
      </c>
      <c r="F2691" t="s">
        <v>5114</v>
      </c>
      <c r="G2691" t="s">
        <v>231</v>
      </c>
      <c r="H2691" t="s">
        <v>231</v>
      </c>
      <c r="I2691" t="s">
        <v>231</v>
      </c>
      <c r="J2691" t="s">
        <v>231</v>
      </c>
      <c r="K2691" t="s">
        <v>5149</v>
      </c>
      <c r="L2691" t="s">
        <v>232</v>
      </c>
      <c r="M2691" t="s">
        <v>6210</v>
      </c>
    </row>
    <row r="2692" hidden="1" spans="1:13">
      <c r="A2692" t="s">
        <v>6211</v>
      </c>
      <c r="B2692">
        <v>20212680</v>
      </c>
      <c r="C2692" t="s">
        <v>271</v>
      </c>
      <c r="D2692" t="s">
        <v>53</v>
      </c>
      <c r="E2692" t="s">
        <v>5103</v>
      </c>
      <c r="F2692" t="s">
        <v>5114</v>
      </c>
      <c r="G2692" t="s">
        <v>231</v>
      </c>
      <c r="H2692" t="s">
        <v>231</v>
      </c>
      <c r="I2692" t="s">
        <v>231</v>
      </c>
      <c r="J2692" t="s">
        <v>231</v>
      </c>
      <c r="K2692" t="s">
        <v>271</v>
      </c>
      <c r="L2692" t="s">
        <v>232</v>
      </c>
      <c r="M2692" t="s">
        <v>6212</v>
      </c>
    </row>
    <row r="2693" hidden="1" spans="1:13">
      <c r="A2693" t="s">
        <v>6213</v>
      </c>
      <c r="B2693">
        <v>20212681</v>
      </c>
      <c r="C2693" t="s">
        <v>2722</v>
      </c>
      <c r="D2693" t="s">
        <v>53</v>
      </c>
      <c r="E2693" t="s">
        <v>5103</v>
      </c>
      <c r="F2693" t="s">
        <v>5114</v>
      </c>
      <c r="G2693" t="s">
        <v>231</v>
      </c>
      <c r="H2693" t="s">
        <v>231</v>
      </c>
      <c r="I2693" t="s">
        <v>231</v>
      </c>
      <c r="J2693" t="s">
        <v>231</v>
      </c>
      <c r="K2693" t="s">
        <v>32</v>
      </c>
      <c r="L2693" t="s">
        <v>567</v>
      </c>
      <c r="M2693" t="s">
        <v>6214</v>
      </c>
    </row>
    <row r="2694" hidden="1" spans="1:13">
      <c r="A2694" t="s">
        <v>6215</v>
      </c>
      <c r="B2694">
        <v>20212682</v>
      </c>
      <c r="C2694" t="s">
        <v>271</v>
      </c>
      <c r="D2694" t="s">
        <v>53</v>
      </c>
      <c r="E2694" t="s">
        <v>5103</v>
      </c>
      <c r="F2694" t="s">
        <v>5114</v>
      </c>
      <c r="G2694" t="s">
        <v>231</v>
      </c>
      <c r="H2694" t="s">
        <v>231</v>
      </c>
      <c r="I2694" t="s">
        <v>231</v>
      </c>
      <c r="J2694" t="s">
        <v>231</v>
      </c>
      <c r="K2694" t="s">
        <v>271</v>
      </c>
      <c r="L2694" t="s">
        <v>232</v>
      </c>
      <c r="M2694" t="s">
        <v>6216</v>
      </c>
    </row>
    <row r="2695" hidden="1" spans="1:13">
      <c r="A2695" t="s">
        <v>5383</v>
      </c>
      <c r="B2695">
        <v>20212683</v>
      </c>
      <c r="C2695" t="s">
        <v>5503</v>
      </c>
      <c r="D2695" t="s">
        <v>53</v>
      </c>
      <c r="E2695" t="s">
        <v>5103</v>
      </c>
      <c r="F2695" t="s">
        <v>5114</v>
      </c>
      <c r="G2695" t="s">
        <v>231</v>
      </c>
      <c r="H2695" t="s">
        <v>231</v>
      </c>
      <c r="I2695" t="s">
        <v>231</v>
      </c>
      <c r="J2695" t="s">
        <v>231</v>
      </c>
      <c r="K2695" t="s">
        <v>5149</v>
      </c>
      <c r="L2695" t="s">
        <v>232</v>
      </c>
      <c r="M2695" t="s">
        <v>6217</v>
      </c>
    </row>
    <row r="2696" hidden="1" spans="1:13">
      <c r="A2696" t="s">
        <v>6218</v>
      </c>
      <c r="B2696">
        <v>20212684</v>
      </c>
      <c r="C2696" t="s">
        <v>271</v>
      </c>
      <c r="D2696" t="s">
        <v>53</v>
      </c>
      <c r="E2696" t="s">
        <v>5103</v>
      </c>
      <c r="F2696" t="s">
        <v>5114</v>
      </c>
      <c r="G2696" t="s">
        <v>271</v>
      </c>
      <c r="H2696" t="s">
        <v>271</v>
      </c>
      <c r="I2696">
        <v>0</v>
      </c>
      <c r="J2696" t="s">
        <v>5106</v>
      </c>
      <c r="K2696" t="s">
        <v>271</v>
      </c>
      <c r="L2696" t="s">
        <v>59</v>
      </c>
      <c r="M2696" t="s">
        <v>6219</v>
      </c>
    </row>
    <row r="2697" hidden="1" spans="1:13">
      <c r="A2697" t="s">
        <v>6220</v>
      </c>
      <c r="B2697">
        <v>20212685</v>
      </c>
      <c r="C2697" t="s">
        <v>6221</v>
      </c>
      <c r="D2697" t="s">
        <v>53</v>
      </c>
      <c r="E2697" t="s">
        <v>5103</v>
      </c>
      <c r="F2697" t="s">
        <v>5104</v>
      </c>
      <c r="G2697" t="s">
        <v>5185</v>
      </c>
      <c r="H2697" t="s">
        <v>64</v>
      </c>
      <c r="I2697">
        <v>27</v>
      </c>
      <c r="J2697" t="s">
        <v>5106</v>
      </c>
      <c r="K2697" t="s">
        <v>35</v>
      </c>
      <c r="L2697" t="s">
        <v>59</v>
      </c>
      <c r="M2697" t="s">
        <v>6222</v>
      </c>
    </row>
    <row r="2698" hidden="1" spans="1:13">
      <c r="A2698" t="s">
        <v>6223</v>
      </c>
      <c r="B2698">
        <v>20212686</v>
      </c>
      <c r="C2698" t="s">
        <v>5188</v>
      </c>
      <c r="D2698" t="s">
        <v>53</v>
      </c>
      <c r="E2698" t="s">
        <v>5103</v>
      </c>
      <c r="F2698" t="s">
        <v>5110</v>
      </c>
      <c r="G2698" t="s">
        <v>2400</v>
      </c>
      <c r="H2698" t="s">
        <v>2400</v>
      </c>
      <c r="I2698" t="s">
        <v>2400</v>
      </c>
      <c r="J2698" t="s">
        <v>2400</v>
      </c>
      <c r="K2698" t="s">
        <v>5149</v>
      </c>
      <c r="L2698" t="s">
        <v>59</v>
      </c>
      <c r="M2698" t="s">
        <v>6224</v>
      </c>
    </row>
    <row r="2699" hidden="1" spans="1:13">
      <c r="A2699" t="s">
        <v>6225</v>
      </c>
      <c r="B2699">
        <v>20212687</v>
      </c>
      <c r="C2699" t="s">
        <v>5123</v>
      </c>
      <c r="D2699" t="s">
        <v>53</v>
      </c>
      <c r="E2699" t="s">
        <v>5103</v>
      </c>
      <c r="F2699" t="s">
        <v>5119</v>
      </c>
      <c r="G2699" t="s">
        <v>5124</v>
      </c>
      <c r="H2699" t="s">
        <v>64</v>
      </c>
      <c r="I2699">
        <v>32</v>
      </c>
      <c r="J2699" t="s">
        <v>5106</v>
      </c>
      <c r="K2699" t="s">
        <v>35</v>
      </c>
      <c r="L2699" t="s">
        <v>59</v>
      </c>
      <c r="M2699" t="s">
        <v>6226</v>
      </c>
    </row>
    <row r="2700" hidden="1" spans="1:13">
      <c r="A2700" t="s">
        <v>6227</v>
      </c>
      <c r="B2700">
        <v>20212688</v>
      </c>
      <c r="C2700" t="s">
        <v>6002</v>
      </c>
      <c r="D2700" t="s">
        <v>53</v>
      </c>
      <c r="E2700" t="s">
        <v>5103</v>
      </c>
      <c r="F2700" t="s">
        <v>5114</v>
      </c>
      <c r="G2700" t="s">
        <v>5115</v>
      </c>
      <c r="H2700" t="s">
        <v>70</v>
      </c>
      <c r="I2700">
        <v>39</v>
      </c>
      <c r="J2700" t="s">
        <v>5106</v>
      </c>
      <c r="K2700" t="s">
        <v>35</v>
      </c>
      <c r="L2700" t="s">
        <v>59</v>
      </c>
      <c r="M2700" t="s">
        <v>6228</v>
      </c>
    </row>
    <row r="2701" hidden="1" spans="1:13">
      <c r="A2701" t="s">
        <v>6229</v>
      </c>
      <c r="B2701">
        <v>20212689</v>
      </c>
      <c r="C2701" t="s">
        <v>5295</v>
      </c>
      <c r="D2701" t="s">
        <v>53</v>
      </c>
      <c r="E2701" t="s">
        <v>5103</v>
      </c>
      <c r="F2701" t="s">
        <v>5114</v>
      </c>
      <c r="G2701" t="s">
        <v>5223</v>
      </c>
      <c r="H2701" t="s">
        <v>64</v>
      </c>
      <c r="I2701">
        <v>18</v>
      </c>
      <c r="J2701" t="s">
        <v>5106</v>
      </c>
      <c r="K2701" t="s">
        <v>5149</v>
      </c>
      <c r="L2701" t="s">
        <v>59</v>
      </c>
      <c r="M2701" t="s">
        <v>6230</v>
      </c>
    </row>
    <row r="2702" hidden="1" spans="1:13">
      <c r="A2702" t="s">
        <v>6231</v>
      </c>
      <c r="B2702">
        <v>20212690</v>
      </c>
      <c r="C2702" t="s">
        <v>5641</v>
      </c>
      <c r="D2702" t="s">
        <v>53</v>
      </c>
      <c r="E2702" t="s">
        <v>5103</v>
      </c>
      <c r="F2702" t="s">
        <v>5119</v>
      </c>
      <c r="G2702" t="s">
        <v>5120</v>
      </c>
      <c r="H2702" t="s">
        <v>64</v>
      </c>
      <c r="I2702">
        <v>24</v>
      </c>
      <c r="J2702" t="s">
        <v>5106</v>
      </c>
      <c r="K2702" t="s">
        <v>35</v>
      </c>
      <c r="L2702" t="s">
        <v>59</v>
      </c>
      <c r="M2702" t="s">
        <v>6232</v>
      </c>
    </row>
    <row r="2703" hidden="1" spans="1:13">
      <c r="A2703" t="s">
        <v>6233</v>
      </c>
      <c r="B2703">
        <v>20212691</v>
      </c>
      <c r="C2703" t="s">
        <v>6186</v>
      </c>
      <c r="D2703" t="s">
        <v>53</v>
      </c>
      <c r="E2703" t="s">
        <v>5103</v>
      </c>
      <c r="F2703" t="s">
        <v>5119</v>
      </c>
      <c r="G2703" t="s">
        <v>5120</v>
      </c>
      <c r="H2703" t="s">
        <v>64</v>
      </c>
      <c r="I2703">
        <v>25</v>
      </c>
      <c r="J2703" t="s">
        <v>5106</v>
      </c>
      <c r="K2703" t="s">
        <v>35</v>
      </c>
      <c r="L2703" t="s">
        <v>59</v>
      </c>
      <c r="M2703" t="s">
        <v>6234</v>
      </c>
    </row>
    <row r="2704" hidden="1" spans="1:13">
      <c r="A2704" t="s">
        <v>6235</v>
      </c>
      <c r="B2704">
        <v>20212692</v>
      </c>
      <c r="C2704" t="s">
        <v>6236</v>
      </c>
      <c r="D2704" t="s">
        <v>53</v>
      </c>
      <c r="E2704" t="s">
        <v>5103</v>
      </c>
      <c r="F2704" t="s">
        <v>5104</v>
      </c>
      <c r="G2704" t="s">
        <v>5185</v>
      </c>
      <c r="H2704" t="s">
        <v>64</v>
      </c>
      <c r="I2704">
        <v>28</v>
      </c>
      <c r="J2704" t="s">
        <v>5106</v>
      </c>
      <c r="K2704" t="s">
        <v>35</v>
      </c>
      <c r="L2704" t="s">
        <v>59</v>
      </c>
      <c r="M2704" t="s">
        <v>6237</v>
      </c>
    </row>
    <row r="2705" hidden="1" spans="1:13">
      <c r="A2705" t="s">
        <v>6238</v>
      </c>
      <c r="B2705">
        <v>20212693</v>
      </c>
      <c r="C2705" t="s">
        <v>5234</v>
      </c>
      <c r="D2705" t="s">
        <v>53</v>
      </c>
      <c r="E2705" t="s">
        <v>5103</v>
      </c>
      <c r="F2705" t="s">
        <v>5104</v>
      </c>
      <c r="G2705" t="s">
        <v>5153</v>
      </c>
      <c r="H2705" t="s">
        <v>64</v>
      </c>
      <c r="I2705">
        <v>22</v>
      </c>
      <c r="J2705" t="s">
        <v>5106</v>
      </c>
      <c r="K2705" t="s">
        <v>32</v>
      </c>
      <c r="L2705" t="s">
        <v>59</v>
      </c>
      <c r="M2705" t="s">
        <v>6239</v>
      </c>
    </row>
    <row r="2706" hidden="1" spans="1:13">
      <c r="A2706" t="s">
        <v>6240</v>
      </c>
      <c r="B2706">
        <v>20212694</v>
      </c>
      <c r="C2706" t="s">
        <v>6186</v>
      </c>
      <c r="D2706" t="s">
        <v>53</v>
      </c>
      <c r="E2706" t="s">
        <v>5103</v>
      </c>
      <c r="F2706" t="s">
        <v>5119</v>
      </c>
      <c r="G2706" t="s">
        <v>5120</v>
      </c>
      <c r="H2706" t="s">
        <v>64</v>
      </c>
      <c r="I2706">
        <v>27</v>
      </c>
      <c r="J2706" t="s">
        <v>5106</v>
      </c>
      <c r="K2706" t="s">
        <v>35</v>
      </c>
      <c r="L2706" t="s">
        <v>59</v>
      </c>
      <c r="M2706" t="s">
        <v>6241</v>
      </c>
    </row>
    <row r="2707" hidden="1" spans="1:13">
      <c r="A2707" t="s">
        <v>6242</v>
      </c>
      <c r="B2707">
        <v>20212695</v>
      </c>
      <c r="C2707" t="s">
        <v>5301</v>
      </c>
      <c r="D2707" t="s">
        <v>53</v>
      </c>
      <c r="E2707" t="s">
        <v>5103</v>
      </c>
      <c r="F2707" t="s">
        <v>5114</v>
      </c>
      <c r="G2707" t="s">
        <v>231</v>
      </c>
      <c r="H2707" t="s">
        <v>231</v>
      </c>
      <c r="I2707" t="s">
        <v>231</v>
      </c>
      <c r="J2707" t="s">
        <v>231</v>
      </c>
      <c r="K2707" t="s">
        <v>32</v>
      </c>
      <c r="L2707" t="s">
        <v>232</v>
      </c>
      <c r="M2707" t="s">
        <v>6243</v>
      </c>
    </row>
    <row r="2708" hidden="1" spans="1:13">
      <c r="A2708" t="s">
        <v>6244</v>
      </c>
      <c r="B2708">
        <v>20212696</v>
      </c>
      <c r="C2708" t="s">
        <v>5304</v>
      </c>
      <c r="D2708" t="s">
        <v>53</v>
      </c>
      <c r="E2708" t="s">
        <v>5103</v>
      </c>
      <c r="F2708" t="s">
        <v>5114</v>
      </c>
      <c r="G2708" t="s">
        <v>231</v>
      </c>
      <c r="H2708" t="s">
        <v>231</v>
      </c>
      <c r="I2708" t="s">
        <v>231</v>
      </c>
      <c r="J2708" t="s">
        <v>231</v>
      </c>
      <c r="K2708" t="s">
        <v>32</v>
      </c>
      <c r="L2708" t="s">
        <v>232</v>
      </c>
      <c r="M2708" t="s">
        <v>6245</v>
      </c>
    </row>
    <row r="2709" hidden="1" spans="1:13">
      <c r="A2709" t="s">
        <v>6246</v>
      </c>
      <c r="B2709">
        <v>20212697</v>
      </c>
      <c r="C2709" t="s">
        <v>271</v>
      </c>
      <c r="D2709" t="s">
        <v>53</v>
      </c>
      <c r="E2709" t="s">
        <v>5103</v>
      </c>
      <c r="F2709" t="s">
        <v>5114</v>
      </c>
      <c r="G2709" t="s">
        <v>231</v>
      </c>
      <c r="H2709" t="s">
        <v>231</v>
      </c>
      <c r="I2709" t="s">
        <v>231</v>
      </c>
      <c r="J2709" t="s">
        <v>231</v>
      </c>
      <c r="K2709" t="s">
        <v>271</v>
      </c>
      <c r="L2709" t="s">
        <v>232</v>
      </c>
      <c r="M2709" t="s">
        <v>6247</v>
      </c>
    </row>
    <row r="2710" hidden="1" spans="1:13">
      <c r="A2710" t="s">
        <v>6248</v>
      </c>
      <c r="B2710">
        <v>20212698</v>
      </c>
      <c r="C2710" t="s">
        <v>5253</v>
      </c>
      <c r="D2710" t="s">
        <v>53</v>
      </c>
      <c r="E2710" t="s">
        <v>5103</v>
      </c>
      <c r="F2710" t="s">
        <v>5114</v>
      </c>
      <c r="G2710" t="s">
        <v>5137</v>
      </c>
      <c r="H2710" t="s">
        <v>70</v>
      </c>
      <c r="I2710">
        <v>36</v>
      </c>
      <c r="J2710" t="s">
        <v>5106</v>
      </c>
      <c r="K2710" t="s">
        <v>32</v>
      </c>
      <c r="L2710" t="s">
        <v>59</v>
      </c>
      <c r="M2710" t="s">
        <v>6249</v>
      </c>
    </row>
    <row r="2711" hidden="1" spans="1:13">
      <c r="A2711" t="s">
        <v>6250</v>
      </c>
      <c r="B2711">
        <v>20212699</v>
      </c>
      <c r="C2711" t="s">
        <v>5238</v>
      </c>
      <c r="D2711" t="s">
        <v>53</v>
      </c>
      <c r="E2711" t="s">
        <v>5103</v>
      </c>
      <c r="F2711" t="s">
        <v>5114</v>
      </c>
      <c r="G2711" t="s">
        <v>5223</v>
      </c>
      <c r="H2711" t="s">
        <v>64</v>
      </c>
      <c r="I2711">
        <v>22</v>
      </c>
      <c r="J2711" t="s">
        <v>5106</v>
      </c>
      <c r="K2711" t="s">
        <v>5149</v>
      </c>
      <c r="L2711" t="s">
        <v>59</v>
      </c>
      <c r="M2711" t="s">
        <v>6251</v>
      </c>
    </row>
    <row r="2712" hidden="1" spans="1:13">
      <c r="A2712" t="s">
        <v>6252</v>
      </c>
      <c r="B2712">
        <v>20212700</v>
      </c>
      <c r="C2712" t="s">
        <v>5238</v>
      </c>
      <c r="D2712" t="s">
        <v>53</v>
      </c>
      <c r="E2712" t="s">
        <v>5103</v>
      </c>
      <c r="F2712" t="s">
        <v>5114</v>
      </c>
      <c r="G2712" t="s">
        <v>5223</v>
      </c>
      <c r="H2712" t="s">
        <v>70</v>
      </c>
      <c r="I2712">
        <v>38</v>
      </c>
      <c r="J2712" t="s">
        <v>5106</v>
      </c>
      <c r="K2712" t="s">
        <v>5149</v>
      </c>
      <c r="L2712" t="s">
        <v>59</v>
      </c>
      <c r="M2712" t="s">
        <v>6253</v>
      </c>
    </row>
    <row r="2713" hidden="1" spans="1:13">
      <c r="A2713" t="s">
        <v>6254</v>
      </c>
      <c r="B2713">
        <v>20212701</v>
      </c>
      <c r="C2713" t="s">
        <v>6255</v>
      </c>
      <c r="D2713" t="s">
        <v>53</v>
      </c>
      <c r="E2713" t="s">
        <v>5103</v>
      </c>
      <c r="F2713" t="s">
        <v>5114</v>
      </c>
      <c r="G2713" t="s">
        <v>5137</v>
      </c>
      <c r="H2713" t="s">
        <v>64</v>
      </c>
      <c r="I2713">
        <v>31</v>
      </c>
      <c r="J2713" t="s">
        <v>5106</v>
      </c>
      <c r="K2713" t="s">
        <v>32</v>
      </c>
      <c r="L2713" t="s">
        <v>59</v>
      </c>
      <c r="M2713" t="s">
        <v>6256</v>
      </c>
    </row>
    <row r="2714" hidden="1" spans="1:13">
      <c r="A2714" t="s">
        <v>6257</v>
      </c>
      <c r="B2714">
        <v>20212702</v>
      </c>
      <c r="C2714" t="s">
        <v>5593</v>
      </c>
      <c r="D2714" t="s">
        <v>53</v>
      </c>
      <c r="E2714" t="s">
        <v>5103</v>
      </c>
      <c r="F2714" t="s">
        <v>5104</v>
      </c>
      <c r="G2714" t="s">
        <v>5153</v>
      </c>
      <c r="H2714" t="s">
        <v>64</v>
      </c>
      <c r="I2714">
        <v>27</v>
      </c>
      <c r="J2714" t="s">
        <v>5106</v>
      </c>
      <c r="K2714" t="s">
        <v>32</v>
      </c>
      <c r="L2714" t="s">
        <v>59</v>
      </c>
      <c r="M2714" t="s">
        <v>6258</v>
      </c>
    </row>
    <row r="2715" hidden="1" spans="1:13">
      <c r="A2715" t="s">
        <v>6259</v>
      </c>
      <c r="B2715">
        <v>20212703</v>
      </c>
      <c r="C2715" t="s">
        <v>5536</v>
      </c>
      <c r="D2715" t="s">
        <v>53</v>
      </c>
      <c r="E2715" t="s">
        <v>5103</v>
      </c>
      <c r="F2715" t="s">
        <v>5114</v>
      </c>
      <c r="G2715" t="s">
        <v>5115</v>
      </c>
      <c r="H2715" t="s">
        <v>64</v>
      </c>
      <c r="I2715">
        <v>21</v>
      </c>
      <c r="J2715" t="s">
        <v>5106</v>
      </c>
      <c r="K2715" t="s">
        <v>35</v>
      </c>
      <c r="L2715" t="s">
        <v>59</v>
      </c>
      <c r="M2715" t="s">
        <v>6260</v>
      </c>
    </row>
    <row r="2716" hidden="1" spans="1:13">
      <c r="A2716" t="s">
        <v>6261</v>
      </c>
      <c r="B2716">
        <v>20212704</v>
      </c>
      <c r="C2716" t="s">
        <v>271</v>
      </c>
      <c r="D2716" t="s">
        <v>53</v>
      </c>
      <c r="E2716" t="s">
        <v>5103</v>
      </c>
      <c r="F2716" t="s">
        <v>5114</v>
      </c>
      <c r="G2716" t="s">
        <v>231</v>
      </c>
      <c r="H2716" t="s">
        <v>231</v>
      </c>
      <c r="I2716" t="s">
        <v>231</v>
      </c>
      <c r="J2716" t="s">
        <v>231</v>
      </c>
      <c r="K2716" t="s">
        <v>271</v>
      </c>
      <c r="L2716" t="s">
        <v>59</v>
      </c>
      <c r="M2716" t="s">
        <v>6262</v>
      </c>
    </row>
    <row r="2717" hidden="1" spans="1:13">
      <c r="A2717" t="s">
        <v>6263</v>
      </c>
      <c r="B2717">
        <v>20212705</v>
      </c>
      <c r="C2717" t="s">
        <v>6264</v>
      </c>
      <c r="D2717" t="s">
        <v>77</v>
      </c>
      <c r="E2717" t="s">
        <v>5103</v>
      </c>
      <c r="F2717" t="s">
        <v>5114</v>
      </c>
      <c r="G2717" t="s">
        <v>231</v>
      </c>
      <c r="H2717" t="s">
        <v>231</v>
      </c>
      <c r="I2717" t="s">
        <v>231</v>
      </c>
      <c r="J2717" t="s">
        <v>231</v>
      </c>
      <c r="K2717" t="s">
        <v>35</v>
      </c>
      <c r="L2717" t="s">
        <v>59</v>
      </c>
      <c r="M2717" t="s">
        <v>6265</v>
      </c>
    </row>
    <row r="2718" hidden="1" spans="1:13">
      <c r="A2718" t="s">
        <v>6266</v>
      </c>
      <c r="B2718">
        <v>20212706</v>
      </c>
      <c r="C2718" t="s">
        <v>5349</v>
      </c>
      <c r="D2718" t="s">
        <v>53</v>
      </c>
      <c r="E2718" t="s">
        <v>5103</v>
      </c>
      <c r="F2718" t="s">
        <v>5114</v>
      </c>
      <c r="G2718" t="s">
        <v>231</v>
      </c>
      <c r="H2718" t="s">
        <v>231</v>
      </c>
      <c r="I2718" t="s">
        <v>231</v>
      </c>
      <c r="J2718" t="s">
        <v>231</v>
      </c>
      <c r="K2718" t="s">
        <v>32</v>
      </c>
      <c r="L2718" t="s">
        <v>567</v>
      </c>
      <c r="M2718" t="s">
        <v>6267</v>
      </c>
    </row>
    <row r="2719" hidden="1" spans="1:13">
      <c r="A2719" t="s">
        <v>6268</v>
      </c>
      <c r="B2719">
        <v>20212707</v>
      </c>
      <c r="C2719" t="s">
        <v>5206</v>
      </c>
      <c r="D2719" t="s">
        <v>53</v>
      </c>
      <c r="E2719" t="s">
        <v>5103</v>
      </c>
      <c r="F2719" t="s">
        <v>5114</v>
      </c>
      <c r="G2719" t="s">
        <v>231</v>
      </c>
      <c r="H2719" t="s">
        <v>231</v>
      </c>
      <c r="I2719" t="s">
        <v>231</v>
      </c>
      <c r="J2719" t="s">
        <v>231</v>
      </c>
      <c r="K2719" t="s">
        <v>32</v>
      </c>
      <c r="L2719" t="s">
        <v>59</v>
      </c>
      <c r="M2719" t="s">
        <v>6269</v>
      </c>
    </row>
    <row r="2720" hidden="1" spans="1:13">
      <c r="A2720" t="s">
        <v>1357</v>
      </c>
      <c r="B2720">
        <v>20212708</v>
      </c>
      <c r="C2720" t="s">
        <v>5234</v>
      </c>
      <c r="D2720" t="s">
        <v>53</v>
      </c>
      <c r="E2720" t="s">
        <v>5103</v>
      </c>
      <c r="F2720" t="s">
        <v>5104</v>
      </c>
      <c r="G2720" t="s">
        <v>5153</v>
      </c>
      <c r="H2720" t="s">
        <v>64</v>
      </c>
      <c r="I2720">
        <v>29</v>
      </c>
      <c r="J2720" t="s">
        <v>5106</v>
      </c>
      <c r="K2720" t="s">
        <v>32</v>
      </c>
      <c r="L2720" t="s">
        <v>59</v>
      </c>
      <c r="M2720" t="s">
        <v>6270</v>
      </c>
    </row>
    <row r="2721" hidden="1" spans="1:13">
      <c r="A2721" t="s">
        <v>6271</v>
      </c>
      <c r="B2721">
        <v>20212709</v>
      </c>
      <c r="C2721" t="s">
        <v>5165</v>
      </c>
      <c r="D2721" t="s">
        <v>53</v>
      </c>
      <c r="E2721" t="s">
        <v>5103</v>
      </c>
      <c r="F2721" t="s">
        <v>5110</v>
      </c>
      <c r="G2721" t="s">
        <v>2400</v>
      </c>
      <c r="H2721" t="s">
        <v>2400</v>
      </c>
      <c r="I2721" t="s">
        <v>2400</v>
      </c>
      <c r="J2721" t="s">
        <v>2400</v>
      </c>
      <c r="K2721" t="s">
        <v>5149</v>
      </c>
      <c r="L2721" t="s">
        <v>59</v>
      </c>
      <c r="M2721" t="s">
        <v>6272</v>
      </c>
    </row>
    <row r="2722" hidden="1" spans="1:13">
      <c r="A2722" t="s">
        <v>6273</v>
      </c>
      <c r="B2722">
        <v>20212710</v>
      </c>
      <c r="C2722" t="s">
        <v>271</v>
      </c>
      <c r="D2722" t="s">
        <v>53</v>
      </c>
      <c r="E2722" t="s">
        <v>5103</v>
      </c>
      <c r="F2722" t="s">
        <v>5110</v>
      </c>
      <c r="G2722" t="s">
        <v>2400</v>
      </c>
      <c r="H2722" t="s">
        <v>2400</v>
      </c>
      <c r="I2722" t="s">
        <v>2400</v>
      </c>
      <c r="J2722" t="s">
        <v>2400</v>
      </c>
      <c r="K2722" t="s">
        <v>271</v>
      </c>
      <c r="L2722" t="s">
        <v>59</v>
      </c>
      <c r="M2722" t="s">
        <v>6274</v>
      </c>
    </row>
    <row r="2723" hidden="1" spans="1:13">
      <c r="A2723" t="s">
        <v>6275</v>
      </c>
      <c r="B2723">
        <v>20212711</v>
      </c>
      <c r="C2723" t="s">
        <v>5414</v>
      </c>
      <c r="D2723" t="s">
        <v>53</v>
      </c>
      <c r="E2723" t="s">
        <v>5103</v>
      </c>
      <c r="F2723" t="s">
        <v>5110</v>
      </c>
      <c r="G2723" t="s">
        <v>2400</v>
      </c>
      <c r="H2723" t="s">
        <v>2400</v>
      </c>
      <c r="I2723" t="s">
        <v>2400</v>
      </c>
      <c r="J2723" t="s">
        <v>2400</v>
      </c>
      <c r="K2723" t="s">
        <v>5149</v>
      </c>
      <c r="L2723" t="s">
        <v>59</v>
      </c>
      <c r="M2723" t="s">
        <v>6276</v>
      </c>
    </row>
    <row r="2724" hidden="1" spans="1:13">
      <c r="A2724" t="s">
        <v>6277</v>
      </c>
      <c r="B2724">
        <v>20212712</v>
      </c>
      <c r="C2724" t="s">
        <v>5454</v>
      </c>
      <c r="D2724" t="s">
        <v>53</v>
      </c>
      <c r="E2724" t="s">
        <v>5103</v>
      </c>
      <c r="F2724" t="s">
        <v>5110</v>
      </c>
      <c r="G2724" t="s">
        <v>2400</v>
      </c>
      <c r="H2724" t="s">
        <v>2400</v>
      </c>
      <c r="I2724" t="s">
        <v>2400</v>
      </c>
      <c r="J2724" t="s">
        <v>2400</v>
      </c>
      <c r="K2724" t="s">
        <v>5149</v>
      </c>
      <c r="L2724" t="s">
        <v>59</v>
      </c>
      <c r="M2724" t="s">
        <v>6278</v>
      </c>
    </row>
    <row r="2725" hidden="1" spans="1:13">
      <c r="A2725" t="s">
        <v>6279</v>
      </c>
      <c r="B2725">
        <v>20212713</v>
      </c>
      <c r="C2725" t="s">
        <v>6280</v>
      </c>
      <c r="D2725" t="s">
        <v>77</v>
      </c>
      <c r="E2725" t="s">
        <v>5103</v>
      </c>
      <c r="F2725" t="s">
        <v>5104</v>
      </c>
      <c r="G2725" t="s">
        <v>5185</v>
      </c>
      <c r="H2725" t="s">
        <v>64</v>
      </c>
      <c r="I2725">
        <v>33</v>
      </c>
      <c r="J2725" t="s">
        <v>5106</v>
      </c>
      <c r="K2725" t="s">
        <v>35</v>
      </c>
      <c r="L2725" t="s">
        <v>59</v>
      </c>
      <c r="M2725" t="s">
        <v>6281</v>
      </c>
    </row>
    <row r="2726" hidden="1" spans="1:13">
      <c r="A2726" t="s">
        <v>6282</v>
      </c>
      <c r="B2726">
        <v>20212714</v>
      </c>
      <c r="C2726" t="s">
        <v>5335</v>
      </c>
      <c r="D2726" t="s">
        <v>53</v>
      </c>
      <c r="E2726" t="s">
        <v>5103</v>
      </c>
      <c r="F2726" t="s">
        <v>5119</v>
      </c>
      <c r="G2726" t="s">
        <v>271</v>
      </c>
      <c r="H2726" t="s">
        <v>271</v>
      </c>
      <c r="I2726">
        <v>0</v>
      </c>
      <c r="J2726" t="s">
        <v>5106</v>
      </c>
      <c r="K2726" t="s">
        <v>35</v>
      </c>
      <c r="L2726" t="s">
        <v>59</v>
      </c>
      <c r="M2726" t="s">
        <v>6283</v>
      </c>
    </row>
    <row r="2727" hidden="1" spans="1:13">
      <c r="A2727" t="s">
        <v>6284</v>
      </c>
      <c r="B2727">
        <v>20212715</v>
      </c>
      <c r="C2727" t="s">
        <v>5536</v>
      </c>
      <c r="D2727" t="s">
        <v>53</v>
      </c>
      <c r="E2727" t="s">
        <v>5103</v>
      </c>
      <c r="F2727" t="s">
        <v>5114</v>
      </c>
      <c r="G2727" t="s">
        <v>5115</v>
      </c>
      <c r="H2727" t="s">
        <v>70</v>
      </c>
      <c r="I2727">
        <v>38</v>
      </c>
      <c r="J2727" t="s">
        <v>5106</v>
      </c>
      <c r="K2727" t="s">
        <v>35</v>
      </c>
      <c r="L2727" t="s">
        <v>59</v>
      </c>
      <c r="M2727" t="s">
        <v>6285</v>
      </c>
    </row>
    <row r="2728" hidden="1" spans="1:13">
      <c r="A2728" t="s">
        <v>6286</v>
      </c>
      <c r="B2728">
        <v>20212716</v>
      </c>
      <c r="C2728" t="s">
        <v>5184</v>
      </c>
      <c r="D2728" t="s">
        <v>77</v>
      </c>
      <c r="E2728" t="s">
        <v>5103</v>
      </c>
      <c r="F2728" t="s">
        <v>5104</v>
      </c>
      <c r="G2728" t="s">
        <v>5185</v>
      </c>
      <c r="H2728" t="s">
        <v>64</v>
      </c>
      <c r="I2728">
        <v>32</v>
      </c>
      <c r="J2728" t="s">
        <v>5106</v>
      </c>
      <c r="K2728" t="s">
        <v>35</v>
      </c>
      <c r="L2728" t="s">
        <v>59</v>
      </c>
      <c r="M2728" t="s">
        <v>6287</v>
      </c>
    </row>
    <row r="2729" hidden="1" spans="1:13">
      <c r="A2729" t="s">
        <v>5046</v>
      </c>
      <c r="B2729">
        <v>20212717</v>
      </c>
      <c r="C2729" t="s">
        <v>5593</v>
      </c>
      <c r="D2729" t="s">
        <v>53</v>
      </c>
      <c r="E2729" t="s">
        <v>5103</v>
      </c>
      <c r="F2729" t="s">
        <v>5104</v>
      </c>
      <c r="G2729" t="s">
        <v>5105</v>
      </c>
      <c r="H2729" t="s">
        <v>64</v>
      </c>
      <c r="I2729">
        <v>32</v>
      </c>
      <c r="J2729" t="s">
        <v>5106</v>
      </c>
      <c r="K2729" t="s">
        <v>32</v>
      </c>
      <c r="L2729" t="s">
        <v>59</v>
      </c>
      <c r="M2729" t="s">
        <v>6288</v>
      </c>
    </row>
    <row r="2730" hidden="1" spans="1:13">
      <c r="A2730" t="s">
        <v>6289</v>
      </c>
      <c r="B2730">
        <v>20212718</v>
      </c>
      <c r="C2730" t="s">
        <v>5152</v>
      </c>
      <c r="D2730" t="s">
        <v>77</v>
      </c>
      <c r="E2730" t="s">
        <v>5103</v>
      </c>
      <c r="F2730" t="s">
        <v>5104</v>
      </c>
      <c r="G2730" t="s">
        <v>5153</v>
      </c>
      <c r="H2730" t="s">
        <v>70</v>
      </c>
      <c r="I2730">
        <v>39</v>
      </c>
      <c r="J2730" t="s">
        <v>5106</v>
      </c>
      <c r="K2730" t="s">
        <v>35</v>
      </c>
      <c r="L2730" t="s">
        <v>59</v>
      </c>
      <c r="M2730" t="s">
        <v>6290</v>
      </c>
    </row>
    <row r="2731" hidden="1" spans="1:13">
      <c r="A2731" t="s">
        <v>6291</v>
      </c>
      <c r="B2731">
        <v>20212719</v>
      </c>
      <c r="C2731" t="s">
        <v>6292</v>
      </c>
      <c r="D2731" t="s">
        <v>53</v>
      </c>
      <c r="E2731" t="s">
        <v>5103</v>
      </c>
      <c r="F2731" t="s">
        <v>5104</v>
      </c>
      <c r="G2731" t="s">
        <v>5185</v>
      </c>
      <c r="H2731" t="s">
        <v>64</v>
      </c>
      <c r="I2731">
        <v>25</v>
      </c>
      <c r="J2731" t="s">
        <v>5106</v>
      </c>
      <c r="K2731" t="s">
        <v>35</v>
      </c>
      <c r="L2731" t="s">
        <v>59</v>
      </c>
      <c r="M2731" t="s">
        <v>6293</v>
      </c>
    </row>
    <row r="2732" hidden="1" spans="1:13">
      <c r="A2732" t="s">
        <v>6294</v>
      </c>
      <c r="B2732">
        <v>20212720</v>
      </c>
      <c r="C2732" t="s">
        <v>5113</v>
      </c>
      <c r="D2732" t="s">
        <v>53</v>
      </c>
      <c r="E2732" t="s">
        <v>5103</v>
      </c>
      <c r="F2732" t="s">
        <v>5114</v>
      </c>
      <c r="G2732" t="s">
        <v>5115</v>
      </c>
      <c r="H2732" t="s">
        <v>70</v>
      </c>
      <c r="I2732">
        <v>40</v>
      </c>
      <c r="J2732" t="s">
        <v>5106</v>
      </c>
      <c r="K2732" t="s">
        <v>35</v>
      </c>
      <c r="L2732" t="s">
        <v>59</v>
      </c>
      <c r="M2732" t="s">
        <v>6295</v>
      </c>
    </row>
    <row r="2733" hidden="1" spans="1:13">
      <c r="A2733" t="s">
        <v>6296</v>
      </c>
      <c r="B2733">
        <v>20212721</v>
      </c>
      <c r="C2733" t="s">
        <v>5184</v>
      </c>
      <c r="D2733" t="s">
        <v>77</v>
      </c>
      <c r="E2733" t="s">
        <v>5103</v>
      </c>
      <c r="F2733" t="s">
        <v>5104</v>
      </c>
      <c r="G2733" t="s">
        <v>5185</v>
      </c>
      <c r="H2733" t="s">
        <v>64</v>
      </c>
      <c r="I2733">
        <v>33</v>
      </c>
      <c r="J2733" t="s">
        <v>5106</v>
      </c>
      <c r="K2733" t="s">
        <v>35</v>
      </c>
      <c r="L2733" t="s">
        <v>59</v>
      </c>
      <c r="M2733" t="s">
        <v>6297</v>
      </c>
    </row>
    <row r="2734" hidden="1" spans="1:13">
      <c r="A2734" t="s">
        <v>6298</v>
      </c>
      <c r="B2734">
        <v>20212722</v>
      </c>
      <c r="C2734" t="s">
        <v>5414</v>
      </c>
      <c r="D2734" t="s">
        <v>53</v>
      </c>
      <c r="E2734" t="s">
        <v>5103</v>
      </c>
      <c r="F2734" t="s">
        <v>5110</v>
      </c>
      <c r="G2734" t="s">
        <v>2400</v>
      </c>
      <c r="H2734" t="s">
        <v>2400</v>
      </c>
      <c r="I2734" t="s">
        <v>2400</v>
      </c>
      <c r="J2734" t="s">
        <v>2400</v>
      </c>
      <c r="K2734" t="s">
        <v>5149</v>
      </c>
      <c r="L2734" t="s">
        <v>59</v>
      </c>
      <c r="M2734" t="s">
        <v>6299</v>
      </c>
    </row>
    <row r="2735" hidden="1" spans="1:13">
      <c r="A2735" t="s">
        <v>6300</v>
      </c>
      <c r="B2735">
        <v>20212723</v>
      </c>
      <c r="C2735" t="s">
        <v>5448</v>
      </c>
      <c r="D2735" t="s">
        <v>77</v>
      </c>
      <c r="E2735" t="s">
        <v>5103</v>
      </c>
      <c r="F2735" t="s">
        <v>5104</v>
      </c>
      <c r="G2735" t="s">
        <v>5105</v>
      </c>
      <c r="H2735" t="s">
        <v>64</v>
      </c>
      <c r="I2735">
        <v>30</v>
      </c>
      <c r="J2735" t="s">
        <v>5106</v>
      </c>
      <c r="K2735" t="s">
        <v>35</v>
      </c>
      <c r="L2735" t="s">
        <v>59</v>
      </c>
      <c r="M2735" t="s">
        <v>6301</v>
      </c>
    </row>
    <row r="2736" hidden="1" spans="1:13">
      <c r="A2736" t="s">
        <v>6302</v>
      </c>
      <c r="B2736">
        <v>20212724</v>
      </c>
      <c r="C2736" t="s">
        <v>5593</v>
      </c>
      <c r="D2736" t="s">
        <v>53</v>
      </c>
      <c r="E2736" t="s">
        <v>5103</v>
      </c>
      <c r="F2736" t="s">
        <v>5104</v>
      </c>
      <c r="G2736" t="s">
        <v>5153</v>
      </c>
      <c r="H2736" t="s">
        <v>70</v>
      </c>
      <c r="I2736">
        <v>36</v>
      </c>
      <c r="J2736" t="s">
        <v>5106</v>
      </c>
      <c r="K2736" t="s">
        <v>32</v>
      </c>
      <c r="L2736" t="s">
        <v>59</v>
      </c>
      <c r="M2736" t="s">
        <v>6303</v>
      </c>
    </row>
    <row r="2737" hidden="1" spans="1:13">
      <c r="A2737" t="s">
        <v>6304</v>
      </c>
      <c r="B2737">
        <v>20212725</v>
      </c>
      <c r="C2737" t="s">
        <v>5173</v>
      </c>
      <c r="D2737" t="s">
        <v>53</v>
      </c>
      <c r="E2737" t="s">
        <v>5103</v>
      </c>
      <c r="F2737" t="s">
        <v>5119</v>
      </c>
      <c r="G2737" t="s">
        <v>5124</v>
      </c>
      <c r="H2737" t="s">
        <v>64</v>
      </c>
      <c r="I2737">
        <v>25</v>
      </c>
      <c r="J2737" t="s">
        <v>5106</v>
      </c>
      <c r="K2737" t="s">
        <v>35</v>
      </c>
      <c r="L2737" t="s">
        <v>59</v>
      </c>
      <c r="M2737" t="s">
        <v>6305</v>
      </c>
    </row>
    <row r="2738" hidden="1" spans="1:13">
      <c r="A2738" t="s">
        <v>6306</v>
      </c>
      <c r="B2738">
        <v>20212726</v>
      </c>
      <c r="C2738" t="s">
        <v>6139</v>
      </c>
      <c r="D2738" t="s">
        <v>77</v>
      </c>
      <c r="E2738" t="s">
        <v>5103</v>
      </c>
      <c r="F2738" t="s">
        <v>5110</v>
      </c>
      <c r="G2738" t="s">
        <v>2400</v>
      </c>
      <c r="H2738" t="s">
        <v>2400</v>
      </c>
      <c r="I2738" t="s">
        <v>2400</v>
      </c>
      <c r="J2738" t="s">
        <v>2400</v>
      </c>
      <c r="K2738" t="s">
        <v>35</v>
      </c>
      <c r="L2738" t="s">
        <v>59</v>
      </c>
      <c r="M2738" t="s">
        <v>6307</v>
      </c>
    </row>
    <row r="2739" hidden="1" spans="1:13">
      <c r="A2739" t="s">
        <v>6308</v>
      </c>
      <c r="B2739">
        <v>20212727</v>
      </c>
      <c r="C2739" t="s">
        <v>5610</v>
      </c>
      <c r="D2739" t="s">
        <v>53</v>
      </c>
      <c r="E2739" t="s">
        <v>5103</v>
      </c>
      <c r="F2739" t="s">
        <v>5110</v>
      </c>
      <c r="G2739" t="s">
        <v>2400</v>
      </c>
      <c r="H2739" t="s">
        <v>2400</v>
      </c>
      <c r="I2739" t="s">
        <v>2400</v>
      </c>
      <c r="J2739" t="s">
        <v>2400</v>
      </c>
      <c r="K2739" t="s">
        <v>5149</v>
      </c>
      <c r="L2739" t="s">
        <v>59</v>
      </c>
      <c r="M2739" t="s">
        <v>6309</v>
      </c>
    </row>
    <row r="2740" hidden="1" spans="1:13">
      <c r="A2740" t="s">
        <v>6310</v>
      </c>
      <c r="B2740">
        <v>20212728</v>
      </c>
      <c r="C2740" t="s">
        <v>5165</v>
      </c>
      <c r="D2740" t="s">
        <v>53</v>
      </c>
      <c r="E2740" t="s">
        <v>5103</v>
      </c>
      <c r="F2740" t="s">
        <v>5110</v>
      </c>
      <c r="G2740" t="s">
        <v>2400</v>
      </c>
      <c r="H2740" t="s">
        <v>2400</v>
      </c>
      <c r="I2740" t="s">
        <v>2400</v>
      </c>
      <c r="J2740" t="s">
        <v>2400</v>
      </c>
      <c r="K2740" t="s">
        <v>5149</v>
      </c>
      <c r="L2740" t="s">
        <v>59</v>
      </c>
      <c r="M2740" t="s">
        <v>6311</v>
      </c>
    </row>
    <row r="2741" hidden="1" spans="1:13">
      <c r="A2741" t="s">
        <v>6312</v>
      </c>
      <c r="B2741">
        <v>20212729</v>
      </c>
      <c r="C2741" t="s">
        <v>5241</v>
      </c>
      <c r="D2741" t="s">
        <v>53</v>
      </c>
      <c r="E2741" t="s">
        <v>5103</v>
      </c>
      <c r="F2741" t="s">
        <v>5119</v>
      </c>
      <c r="G2741" t="s">
        <v>5120</v>
      </c>
      <c r="H2741" t="s">
        <v>64</v>
      </c>
      <c r="I2741">
        <v>24</v>
      </c>
      <c r="J2741" t="s">
        <v>5106</v>
      </c>
      <c r="K2741" t="s">
        <v>35</v>
      </c>
      <c r="L2741" t="s">
        <v>59</v>
      </c>
      <c r="M2741" t="s">
        <v>6313</v>
      </c>
    </row>
    <row r="2742" hidden="1" spans="1:13">
      <c r="A2742" t="s">
        <v>6314</v>
      </c>
      <c r="B2742">
        <v>20212730</v>
      </c>
      <c r="C2742" t="s">
        <v>5434</v>
      </c>
      <c r="D2742" t="s">
        <v>53</v>
      </c>
      <c r="E2742" t="s">
        <v>5103</v>
      </c>
      <c r="F2742" t="s">
        <v>5110</v>
      </c>
      <c r="G2742" t="s">
        <v>2400</v>
      </c>
      <c r="H2742" t="s">
        <v>2400</v>
      </c>
      <c r="I2742" t="s">
        <v>2400</v>
      </c>
      <c r="J2742" t="s">
        <v>2400</v>
      </c>
      <c r="K2742" t="s">
        <v>5149</v>
      </c>
      <c r="L2742" t="s">
        <v>59</v>
      </c>
      <c r="M2742" t="s">
        <v>6315</v>
      </c>
    </row>
    <row r="2743" hidden="1" spans="1:13">
      <c r="A2743" t="s">
        <v>6316</v>
      </c>
      <c r="B2743">
        <v>20212731</v>
      </c>
      <c r="C2743" t="s">
        <v>5434</v>
      </c>
      <c r="D2743" t="s">
        <v>53</v>
      </c>
      <c r="E2743" t="s">
        <v>5103</v>
      </c>
      <c r="F2743" t="s">
        <v>5110</v>
      </c>
      <c r="G2743" t="s">
        <v>2400</v>
      </c>
      <c r="H2743" t="s">
        <v>2400</v>
      </c>
      <c r="I2743" t="s">
        <v>2400</v>
      </c>
      <c r="J2743" t="s">
        <v>2400</v>
      </c>
      <c r="K2743" t="s">
        <v>5149</v>
      </c>
      <c r="L2743" t="s">
        <v>59</v>
      </c>
      <c r="M2743" t="s">
        <v>6317</v>
      </c>
    </row>
    <row r="2744" hidden="1" spans="1:13">
      <c r="A2744" t="s">
        <v>6318</v>
      </c>
      <c r="B2744">
        <v>20212732</v>
      </c>
      <c r="C2744" t="s">
        <v>5165</v>
      </c>
      <c r="D2744" t="s">
        <v>53</v>
      </c>
      <c r="E2744" t="s">
        <v>5103</v>
      </c>
      <c r="F2744" t="s">
        <v>5110</v>
      </c>
      <c r="G2744" t="s">
        <v>2400</v>
      </c>
      <c r="H2744" t="s">
        <v>2400</v>
      </c>
      <c r="I2744" t="s">
        <v>2400</v>
      </c>
      <c r="J2744" t="s">
        <v>2400</v>
      </c>
      <c r="K2744" t="s">
        <v>5149</v>
      </c>
      <c r="L2744" t="s">
        <v>59</v>
      </c>
      <c r="M2744" t="s">
        <v>6319</v>
      </c>
    </row>
    <row r="2745" hidden="1" spans="1:13">
      <c r="A2745" t="s">
        <v>6320</v>
      </c>
      <c r="B2745">
        <v>20212733</v>
      </c>
      <c r="C2745" t="s">
        <v>5184</v>
      </c>
      <c r="D2745" t="s">
        <v>77</v>
      </c>
      <c r="E2745" t="s">
        <v>5103</v>
      </c>
      <c r="F2745" t="s">
        <v>5104</v>
      </c>
      <c r="G2745" t="s">
        <v>5185</v>
      </c>
      <c r="H2745" t="s">
        <v>64</v>
      </c>
      <c r="I2745">
        <v>21</v>
      </c>
      <c r="J2745" t="s">
        <v>5106</v>
      </c>
      <c r="K2745" t="s">
        <v>35</v>
      </c>
      <c r="L2745" t="s">
        <v>59</v>
      </c>
      <c r="M2745" t="s">
        <v>6321</v>
      </c>
    </row>
    <row r="2746" hidden="1" spans="1:13">
      <c r="A2746" t="s">
        <v>6322</v>
      </c>
      <c r="B2746">
        <v>20212734</v>
      </c>
      <c r="C2746" t="s">
        <v>5587</v>
      </c>
      <c r="D2746" t="s">
        <v>53</v>
      </c>
      <c r="E2746" t="s">
        <v>5103</v>
      </c>
      <c r="F2746" t="s">
        <v>5114</v>
      </c>
      <c r="G2746" t="s">
        <v>5115</v>
      </c>
      <c r="H2746" t="s">
        <v>64</v>
      </c>
      <c r="I2746">
        <v>29</v>
      </c>
      <c r="J2746" t="s">
        <v>5106</v>
      </c>
      <c r="K2746" t="s">
        <v>35</v>
      </c>
      <c r="L2746" t="s">
        <v>59</v>
      </c>
      <c r="M2746" t="s">
        <v>6323</v>
      </c>
    </row>
    <row r="2747" hidden="1" spans="1:13">
      <c r="A2747" t="s">
        <v>6324</v>
      </c>
      <c r="B2747">
        <v>20212735</v>
      </c>
      <c r="C2747" t="s">
        <v>6139</v>
      </c>
      <c r="D2747" t="s">
        <v>77</v>
      </c>
      <c r="E2747" t="s">
        <v>5103</v>
      </c>
      <c r="F2747" t="s">
        <v>5110</v>
      </c>
      <c r="G2747" t="s">
        <v>2400</v>
      </c>
      <c r="H2747" t="s">
        <v>2400</v>
      </c>
      <c r="I2747" t="s">
        <v>2400</v>
      </c>
      <c r="J2747" t="s">
        <v>2400</v>
      </c>
      <c r="K2747" t="s">
        <v>35</v>
      </c>
      <c r="L2747" t="s">
        <v>59</v>
      </c>
      <c r="M2747" t="s">
        <v>6325</v>
      </c>
    </row>
    <row r="2748" hidden="1" spans="1:13">
      <c r="A2748" t="s">
        <v>6326</v>
      </c>
      <c r="B2748">
        <v>20212736</v>
      </c>
      <c r="C2748" t="s">
        <v>5431</v>
      </c>
      <c r="D2748" t="s">
        <v>53</v>
      </c>
      <c r="E2748" t="s">
        <v>5103</v>
      </c>
      <c r="F2748" t="s">
        <v>5104</v>
      </c>
      <c r="G2748" t="s">
        <v>5105</v>
      </c>
      <c r="H2748" t="s">
        <v>70</v>
      </c>
      <c r="I2748">
        <v>56</v>
      </c>
      <c r="J2748" t="s">
        <v>5106</v>
      </c>
      <c r="K2748" t="s">
        <v>32</v>
      </c>
      <c r="L2748" t="s">
        <v>59</v>
      </c>
      <c r="M2748" t="s">
        <v>6327</v>
      </c>
    </row>
    <row r="2749" hidden="1" spans="1:13">
      <c r="A2749" t="s">
        <v>6328</v>
      </c>
      <c r="B2749">
        <v>20212737</v>
      </c>
      <c r="C2749" t="s">
        <v>5173</v>
      </c>
      <c r="D2749" t="s">
        <v>53</v>
      </c>
      <c r="E2749" t="s">
        <v>5103</v>
      </c>
      <c r="F2749" t="s">
        <v>5119</v>
      </c>
      <c r="G2749" t="s">
        <v>5124</v>
      </c>
      <c r="H2749" t="s">
        <v>64</v>
      </c>
      <c r="I2749">
        <v>21</v>
      </c>
      <c r="J2749" t="s">
        <v>5106</v>
      </c>
      <c r="K2749" t="s">
        <v>35</v>
      </c>
      <c r="L2749" t="s">
        <v>59</v>
      </c>
      <c r="M2749" t="s">
        <v>6329</v>
      </c>
    </row>
    <row r="2750" hidden="1" spans="1:13">
      <c r="A2750" t="s">
        <v>6330</v>
      </c>
      <c r="B2750">
        <v>20212738</v>
      </c>
      <c r="C2750" t="s">
        <v>271</v>
      </c>
      <c r="D2750" t="s">
        <v>53</v>
      </c>
      <c r="E2750" t="s">
        <v>5103</v>
      </c>
      <c r="F2750" t="s">
        <v>5114</v>
      </c>
      <c r="G2750" t="s">
        <v>271</v>
      </c>
      <c r="H2750" t="s">
        <v>271</v>
      </c>
      <c r="I2750">
        <v>0</v>
      </c>
      <c r="J2750" t="s">
        <v>5106</v>
      </c>
      <c r="K2750" t="s">
        <v>271</v>
      </c>
      <c r="L2750" t="s">
        <v>59</v>
      </c>
      <c r="M2750" t="s">
        <v>6331</v>
      </c>
    </row>
    <row r="2751" hidden="1" spans="1:13">
      <c r="A2751" t="s">
        <v>6332</v>
      </c>
      <c r="B2751">
        <v>20212739</v>
      </c>
      <c r="C2751" t="s">
        <v>5968</v>
      </c>
      <c r="D2751" t="s">
        <v>53</v>
      </c>
      <c r="E2751" t="s">
        <v>5103</v>
      </c>
      <c r="F2751" t="s">
        <v>5114</v>
      </c>
      <c r="G2751" t="s">
        <v>5223</v>
      </c>
      <c r="H2751" t="s">
        <v>64</v>
      </c>
      <c r="I2751">
        <v>18</v>
      </c>
      <c r="J2751" t="s">
        <v>5106</v>
      </c>
      <c r="K2751" t="s">
        <v>5149</v>
      </c>
      <c r="L2751" t="s">
        <v>59</v>
      </c>
      <c r="M2751" t="s">
        <v>6333</v>
      </c>
    </row>
    <row r="2752" hidden="1" spans="1:13">
      <c r="A2752" t="s">
        <v>6334</v>
      </c>
      <c r="B2752">
        <v>20212740</v>
      </c>
      <c r="C2752" t="s">
        <v>5304</v>
      </c>
      <c r="D2752" t="s">
        <v>53</v>
      </c>
      <c r="E2752" t="s">
        <v>5103</v>
      </c>
      <c r="F2752" t="s">
        <v>5114</v>
      </c>
      <c r="G2752" t="s">
        <v>5223</v>
      </c>
      <c r="H2752" t="s">
        <v>64</v>
      </c>
      <c r="I2752">
        <v>22</v>
      </c>
      <c r="J2752" t="s">
        <v>5106</v>
      </c>
      <c r="K2752" t="s">
        <v>5149</v>
      </c>
      <c r="L2752" t="s">
        <v>59</v>
      </c>
      <c r="M2752" t="s">
        <v>6335</v>
      </c>
    </row>
    <row r="2753" hidden="1" spans="1:13">
      <c r="A2753" t="s">
        <v>6336</v>
      </c>
      <c r="B2753">
        <v>20212741</v>
      </c>
      <c r="C2753" t="s">
        <v>5123</v>
      </c>
      <c r="D2753" t="s">
        <v>53</v>
      </c>
      <c r="E2753" t="s">
        <v>5103</v>
      </c>
      <c r="F2753" t="s">
        <v>5119</v>
      </c>
      <c r="G2753" t="s">
        <v>5124</v>
      </c>
      <c r="H2753" t="s">
        <v>64</v>
      </c>
      <c r="I2753">
        <v>24</v>
      </c>
      <c r="J2753" t="s">
        <v>5106</v>
      </c>
      <c r="K2753" t="s">
        <v>35</v>
      </c>
      <c r="L2753" t="s">
        <v>59</v>
      </c>
      <c r="M2753" t="s">
        <v>6337</v>
      </c>
    </row>
    <row r="2754" hidden="1" spans="1:13">
      <c r="A2754" t="s">
        <v>6338</v>
      </c>
      <c r="B2754">
        <v>20212742</v>
      </c>
      <c r="C2754" t="s">
        <v>5198</v>
      </c>
      <c r="D2754" t="s">
        <v>53</v>
      </c>
      <c r="E2754" t="s">
        <v>5103</v>
      </c>
      <c r="F2754" t="s">
        <v>5114</v>
      </c>
      <c r="G2754" t="s">
        <v>5115</v>
      </c>
      <c r="H2754" t="s">
        <v>64</v>
      </c>
      <c r="I2754">
        <v>6</v>
      </c>
      <c r="J2754" t="s">
        <v>5106</v>
      </c>
      <c r="K2754" t="s">
        <v>35</v>
      </c>
      <c r="L2754" t="s">
        <v>59</v>
      </c>
      <c r="M2754" t="s">
        <v>6339</v>
      </c>
    </row>
    <row r="2755" hidden="1" spans="1:13">
      <c r="A2755" t="s">
        <v>6340</v>
      </c>
      <c r="B2755">
        <v>20212743</v>
      </c>
      <c r="C2755" t="s">
        <v>6002</v>
      </c>
      <c r="D2755" t="s">
        <v>53</v>
      </c>
      <c r="E2755" t="s">
        <v>5103</v>
      </c>
      <c r="F2755" t="s">
        <v>5114</v>
      </c>
      <c r="G2755" t="s">
        <v>5115</v>
      </c>
      <c r="H2755" t="s">
        <v>64</v>
      </c>
      <c r="I2755">
        <v>28</v>
      </c>
      <c r="J2755" t="s">
        <v>5106</v>
      </c>
      <c r="K2755" t="s">
        <v>35</v>
      </c>
      <c r="L2755" t="s">
        <v>59</v>
      </c>
      <c r="M2755" t="s">
        <v>6341</v>
      </c>
    </row>
    <row r="2756" hidden="1" spans="1:13">
      <c r="A2756" t="s">
        <v>6342</v>
      </c>
      <c r="B2756">
        <v>20212744</v>
      </c>
      <c r="C2756" t="s">
        <v>6343</v>
      </c>
      <c r="D2756" t="s">
        <v>53</v>
      </c>
      <c r="E2756" t="s">
        <v>5103</v>
      </c>
      <c r="F2756" t="s">
        <v>5119</v>
      </c>
      <c r="G2756" t="s">
        <v>5120</v>
      </c>
      <c r="H2756" t="s">
        <v>64</v>
      </c>
      <c r="I2756">
        <v>29</v>
      </c>
      <c r="J2756" t="s">
        <v>5106</v>
      </c>
      <c r="K2756" t="s">
        <v>35</v>
      </c>
      <c r="L2756" t="s">
        <v>59</v>
      </c>
      <c r="M2756" t="s">
        <v>6344</v>
      </c>
    </row>
    <row r="2757" hidden="1" spans="1:13">
      <c r="A2757" t="s">
        <v>6345</v>
      </c>
      <c r="B2757">
        <v>20212745</v>
      </c>
      <c r="C2757" t="s">
        <v>6346</v>
      </c>
      <c r="D2757" t="s">
        <v>53</v>
      </c>
      <c r="E2757" t="s">
        <v>5103</v>
      </c>
      <c r="F2757" t="s">
        <v>5104</v>
      </c>
      <c r="G2757" t="s">
        <v>5153</v>
      </c>
      <c r="H2757" t="s">
        <v>64</v>
      </c>
      <c r="I2757">
        <v>19</v>
      </c>
      <c r="J2757" t="s">
        <v>5106</v>
      </c>
      <c r="K2757" t="s">
        <v>32</v>
      </c>
      <c r="L2757" t="s">
        <v>59</v>
      </c>
      <c r="M2757" t="s">
        <v>6347</v>
      </c>
    </row>
    <row r="2758" hidden="1" spans="1:13">
      <c r="A2758" t="s">
        <v>6348</v>
      </c>
      <c r="B2758">
        <v>20212746</v>
      </c>
      <c r="C2758" t="s">
        <v>5335</v>
      </c>
      <c r="D2758" t="s">
        <v>53</v>
      </c>
      <c r="E2758" t="s">
        <v>5103</v>
      </c>
      <c r="F2758" t="s">
        <v>5119</v>
      </c>
      <c r="G2758" t="s">
        <v>5124</v>
      </c>
      <c r="H2758" t="s">
        <v>64</v>
      </c>
      <c r="I2758">
        <v>24</v>
      </c>
      <c r="J2758" t="s">
        <v>5106</v>
      </c>
      <c r="K2758" t="s">
        <v>35</v>
      </c>
      <c r="L2758" t="s">
        <v>59</v>
      </c>
      <c r="M2758" t="s">
        <v>6349</v>
      </c>
    </row>
    <row r="2759" hidden="1" spans="1:13">
      <c r="A2759" t="s">
        <v>6350</v>
      </c>
      <c r="B2759">
        <v>20212747</v>
      </c>
      <c r="C2759" t="s">
        <v>5420</v>
      </c>
      <c r="D2759" t="s">
        <v>53</v>
      </c>
      <c r="E2759" t="s">
        <v>5103</v>
      </c>
      <c r="F2759" t="s">
        <v>5119</v>
      </c>
      <c r="G2759" t="s">
        <v>5120</v>
      </c>
      <c r="H2759" t="s">
        <v>64</v>
      </c>
      <c r="I2759">
        <v>25</v>
      </c>
      <c r="J2759" t="s">
        <v>5106</v>
      </c>
      <c r="K2759" t="s">
        <v>35</v>
      </c>
      <c r="L2759" t="s">
        <v>59</v>
      </c>
      <c r="M2759" t="s">
        <v>6351</v>
      </c>
    </row>
    <row r="2760" hidden="1" spans="1:13">
      <c r="A2760" t="s">
        <v>3643</v>
      </c>
      <c r="B2760">
        <v>20212748</v>
      </c>
      <c r="C2760" t="s">
        <v>5335</v>
      </c>
      <c r="D2760" t="s">
        <v>53</v>
      </c>
      <c r="E2760" t="s">
        <v>5103</v>
      </c>
      <c r="F2760" t="s">
        <v>5119</v>
      </c>
      <c r="G2760" t="s">
        <v>5124</v>
      </c>
      <c r="H2760" t="s">
        <v>64</v>
      </c>
      <c r="I2760">
        <v>19</v>
      </c>
      <c r="J2760" t="s">
        <v>5106</v>
      </c>
      <c r="K2760" t="s">
        <v>35</v>
      </c>
      <c r="L2760" t="s">
        <v>59</v>
      </c>
      <c r="M2760" t="s">
        <v>6352</v>
      </c>
    </row>
    <row r="2761" hidden="1" spans="1:13">
      <c r="A2761" t="s">
        <v>6353</v>
      </c>
      <c r="B2761">
        <v>20212749</v>
      </c>
      <c r="C2761" t="s">
        <v>5335</v>
      </c>
      <c r="D2761" t="s">
        <v>53</v>
      </c>
      <c r="E2761" t="s">
        <v>5103</v>
      </c>
      <c r="F2761" t="s">
        <v>5119</v>
      </c>
      <c r="G2761" t="s">
        <v>5124</v>
      </c>
      <c r="H2761" t="s">
        <v>64</v>
      </c>
      <c r="I2761">
        <v>23</v>
      </c>
      <c r="J2761" t="s">
        <v>5106</v>
      </c>
      <c r="K2761" t="s">
        <v>35</v>
      </c>
      <c r="L2761" t="s">
        <v>59</v>
      </c>
      <c r="M2761" t="s">
        <v>6354</v>
      </c>
    </row>
    <row r="2762" hidden="1" spans="1:13">
      <c r="A2762" t="s">
        <v>5211</v>
      </c>
      <c r="B2762">
        <v>20212750</v>
      </c>
      <c r="C2762" t="s">
        <v>5574</v>
      </c>
      <c r="D2762" t="s">
        <v>53</v>
      </c>
      <c r="E2762" t="s">
        <v>5103</v>
      </c>
      <c r="F2762" t="s">
        <v>5114</v>
      </c>
      <c r="G2762" t="s">
        <v>5223</v>
      </c>
      <c r="H2762" t="s">
        <v>64</v>
      </c>
      <c r="I2762">
        <v>18</v>
      </c>
      <c r="J2762" t="s">
        <v>5106</v>
      </c>
      <c r="K2762" t="s">
        <v>5149</v>
      </c>
      <c r="L2762" t="s">
        <v>59</v>
      </c>
      <c r="M2762" t="s">
        <v>6355</v>
      </c>
    </row>
    <row r="2763" hidden="1" spans="1:13">
      <c r="A2763" t="s">
        <v>2160</v>
      </c>
      <c r="B2763">
        <v>20212751</v>
      </c>
      <c r="C2763" t="s">
        <v>5968</v>
      </c>
      <c r="D2763" t="s">
        <v>53</v>
      </c>
      <c r="E2763" t="s">
        <v>5103</v>
      </c>
      <c r="F2763" t="s">
        <v>5114</v>
      </c>
      <c r="G2763" t="s">
        <v>5223</v>
      </c>
      <c r="H2763" t="s">
        <v>64</v>
      </c>
      <c r="I2763">
        <v>17</v>
      </c>
      <c r="J2763" t="s">
        <v>5106</v>
      </c>
      <c r="K2763" t="s">
        <v>5149</v>
      </c>
      <c r="L2763" t="s">
        <v>59</v>
      </c>
      <c r="M2763" t="s">
        <v>6356</v>
      </c>
    </row>
    <row r="2764" hidden="1" spans="1:13">
      <c r="A2764" t="s">
        <v>6357</v>
      </c>
      <c r="B2764">
        <v>20212752</v>
      </c>
      <c r="C2764" t="s">
        <v>5113</v>
      </c>
      <c r="D2764" t="s">
        <v>53</v>
      </c>
      <c r="E2764" t="s">
        <v>5103</v>
      </c>
      <c r="F2764" t="s">
        <v>5114</v>
      </c>
      <c r="G2764" t="s">
        <v>5115</v>
      </c>
      <c r="H2764" t="s">
        <v>64</v>
      </c>
      <c r="I2764">
        <v>18</v>
      </c>
      <c r="J2764" t="s">
        <v>5106</v>
      </c>
      <c r="K2764" t="s">
        <v>35</v>
      </c>
      <c r="L2764" t="s">
        <v>59</v>
      </c>
      <c r="M2764" t="s">
        <v>6358</v>
      </c>
    </row>
    <row r="2765" hidden="1" spans="1:13">
      <c r="A2765" t="s">
        <v>6359</v>
      </c>
      <c r="B2765">
        <v>20212753</v>
      </c>
      <c r="C2765" t="s">
        <v>5109</v>
      </c>
      <c r="D2765" t="s">
        <v>53</v>
      </c>
      <c r="E2765" t="s">
        <v>5103</v>
      </c>
      <c r="F2765" t="s">
        <v>5114</v>
      </c>
      <c r="G2765" t="s">
        <v>5137</v>
      </c>
      <c r="H2765" t="s">
        <v>64</v>
      </c>
      <c r="I2765">
        <v>31</v>
      </c>
      <c r="J2765" t="s">
        <v>5106</v>
      </c>
      <c r="K2765" t="s">
        <v>32</v>
      </c>
      <c r="L2765" t="s">
        <v>59</v>
      </c>
      <c r="M2765" t="s">
        <v>6360</v>
      </c>
    </row>
    <row r="2766" hidden="1" spans="1:13">
      <c r="A2766" t="s">
        <v>6361</v>
      </c>
      <c r="B2766">
        <v>20212754</v>
      </c>
      <c r="C2766" t="s">
        <v>6362</v>
      </c>
      <c r="D2766" t="s">
        <v>53</v>
      </c>
      <c r="E2766" t="s">
        <v>5103</v>
      </c>
      <c r="F2766" t="s">
        <v>5104</v>
      </c>
      <c r="G2766" t="s">
        <v>5153</v>
      </c>
      <c r="H2766" t="s">
        <v>64</v>
      </c>
      <c r="I2766">
        <v>23</v>
      </c>
      <c r="J2766" t="s">
        <v>5106</v>
      </c>
      <c r="K2766" t="s">
        <v>32</v>
      </c>
      <c r="L2766" t="s">
        <v>59</v>
      </c>
      <c r="M2766" t="s">
        <v>6363</v>
      </c>
    </row>
    <row r="2767" hidden="1" spans="1:13">
      <c r="A2767" t="s">
        <v>6364</v>
      </c>
      <c r="B2767">
        <v>20212755</v>
      </c>
      <c r="C2767" t="s">
        <v>5590</v>
      </c>
      <c r="D2767" t="s">
        <v>53</v>
      </c>
      <c r="E2767" t="s">
        <v>5103</v>
      </c>
      <c r="F2767" t="s">
        <v>5114</v>
      </c>
      <c r="G2767" t="s">
        <v>5223</v>
      </c>
      <c r="H2767" t="s">
        <v>70</v>
      </c>
      <c r="I2767">
        <v>37</v>
      </c>
      <c r="J2767" t="s">
        <v>5106</v>
      </c>
      <c r="K2767" t="s">
        <v>5149</v>
      </c>
      <c r="L2767" t="s">
        <v>59</v>
      </c>
      <c r="M2767" t="s">
        <v>6365</v>
      </c>
    </row>
    <row r="2768" hidden="1" spans="1:13">
      <c r="A2768" t="s">
        <v>6366</v>
      </c>
      <c r="B2768">
        <v>20212756</v>
      </c>
      <c r="C2768" t="s">
        <v>5281</v>
      </c>
      <c r="D2768" t="s">
        <v>77</v>
      </c>
      <c r="E2768" t="s">
        <v>5103</v>
      </c>
      <c r="F2768" t="s">
        <v>5119</v>
      </c>
      <c r="G2768" t="s">
        <v>5124</v>
      </c>
      <c r="H2768" t="s">
        <v>64</v>
      </c>
      <c r="I2768">
        <v>30</v>
      </c>
      <c r="J2768" t="s">
        <v>5106</v>
      </c>
      <c r="K2768" t="s">
        <v>35</v>
      </c>
      <c r="L2768" t="s">
        <v>59</v>
      </c>
      <c r="M2768" t="s">
        <v>6367</v>
      </c>
    </row>
    <row r="2769" hidden="1" spans="1:13">
      <c r="A2769" t="s">
        <v>6368</v>
      </c>
      <c r="B2769">
        <v>20212757</v>
      </c>
      <c r="C2769" t="s">
        <v>6221</v>
      </c>
      <c r="D2769" t="s">
        <v>53</v>
      </c>
      <c r="E2769" t="s">
        <v>5103</v>
      </c>
      <c r="F2769" t="s">
        <v>5104</v>
      </c>
      <c r="G2769" t="s">
        <v>5185</v>
      </c>
      <c r="H2769" t="s">
        <v>64</v>
      </c>
      <c r="I2769">
        <v>26</v>
      </c>
      <c r="J2769" t="s">
        <v>5106</v>
      </c>
      <c r="K2769" t="s">
        <v>35</v>
      </c>
      <c r="L2769" t="s">
        <v>59</v>
      </c>
      <c r="M2769" t="s">
        <v>6369</v>
      </c>
    </row>
    <row r="2770" hidden="1" spans="1:13">
      <c r="A2770" t="s">
        <v>6370</v>
      </c>
      <c r="B2770">
        <v>20212758</v>
      </c>
      <c r="C2770" t="s">
        <v>6087</v>
      </c>
      <c r="D2770" t="s">
        <v>53</v>
      </c>
      <c r="E2770" t="s">
        <v>5103</v>
      </c>
      <c r="F2770" t="s">
        <v>5110</v>
      </c>
      <c r="G2770" t="s">
        <v>2400</v>
      </c>
      <c r="H2770" t="s">
        <v>2400</v>
      </c>
      <c r="I2770" t="s">
        <v>2400</v>
      </c>
      <c r="J2770" t="s">
        <v>2400</v>
      </c>
      <c r="K2770" t="s">
        <v>5149</v>
      </c>
      <c r="L2770" t="s">
        <v>59</v>
      </c>
      <c r="M2770" t="s">
        <v>6371</v>
      </c>
    </row>
    <row r="2771" hidden="1" spans="1:13">
      <c r="A2771" t="s">
        <v>6372</v>
      </c>
      <c r="B2771">
        <v>20212759</v>
      </c>
      <c r="C2771" t="s">
        <v>5587</v>
      </c>
      <c r="D2771" t="s">
        <v>53</v>
      </c>
      <c r="E2771" t="s">
        <v>5103</v>
      </c>
      <c r="F2771" t="s">
        <v>5114</v>
      </c>
      <c r="G2771" t="s">
        <v>5115</v>
      </c>
      <c r="H2771" t="s">
        <v>64</v>
      </c>
      <c r="I2771">
        <v>26</v>
      </c>
      <c r="J2771" t="s">
        <v>5106</v>
      </c>
      <c r="K2771" t="s">
        <v>35</v>
      </c>
      <c r="L2771" t="s">
        <v>59</v>
      </c>
      <c r="M2771" t="s">
        <v>6373</v>
      </c>
    </row>
    <row r="2772" hidden="1" spans="1:13">
      <c r="A2772" t="s">
        <v>2174</v>
      </c>
      <c r="B2772">
        <v>20212760</v>
      </c>
      <c r="C2772" t="s">
        <v>5234</v>
      </c>
      <c r="D2772" t="s">
        <v>53</v>
      </c>
      <c r="E2772" t="s">
        <v>5103</v>
      </c>
      <c r="F2772" t="s">
        <v>5104</v>
      </c>
      <c r="G2772" t="s">
        <v>5153</v>
      </c>
      <c r="H2772" t="s">
        <v>64</v>
      </c>
      <c r="I2772">
        <v>31</v>
      </c>
      <c r="J2772" t="s">
        <v>5106</v>
      </c>
      <c r="K2772" t="s">
        <v>32</v>
      </c>
      <c r="L2772" t="s">
        <v>59</v>
      </c>
      <c r="M2772" t="s">
        <v>6374</v>
      </c>
    </row>
    <row r="2773" hidden="1" spans="1:13">
      <c r="A2773" t="s">
        <v>6375</v>
      </c>
      <c r="B2773">
        <v>20212761</v>
      </c>
      <c r="C2773" t="s">
        <v>271</v>
      </c>
      <c r="D2773" t="s">
        <v>53</v>
      </c>
      <c r="E2773" t="s">
        <v>5103</v>
      </c>
      <c r="F2773" t="s">
        <v>5114</v>
      </c>
      <c r="G2773" t="s">
        <v>271</v>
      </c>
      <c r="H2773" t="s">
        <v>271</v>
      </c>
      <c r="I2773">
        <v>0</v>
      </c>
      <c r="J2773" t="s">
        <v>5106</v>
      </c>
      <c r="K2773" t="s">
        <v>271</v>
      </c>
      <c r="L2773" t="s">
        <v>59</v>
      </c>
      <c r="M2773" t="s">
        <v>6376</v>
      </c>
    </row>
    <row r="2774" hidden="1" spans="1:13">
      <c r="A2774" t="s">
        <v>6377</v>
      </c>
      <c r="B2774">
        <v>20212762</v>
      </c>
      <c r="C2774" t="s">
        <v>5281</v>
      </c>
      <c r="D2774" t="s">
        <v>77</v>
      </c>
      <c r="E2774" t="s">
        <v>5103</v>
      </c>
      <c r="F2774" t="s">
        <v>5119</v>
      </c>
      <c r="G2774" t="s">
        <v>5120</v>
      </c>
      <c r="H2774" t="s">
        <v>64</v>
      </c>
      <c r="I2774">
        <v>24</v>
      </c>
      <c r="J2774" t="s">
        <v>5106</v>
      </c>
      <c r="K2774" t="s">
        <v>35</v>
      </c>
      <c r="L2774" t="s">
        <v>59</v>
      </c>
      <c r="M2774" t="s">
        <v>6378</v>
      </c>
    </row>
    <row r="2775" hidden="1" spans="1:13">
      <c r="A2775" t="s">
        <v>6379</v>
      </c>
      <c r="B2775">
        <v>20212763</v>
      </c>
      <c r="C2775" t="s">
        <v>5968</v>
      </c>
      <c r="D2775" t="s">
        <v>53</v>
      </c>
      <c r="E2775" t="s">
        <v>5103</v>
      </c>
      <c r="F2775" t="s">
        <v>5114</v>
      </c>
      <c r="G2775" t="s">
        <v>5223</v>
      </c>
      <c r="H2775" t="s">
        <v>64</v>
      </c>
      <c r="I2775">
        <v>23</v>
      </c>
      <c r="J2775" t="s">
        <v>5106</v>
      </c>
      <c r="K2775" t="s">
        <v>5149</v>
      </c>
      <c r="L2775" t="s">
        <v>59</v>
      </c>
      <c r="M2775" t="s">
        <v>6380</v>
      </c>
    </row>
    <row r="2776" hidden="1" spans="1:13">
      <c r="A2776" t="s">
        <v>6381</v>
      </c>
      <c r="B2776">
        <v>20212764</v>
      </c>
      <c r="C2776" t="s">
        <v>6034</v>
      </c>
      <c r="D2776" t="s">
        <v>53</v>
      </c>
      <c r="E2776" t="s">
        <v>5103</v>
      </c>
      <c r="F2776" t="s">
        <v>5104</v>
      </c>
      <c r="G2776" t="s">
        <v>5153</v>
      </c>
      <c r="H2776" t="s">
        <v>64</v>
      </c>
      <c r="I2776">
        <v>31</v>
      </c>
      <c r="J2776" t="s">
        <v>5106</v>
      </c>
      <c r="K2776" t="s">
        <v>32</v>
      </c>
      <c r="L2776" t="s">
        <v>59</v>
      </c>
      <c r="M2776" t="s">
        <v>6382</v>
      </c>
    </row>
    <row r="2777" hidden="1" spans="1:13">
      <c r="A2777" t="s">
        <v>6383</v>
      </c>
      <c r="B2777">
        <v>20212765</v>
      </c>
      <c r="C2777" t="s">
        <v>6087</v>
      </c>
      <c r="D2777" t="s">
        <v>53</v>
      </c>
      <c r="E2777" t="s">
        <v>5103</v>
      </c>
      <c r="F2777" t="s">
        <v>5110</v>
      </c>
      <c r="G2777" t="s">
        <v>2400</v>
      </c>
      <c r="H2777" t="s">
        <v>2400</v>
      </c>
      <c r="I2777" t="s">
        <v>2400</v>
      </c>
      <c r="J2777" t="s">
        <v>2400</v>
      </c>
      <c r="K2777" t="s">
        <v>5149</v>
      </c>
      <c r="L2777" t="s">
        <v>59</v>
      </c>
      <c r="M2777" t="s">
        <v>6384</v>
      </c>
    </row>
    <row r="2778" hidden="1" spans="1:13">
      <c r="A2778" t="s">
        <v>6385</v>
      </c>
      <c r="B2778">
        <v>20212766</v>
      </c>
      <c r="C2778" t="s">
        <v>5403</v>
      </c>
      <c r="D2778" t="s">
        <v>53</v>
      </c>
      <c r="E2778" t="s">
        <v>5103</v>
      </c>
      <c r="F2778" t="s">
        <v>5110</v>
      </c>
      <c r="G2778" t="s">
        <v>2400</v>
      </c>
      <c r="H2778" t="s">
        <v>2400</v>
      </c>
      <c r="I2778" t="s">
        <v>2400</v>
      </c>
      <c r="J2778" t="s">
        <v>2400</v>
      </c>
      <c r="K2778" t="s">
        <v>5149</v>
      </c>
      <c r="L2778" t="s">
        <v>59</v>
      </c>
      <c r="M2778" t="s">
        <v>6386</v>
      </c>
    </row>
    <row r="2779" hidden="1" spans="1:13">
      <c r="A2779" t="s">
        <v>6387</v>
      </c>
      <c r="B2779">
        <v>20212767</v>
      </c>
      <c r="C2779" t="s">
        <v>5209</v>
      </c>
      <c r="D2779" t="s">
        <v>53</v>
      </c>
      <c r="E2779" t="s">
        <v>5103</v>
      </c>
      <c r="F2779" t="s">
        <v>5110</v>
      </c>
      <c r="G2779" t="s">
        <v>2400</v>
      </c>
      <c r="H2779" t="s">
        <v>2400</v>
      </c>
      <c r="I2779" t="s">
        <v>2400</v>
      </c>
      <c r="J2779" t="s">
        <v>2400</v>
      </c>
      <c r="K2779" t="s">
        <v>5149</v>
      </c>
      <c r="L2779" t="s">
        <v>59</v>
      </c>
      <c r="M2779" t="s">
        <v>6388</v>
      </c>
    </row>
    <row r="2780" hidden="1" spans="1:13">
      <c r="A2780" t="s">
        <v>6389</v>
      </c>
      <c r="B2780">
        <v>20212768</v>
      </c>
      <c r="C2780" t="s">
        <v>5268</v>
      </c>
      <c r="D2780" t="s">
        <v>53</v>
      </c>
      <c r="E2780" t="s">
        <v>5103</v>
      </c>
      <c r="F2780" t="s">
        <v>5104</v>
      </c>
      <c r="G2780" t="s">
        <v>5105</v>
      </c>
      <c r="H2780" t="s">
        <v>64</v>
      </c>
      <c r="I2780">
        <v>24</v>
      </c>
      <c r="J2780" t="s">
        <v>5106</v>
      </c>
      <c r="K2780" t="s">
        <v>32</v>
      </c>
      <c r="L2780" t="s">
        <v>59</v>
      </c>
      <c r="M2780" t="s">
        <v>6390</v>
      </c>
    </row>
    <row r="2781" hidden="1" spans="1:13">
      <c r="A2781" t="s">
        <v>6391</v>
      </c>
      <c r="B2781">
        <v>20212769</v>
      </c>
      <c r="C2781" t="s">
        <v>5184</v>
      </c>
      <c r="D2781" t="s">
        <v>77</v>
      </c>
      <c r="E2781" t="s">
        <v>5103</v>
      </c>
      <c r="F2781" t="s">
        <v>5104</v>
      </c>
      <c r="G2781" t="s">
        <v>5185</v>
      </c>
      <c r="H2781" t="s">
        <v>64</v>
      </c>
      <c r="I2781">
        <v>25</v>
      </c>
      <c r="J2781" t="s">
        <v>5106</v>
      </c>
      <c r="K2781" t="s">
        <v>35</v>
      </c>
      <c r="L2781" t="s">
        <v>59</v>
      </c>
      <c r="M2781" t="s">
        <v>6392</v>
      </c>
    </row>
    <row r="2782" hidden="1" spans="1:13">
      <c r="A2782" t="s">
        <v>6393</v>
      </c>
      <c r="B2782">
        <v>20212770</v>
      </c>
      <c r="C2782" t="s">
        <v>5320</v>
      </c>
      <c r="D2782" t="s">
        <v>77</v>
      </c>
      <c r="E2782" t="s">
        <v>5103</v>
      </c>
      <c r="F2782" t="s">
        <v>5104</v>
      </c>
      <c r="G2782" t="s">
        <v>5153</v>
      </c>
      <c r="H2782" t="s">
        <v>70</v>
      </c>
      <c r="I2782">
        <v>35</v>
      </c>
      <c r="J2782" t="s">
        <v>5106</v>
      </c>
      <c r="K2782" t="s">
        <v>35</v>
      </c>
      <c r="L2782" t="s">
        <v>59</v>
      </c>
      <c r="M2782" t="s">
        <v>6394</v>
      </c>
    </row>
    <row r="2783" hidden="1" spans="1:13">
      <c r="A2783" t="s">
        <v>6395</v>
      </c>
      <c r="B2783">
        <v>20212771</v>
      </c>
      <c r="C2783" t="s">
        <v>6236</v>
      </c>
      <c r="D2783" t="s">
        <v>53</v>
      </c>
      <c r="E2783" t="s">
        <v>5103</v>
      </c>
      <c r="F2783" t="s">
        <v>5104</v>
      </c>
      <c r="G2783" t="s">
        <v>5185</v>
      </c>
      <c r="H2783" t="s">
        <v>64</v>
      </c>
      <c r="I2783">
        <v>26</v>
      </c>
      <c r="J2783" t="s">
        <v>5106</v>
      </c>
      <c r="K2783" t="s">
        <v>35</v>
      </c>
      <c r="L2783" t="s">
        <v>59</v>
      </c>
      <c r="M2783" t="s">
        <v>6396</v>
      </c>
    </row>
    <row r="2784" hidden="1" spans="1:13">
      <c r="A2784" t="s">
        <v>6397</v>
      </c>
      <c r="B2784">
        <v>20212772</v>
      </c>
      <c r="C2784" t="s">
        <v>5165</v>
      </c>
      <c r="D2784" t="s">
        <v>53</v>
      </c>
      <c r="E2784" t="s">
        <v>5103</v>
      </c>
      <c r="F2784" t="s">
        <v>5110</v>
      </c>
      <c r="G2784" t="s">
        <v>2400</v>
      </c>
      <c r="H2784" t="s">
        <v>2400</v>
      </c>
      <c r="I2784" t="s">
        <v>2400</v>
      </c>
      <c r="J2784" t="s">
        <v>2400</v>
      </c>
      <c r="K2784" t="s">
        <v>5149</v>
      </c>
      <c r="L2784" t="s">
        <v>59</v>
      </c>
      <c r="M2784" t="s">
        <v>6398</v>
      </c>
    </row>
    <row r="2785" hidden="1" spans="1:13">
      <c r="A2785" t="s">
        <v>6399</v>
      </c>
      <c r="B2785">
        <v>20212773</v>
      </c>
      <c r="C2785" t="s">
        <v>5145</v>
      </c>
      <c r="D2785" t="s">
        <v>53</v>
      </c>
      <c r="E2785" t="s">
        <v>5103</v>
      </c>
      <c r="F2785" t="s">
        <v>5114</v>
      </c>
      <c r="G2785" t="s">
        <v>5137</v>
      </c>
      <c r="H2785" t="s">
        <v>64</v>
      </c>
      <c r="I2785">
        <v>33</v>
      </c>
      <c r="J2785" t="s">
        <v>5106</v>
      </c>
      <c r="K2785" t="s">
        <v>32</v>
      </c>
      <c r="L2785" t="s">
        <v>59</v>
      </c>
      <c r="M2785" t="s">
        <v>6400</v>
      </c>
    </row>
    <row r="2786" hidden="1" spans="1:13">
      <c r="A2786" t="s">
        <v>1057</v>
      </c>
      <c r="B2786">
        <v>20212774</v>
      </c>
      <c r="C2786" t="s">
        <v>5593</v>
      </c>
      <c r="D2786" t="s">
        <v>53</v>
      </c>
      <c r="E2786" t="s">
        <v>5103</v>
      </c>
      <c r="F2786" t="s">
        <v>5104</v>
      </c>
      <c r="G2786" t="s">
        <v>5153</v>
      </c>
      <c r="H2786" t="s">
        <v>64</v>
      </c>
      <c r="I2786">
        <v>33</v>
      </c>
      <c r="J2786" t="s">
        <v>5106</v>
      </c>
      <c r="K2786" t="s">
        <v>32</v>
      </c>
      <c r="L2786" t="s">
        <v>59</v>
      </c>
      <c r="M2786" t="s">
        <v>6401</v>
      </c>
    </row>
    <row r="2787" hidden="1" spans="1:13">
      <c r="A2787" t="s">
        <v>6402</v>
      </c>
      <c r="B2787">
        <v>20212775</v>
      </c>
      <c r="C2787" t="s">
        <v>6236</v>
      </c>
      <c r="D2787" t="s">
        <v>53</v>
      </c>
      <c r="E2787" t="s">
        <v>5103</v>
      </c>
      <c r="F2787" t="s">
        <v>5104</v>
      </c>
      <c r="G2787" t="s">
        <v>5185</v>
      </c>
      <c r="H2787" t="s">
        <v>64</v>
      </c>
      <c r="I2787">
        <v>13</v>
      </c>
      <c r="J2787" t="s">
        <v>5106</v>
      </c>
      <c r="K2787" t="s">
        <v>35</v>
      </c>
      <c r="L2787" t="s">
        <v>59</v>
      </c>
      <c r="M2787" t="s">
        <v>6403</v>
      </c>
    </row>
    <row r="2788" hidden="1" spans="1:13">
      <c r="A2788" t="s">
        <v>6404</v>
      </c>
      <c r="B2788">
        <v>20212776</v>
      </c>
      <c r="C2788" t="s">
        <v>6002</v>
      </c>
      <c r="D2788" t="s">
        <v>53</v>
      </c>
      <c r="E2788" t="s">
        <v>5103</v>
      </c>
      <c r="F2788" t="s">
        <v>5114</v>
      </c>
      <c r="G2788" t="s">
        <v>5115</v>
      </c>
      <c r="H2788" t="s">
        <v>70</v>
      </c>
      <c r="I2788">
        <v>37</v>
      </c>
      <c r="J2788" t="s">
        <v>5106</v>
      </c>
      <c r="K2788" t="s">
        <v>35</v>
      </c>
      <c r="L2788" t="s">
        <v>59</v>
      </c>
      <c r="M2788" t="s">
        <v>6405</v>
      </c>
    </row>
    <row r="2789" hidden="1" spans="1:13">
      <c r="A2789" t="s">
        <v>2443</v>
      </c>
      <c r="B2789">
        <v>20212777</v>
      </c>
      <c r="C2789" t="s">
        <v>6186</v>
      </c>
      <c r="D2789" t="s">
        <v>53</v>
      </c>
      <c r="E2789" t="s">
        <v>5103</v>
      </c>
      <c r="F2789" t="s">
        <v>5119</v>
      </c>
      <c r="G2789" t="s">
        <v>5120</v>
      </c>
      <c r="H2789" t="s">
        <v>64</v>
      </c>
      <c r="I2789">
        <v>28</v>
      </c>
      <c r="J2789" t="s">
        <v>5106</v>
      </c>
      <c r="K2789" t="s">
        <v>35</v>
      </c>
      <c r="L2789" t="s">
        <v>59</v>
      </c>
      <c r="M2789" t="s">
        <v>6406</v>
      </c>
    </row>
    <row r="2790" hidden="1" spans="1:13">
      <c r="A2790" t="s">
        <v>6407</v>
      </c>
      <c r="B2790">
        <v>20212778</v>
      </c>
      <c r="C2790" t="s">
        <v>6034</v>
      </c>
      <c r="D2790" t="s">
        <v>53</v>
      </c>
      <c r="E2790" t="s">
        <v>5103</v>
      </c>
      <c r="F2790" t="s">
        <v>5104</v>
      </c>
      <c r="G2790" t="s">
        <v>5153</v>
      </c>
      <c r="H2790" t="s">
        <v>70</v>
      </c>
      <c r="I2790">
        <v>35</v>
      </c>
      <c r="J2790" t="s">
        <v>5106</v>
      </c>
      <c r="K2790" t="s">
        <v>32</v>
      </c>
      <c r="L2790" t="s">
        <v>59</v>
      </c>
      <c r="M2790" t="s">
        <v>6408</v>
      </c>
    </row>
    <row r="2791" hidden="1" spans="1:13">
      <c r="A2791" t="s">
        <v>6409</v>
      </c>
      <c r="B2791">
        <v>20212779</v>
      </c>
      <c r="C2791" t="s">
        <v>6410</v>
      </c>
      <c r="D2791" t="s">
        <v>53</v>
      </c>
      <c r="E2791" t="s">
        <v>5103</v>
      </c>
      <c r="F2791" t="s">
        <v>5119</v>
      </c>
      <c r="G2791" t="s">
        <v>5120</v>
      </c>
      <c r="H2791" t="s">
        <v>64</v>
      </c>
      <c r="I2791">
        <v>30</v>
      </c>
      <c r="J2791" t="s">
        <v>5106</v>
      </c>
      <c r="K2791" t="s">
        <v>35</v>
      </c>
      <c r="L2791" t="s">
        <v>59</v>
      </c>
      <c r="M2791" t="s">
        <v>6411</v>
      </c>
    </row>
    <row r="2792" hidden="1" spans="1:13">
      <c r="A2792" t="s">
        <v>6412</v>
      </c>
      <c r="B2792">
        <v>20212780</v>
      </c>
      <c r="C2792" t="s">
        <v>271</v>
      </c>
      <c r="D2792" t="s">
        <v>53</v>
      </c>
      <c r="E2792" t="s">
        <v>5103</v>
      </c>
      <c r="F2792" t="s">
        <v>5104</v>
      </c>
      <c r="G2792" t="s">
        <v>271</v>
      </c>
      <c r="H2792" t="s">
        <v>271</v>
      </c>
      <c r="I2792">
        <v>0</v>
      </c>
      <c r="J2792" t="s">
        <v>5106</v>
      </c>
      <c r="K2792" t="s">
        <v>271</v>
      </c>
      <c r="L2792" t="s">
        <v>59</v>
      </c>
      <c r="M2792" t="s">
        <v>6413</v>
      </c>
    </row>
    <row r="2793" hidden="1" spans="1:13">
      <c r="A2793" t="s">
        <v>6414</v>
      </c>
      <c r="B2793">
        <v>20212781</v>
      </c>
      <c r="C2793" t="s">
        <v>6415</v>
      </c>
      <c r="D2793" t="s">
        <v>77</v>
      </c>
      <c r="E2793" t="s">
        <v>5103</v>
      </c>
      <c r="F2793" t="s">
        <v>5104</v>
      </c>
      <c r="G2793" t="s">
        <v>5105</v>
      </c>
      <c r="H2793" t="s">
        <v>64</v>
      </c>
      <c r="I2793">
        <v>19</v>
      </c>
      <c r="J2793" t="s">
        <v>5106</v>
      </c>
      <c r="K2793" t="s">
        <v>35</v>
      </c>
      <c r="L2793" t="s">
        <v>59</v>
      </c>
      <c r="M2793" t="s">
        <v>6416</v>
      </c>
    </row>
    <row r="2794" hidden="1" spans="1:13">
      <c r="A2794" t="s">
        <v>6417</v>
      </c>
      <c r="B2794">
        <v>20212782</v>
      </c>
      <c r="C2794" t="s">
        <v>6280</v>
      </c>
      <c r="D2794" t="s">
        <v>77</v>
      </c>
      <c r="E2794" t="s">
        <v>5103</v>
      </c>
      <c r="F2794" t="s">
        <v>5104</v>
      </c>
      <c r="G2794" t="s">
        <v>5185</v>
      </c>
      <c r="H2794" t="s">
        <v>64</v>
      </c>
      <c r="I2794">
        <v>26</v>
      </c>
      <c r="J2794" t="s">
        <v>5106</v>
      </c>
      <c r="K2794" t="s">
        <v>35</v>
      </c>
      <c r="L2794" t="s">
        <v>59</v>
      </c>
      <c r="M2794" t="s">
        <v>6418</v>
      </c>
    </row>
    <row r="2795" hidden="1" spans="1:13">
      <c r="A2795" t="s">
        <v>6419</v>
      </c>
      <c r="B2795">
        <v>20212783</v>
      </c>
      <c r="C2795" t="s">
        <v>6280</v>
      </c>
      <c r="D2795" t="s">
        <v>77</v>
      </c>
      <c r="E2795" t="s">
        <v>5103</v>
      </c>
      <c r="F2795" t="s">
        <v>5104</v>
      </c>
      <c r="G2795" t="s">
        <v>5185</v>
      </c>
      <c r="H2795" t="s">
        <v>64</v>
      </c>
      <c r="I2795">
        <v>32</v>
      </c>
      <c r="J2795" t="s">
        <v>5106</v>
      </c>
      <c r="K2795" t="s">
        <v>35</v>
      </c>
      <c r="L2795" t="s">
        <v>59</v>
      </c>
      <c r="M2795" t="s">
        <v>6420</v>
      </c>
    </row>
    <row r="2796" hidden="1" spans="1:13">
      <c r="A2796" t="s">
        <v>6421</v>
      </c>
      <c r="B2796">
        <v>20212784</v>
      </c>
      <c r="C2796" t="s">
        <v>5250</v>
      </c>
      <c r="D2796" t="s">
        <v>53</v>
      </c>
      <c r="E2796" t="s">
        <v>5103</v>
      </c>
      <c r="F2796" t="s">
        <v>5119</v>
      </c>
      <c r="G2796" t="s">
        <v>5124</v>
      </c>
      <c r="H2796" t="s">
        <v>64</v>
      </c>
      <c r="I2796">
        <v>31</v>
      </c>
      <c r="J2796" t="s">
        <v>5106</v>
      </c>
      <c r="K2796" t="s">
        <v>35</v>
      </c>
      <c r="L2796" t="s">
        <v>59</v>
      </c>
      <c r="M2796" t="s">
        <v>6422</v>
      </c>
    </row>
    <row r="2797" hidden="1" spans="1:13">
      <c r="A2797" t="s">
        <v>4271</v>
      </c>
      <c r="B2797">
        <v>20212785</v>
      </c>
      <c r="C2797" t="s">
        <v>6292</v>
      </c>
      <c r="D2797" t="s">
        <v>53</v>
      </c>
      <c r="E2797" t="s">
        <v>5103</v>
      </c>
      <c r="F2797" t="s">
        <v>5104</v>
      </c>
      <c r="G2797" t="s">
        <v>5185</v>
      </c>
      <c r="H2797" t="s">
        <v>64</v>
      </c>
      <c r="I2797">
        <v>21</v>
      </c>
      <c r="J2797" t="s">
        <v>5106</v>
      </c>
      <c r="K2797" t="s">
        <v>35</v>
      </c>
      <c r="L2797" t="s">
        <v>59</v>
      </c>
      <c r="M2797" t="s">
        <v>6423</v>
      </c>
    </row>
    <row r="2798" hidden="1" spans="1:13">
      <c r="A2798" t="s">
        <v>6424</v>
      </c>
      <c r="B2798">
        <v>20212786</v>
      </c>
      <c r="C2798" t="s">
        <v>5420</v>
      </c>
      <c r="D2798" t="s">
        <v>53</v>
      </c>
      <c r="E2798" t="s">
        <v>5103</v>
      </c>
      <c r="F2798" t="s">
        <v>5119</v>
      </c>
      <c r="G2798" t="s">
        <v>5120</v>
      </c>
      <c r="H2798" t="s">
        <v>64</v>
      </c>
      <c r="I2798">
        <v>27</v>
      </c>
      <c r="J2798" t="s">
        <v>5106</v>
      </c>
      <c r="K2798" t="s">
        <v>35</v>
      </c>
      <c r="L2798" t="s">
        <v>59</v>
      </c>
      <c r="M2798" t="s">
        <v>6425</v>
      </c>
    </row>
    <row r="2799" hidden="1" spans="1:13">
      <c r="A2799" t="s">
        <v>6426</v>
      </c>
      <c r="B2799">
        <v>20212787</v>
      </c>
      <c r="C2799" t="s">
        <v>6292</v>
      </c>
      <c r="D2799" t="s">
        <v>53</v>
      </c>
      <c r="E2799" t="s">
        <v>5103</v>
      </c>
      <c r="F2799" t="s">
        <v>5104</v>
      </c>
      <c r="G2799" t="s">
        <v>5185</v>
      </c>
      <c r="H2799" t="s">
        <v>64</v>
      </c>
      <c r="I2799">
        <v>25</v>
      </c>
      <c r="J2799" t="s">
        <v>5106</v>
      </c>
      <c r="K2799" t="s">
        <v>35</v>
      </c>
      <c r="L2799" t="s">
        <v>59</v>
      </c>
      <c r="M2799" t="s">
        <v>6427</v>
      </c>
    </row>
    <row r="2800" hidden="1" spans="1:13">
      <c r="A2800" t="s">
        <v>6428</v>
      </c>
      <c r="B2800">
        <v>20212788</v>
      </c>
      <c r="C2800" t="s">
        <v>5454</v>
      </c>
      <c r="D2800" t="s">
        <v>53</v>
      </c>
      <c r="E2800" t="s">
        <v>5103</v>
      </c>
      <c r="F2800" t="s">
        <v>5110</v>
      </c>
      <c r="G2800" t="s">
        <v>2400</v>
      </c>
      <c r="H2800" t="s">
        <v>2400</v>
      </c>
      <c r="I2800" t="s">
        <v>2400</v>
      </c>
      <c r="J2800" t="s">
        <v>2400</v>
      </c>
      <c r="K2800" t="s">
        <v>5149</v>
      </c>
      <c r="L2800" t="s">
        <v>59</v>
      </c>
      <c r="M2800" t="s">
        <v>6429</v>
      </c>
    </row>
    <row r="2801" hidden="1" spans="1:13">
      <c r="A2801" t="s">
        <v>6430</v>
      </c>
      <c r="B2801">
        <v>20212789</v>
      </c>
      <c r="C2801" t="s">
        <v>5454</v>
      </c>
      <c r="D2801" t="s">
        <v>53</v>
      </c>
      <c r="E2801" t="s">
        <v>5103</v>
      </c>
      <c r="F2801" t="s">
        <v>5110</v>
      </c>
      <c r="G2801" t="s">
        <v>2400</v>
      </c>
      <c r="H2801" t="s">
        <v>2400</v>
      </c>
      <c r="I2801" t="s">
        <v>2400</v>
      </c>
      <c r="J2801" t="s">
        <v>2400</v>
      </c>
      <c r="K2801" t="s">
        <v>5149</v>
      </c>
      <c r="L2801" t="s">
        <v>59</v>
      </c>
      <c r="M2801" t="s">
        <v>6431</v>
      </c>
    </row>
    <row r="2802" hidden="1" spans="1:13">
      <c r="A2802" t="s">
        <v>6432</v>
      </c>
      <c r="B2802">
        <v>20212790</v>
      </c>
      <c r="C2802" t="s">
        <v>5194</v>
      </c>
      <c r="D2802" t="s">
        <v>53</v>
      </c>
      <c r="E2802" t="s">
        <v>5103</v>
      </c>
      <c r="F2802" t="s">
        <v>5110</v>
      </c>
      <c r="G2802" t="s">
        <v>2400</v>
      </c>
      <c r="H2802" t="s">
        <v>2400</v>
      </c>
      <c r="I2802" t="s">
        <v>2400</v>
      </c>
      <c r="J2802" t="s">
        <v>2400</v>
      </c>
      <c r="K2802" t="s">
        <v>5149</v>
      </c>
      <c r="L2802" t="s">
        <v>59</v>
      </c>
      <c r="M2802" t="s">
        <v>6433</v>
      </c>
    </row>
    <row r="2803" hidden="1" spans="1:13">
      <c r="A2803" t="s">
        <v>6434</v>
      </c>
      <c r="B2803">
        <v>20212791</v>
      </c>
      <c r="C2803" t="s">
        <v>5222</v>
      </c>
      <c r="D2803" t="s">
        <v>53</v>
      </c>
      <c r="E2803" t="s">
        <v>5103</v>
      </c>
      <c r="F2803" t="s">
        <v>5114</v>
      </c>
      <c r="G2803" t="s">
        <v>5223</v>
      </c>
      <c r="H2803" t="s">
        <v>64</v>
      </c>
      <c r="I2803">
        <v>19</v>
      </c>
      <c r="J2803" t="s">
        <v>5106</v>
      </c>
      <c r="K2803" t="s">
        <v>5149</v>
      </c>
      <c r="L2803" t="s">
        <v>59</v>
      </c>
      <c r="M2803" t="s">
        <v>6435</v>
      </c>
    </row>
    <row r="2804" hidden="1" spans="1:13">
      <c r="A2804" t="s">
        <v>6436</v>
      </c>
      <c r="B2804">
        <v>20212792</v>
      </c>
      <c r="C2804" t="s">
        <v>6437</v>
      </c>
      <c r="D2804" t="s">
        <v>53</v>
      </c>
      <c r="E2804" t="s">
        <v>5103</v>
      </c>
      <c r="F2804" t="s">
        <v>5110</v>
      </c>
      <c r="G2804" t="s">
        <v>2400</v>
      </c>
      <c r="H2804" t="s">
        <v>2400</v>
      </c>
      <c r="I2804" t="s">
        <v>2400</v>
      </c>
      <c r="J2804" t="s">
        <v>2400</v>
      </c>
      <c r="K2804" t="s">
        <v>5149</v>
      </c>
      <c r="L2804" t="s">
        <v>59</v>
      </c>
      <c r="M2804" t="s">
        <v>6438</v>
      </c>
    </row>
    <row r="2805" hidden="1" spans="1:13">
      <c r="A2805" t="s">
        <v>6439</v>
      </c>
      <c r="B2805">
        <v>20212793</v>
      </c>
      <c r="C2805" t="s">
        <v>6037</v>
      </c>
      <c r="D2805" t="s">
        <v>53</v>
      </c>
      <c r="E2805" t="s">
        <v>5103</v>
      </c>
      <c r="F2805" t="s">
        <v>5110</v>
      </c>
      <c r="G2805" t="s">
        <v>2400</v>
      </c>
      <c r="H2805" t="s">
        <v>2400</v>
      </c>
      <c r="I2805" t="s">
        <v>2400</v>
      </c>
      <c r="J2805" t="s">
        <v>2400</v>
      </c>
      <c r="K2805" t="s">
        <v>5149</v>
      </c>
      <c r="L2805" t="s">
        <v>59</v>
      </c>
      <c r="M2805" t="s">
        <v>6440</v>
      </c>
    </row>
    <row r="2806" hidden="1" spans="1:13">
      <c r="A2806" t="s">
        <v>6441</v>
      </c>
      <c r="B2806">
        <v>20212794</v>
      </c>
      <c r="C2806" t="s">
        <v>5322</v>
      </c>
      <c r="D2806" t="s">
        <v>53</v>
      </c>
      <c r="E2806" t="s">
        <v>5103</v>
      </c>
      <c r="F2806" t="s">
        <v>5119</v>
      </c>
      <c r="G2806" t="s">
        <v>5124</v>
      </c>
      <c r="H2806" t="s">
        <v>64</v>
      </c>
      <c r="I2806">
        <v>18</v>
      </c>
      <c r="J2806" t="s">
        <v>5106</v>
      </c>
      <c r="K2806" t="s">
        <v>35</v>
      </c>
      <c r="L2806" t="s">
        <v>59</v>
      </c>
      <c r="M2806" t="s">
        <v>6442</v>
      </c>
    </row>
    <row r="2807" hidden="1" spans="1:13">
      <c r="A2807" t="s">
        <v>6443</v>
      </c>
      <c r="B2807">
        <v>20212795</v>
      </c>
      <c r="C2807" t="s">
        <v>5194</v>
      </c>
      <c r="D2807" t="s">
        <v>53</v>
      </c>
      <c r="E2807" t="s">
        <v>5103</v>
      </c>
      <c r="F2807" t="s">
        <v>5110</v>
      </c>
      <c r="G2807" t="s">
        <v>2400</v>
      </c>
      <c r="H2807" t="s">
        <v>2400</v>
      </c>
      <c r="I2807" t="s">
        <v>2400</v>
      </c>
      <c r="J2807" t="s">
        <v>2400</v>
      </c>
      <c r="K2807" t="s">
        <v>5149</v>
      </c>
      <c r="L2807" t="s">
        <v>59</v>
      </c>
      <c r="M2807" t="s">
        <v>6444</v>
      </c>
    </row>
    <row r="2808" hidden="1" spans="1:13">
      <c r="A2808" t="s">
        <v>6445</v>
      </c>
      <c r="B2808">
        <v>20212796</v>
      </c>
      <c r="C2808" t="s">
        <v>5170</v>
      </c>
      <c r="D2808" t="s">
        <v>53</v>
      </c>
      <c r="E2808" t="s">
        <v>5103</v>
      </c>
      <c r="F2808" t="s">
        <v>5110</v>
      </c>
      <c r="G2808" t="s">
        <v>2400</v>
      </c>
      <c r="H2808" t="s">
        <v>2400</v>
      </c>
      <c r="I2808" t="s">
        <v>2400</v>
      </c>
      <c r="J2808" t="s">
        <v>2400</v>
      </c>
      <c r="K2808" t="s">
        <v>5149</v>
      </c>
      <c r="L2808" t="s">
        <v>59</v>
      </c>
      <c r="M2808" t="s">
        <v>6446</v>
      </c>
    </row>
    <row r="2809" hidden="1" spans="1:13">
      <c r="A2809" t="s">
        <v>6447</v>
      </c>
      <c r="B2809">
        <v>20212797</v>
      </c>
      <c r="C2809" t="s">
        <v>5191</v>
      </c>
      <c r="D2809" t="s">
        <v>53</v>
      </c>
      <c r="E2809" t="s">
        <v>5103</v>
      </c>
      <c r="F2809" t="s">
        <v>5110</v>
      </c>
      <c r="G2809" t="s">
        <v>2400</v>
      </c>
      <c r="H2809" t="s">
        <v>2400</v>
      </c>
      <c r="I2809" t="s">
        <v>2400</v>
      </c>
      <c r="J2809" t="s">
        <v>2400</v>
      </c>
      <c r="K2809" t="s">
        <v>5149</v>
      </c>
      <c r="L2809" t="s">
        <v>59</v>
      </c>
      <c r="M2809" t="s">
        <v>6448</v>
      </c>
    </row>
    <row r="2810" hidden="1" spans="1:13">
      <c r="A2810" t="s">
        <v>6449</v>
      </c>
      <c r="B2810">
        <v>20212798</v>
      </c>
      <c r="C2810" t="s">
        <v>5434</v>
      </c>
      <c r="D2810" t="s">
        <v>53</v>
      </c>
      <c r="E2810" t="s">
        <v>5103</v>
      </c>
      <c r="F2810" t="s">
        <v>5110</v>
      </c>
      <c r="G2810" t="s">
        <v>2400</v>
      </c>
      <c r="H2810" t="s">
        <v>2400</v>
      </c>
      <c r="I2810" t="s">
        <v>2400</v>
      </c>
      <c r="J2810" t="s">
        <v>2400</v>
      </c>
      <c r="K2810" t="s">
        <v>5149</v>
      </c>
      <c r="L2810" t="s">
        <v>59</v>
      </c>
      <c r="M2810" t="s">
        <v>6450</v>
      </c>
    </row>
    <row r="2811" hidden="1" spans="1:13">
      <c r="A2811" t="s">
        <v>6451</v>
      </c>
      <c r="B2811">
        <v>20212799</v>
      </c>
      <c r="C2811" t="s">
        <v>5414</v>
      </c>
      <c r="D2811" t="s">
        <v>53</v>
      </c>
      <c r="E2811" t="s">
        <v>5103</v>
      </c>
      <c r="F2811" t="s">
        <v>5110</v>
      </c>
      <c r="G2811" t="s">
        <v>2400</v>
      </c>
      <c r="H2811" t="s">
        <v>2400</v>
      </c>
      <c r="I2811" t="s">
        <v>2400</v>
      </c>
      <c r="J2811" t="s">
        <v>2400</v>
      </c>
      <c r="K2811" t="s">
        <v>5149</v>
      </c>
      <c r="L2811" t="s">
        <v>59</v>
      </c>
      <c r="M2811" t="s">
        <v>6452</v>
      </c>
    </row>
    <row r="2812" hidden="1" spans="1:13">
      <c r="A2812" t="s">
        <v>6453</v>
      </c>
      <c r="B2812">
        <v>20212800</v>
      </c>
      <c r="C2812" t="s">
        <v>5426</v>
      </c>
      <c r="D2812" t="s">
        <v>53</v>
      </c>
      <c r="E2812" t="s">
        <v>5103</v>
      </c>
      <c r="F2812" t="s">
        <v>5110</v>
      </c>
      <c r="G2812" t="s">
        <v>2400</v>
      </c>
      <c r="H2812" t="s">
        <v>2400</v>
      </c>
      <c r="I2812" t="s">
        <v>2400</v>
      </c>
      <c r="J2812" t="s">
        <v>2400</v>
      </c>
      <c r="K2812" t="s">
        <v>5149</v>
      </c>
      <c r="L2812" t="s">
        <v>59</v>
      </c>
      <c r="M2812" t="s">
        <v>6454</v>
      </c>
    </row>
    <row r="2813" hidden="1" spans="1:13">
      <c r="A2813" t="s">
        <v>6455</v>
      </c>
      <c r="B2813">
        <v>20212801</v>
      </c>
      <c r="C2813" t="s">
        <v>5113</v>
      </c>
      <c r="D2813" t="s">
        <v>53</v>
      </c>
      <c r="E2813" t="s">
        <v>5103</v>
      </c>
      <c r="F2813" t="s">
        <v>5114</v>
      </c>
      <c r="G2813" t="s">
        <v>5115</v>
      </c>
      <c r="H2813" t="s">
        <v>64</v>
      </c>
      <c r="I2813">
        <v>24</v>
      </c>
      <c r="J2813" t="s">
        <v>5106</v>
      </c>
      <c r="K2813" t="s">
        <v>35</v>
      </c>
      <c r="L2813" t="s">
        <v>59</v>
      </c>
      <c r="M2813" t="s">
        <v>6456</v>
      </c>
    </row>
    <row r="2814" hidden="1" spans="1:13">
      <c r="A2814" t="s">
        <v>4557</v>
      </c>
      <c r="B2814">
        <v>20212802</v>
      </c>
      <c r="C2814" t="s">
        <v>6255</v>
      </c>
      <c r="D2814" t="s">
        <v>53</v>
      </c>
      <c r="E2814" t="s">
        <v>5103</v>
      </c>
      <c r="F2814" t="s">
        <v>5114</v>
      </c>
      <c r="G2814" t="s">
        <v>5137</v>
      </c>
      <c r="H2814" t="s">
        <v>64</v>
      </c>
      <c r="I2814">
        <v>17</v>
      </c>
      <c r="J2814" t="s">
        <v>5106</v>
      </c>
      <c r="K2814" t="s">
        <v>32</v>
      </c>
      <c r="L2814" t="s">
        <v>59</v>
      </c>
      <c r="M2814" t="s">
        <v>6457</v>
      </c>
    </row>
    <row r="2815" hidden="1" spans="1:13">
      <c r="A2815" t="s">
        <v>6458</v>
      </c>
      <c r="B2815">
        <v>20212803</v>
      </c>
      <c r="C2815" t="s">
        <v>5968</v>
      </c>
      <c r="D2815" t="s">
        <v>53</v>
      </c>
      <c r="E2815" t="s">
        <v>5103</v>
      </c>
      <c r="F2815" t="s">
        <v>5114</v>
      </c>
      <c r="G2815" t="s">
        <v>5223</v>
      </c>
      <c r="H2815" t="s">
        <v>64</v>
      </c>
      <c r="I2815">
        <v>26</v>
      </c>
      <c r="J2815" t="s">
        <v>5106</v>
      </c>
      <c r="K2815" t="s">
        <v>5149</v>
      </c>
      <c r="L2815" t="s">
        <v>59</v>
      </c>
      <c r="M2815" t="s">
        <v>6459</v>
      </c>
    </row>
    <row r="2816" hidden="1" spans="1:13">
      <c r="A2816" t="s">
        <v>6460</v>
      </c>
      <c r="B2816">
        <v>20212804</v>
      </c>
      <c r="C2816" t="s">
        <v>5322</v>
      </c>
      <c r="D2816" t="s">
        <v>53</v>
      </c>
      <c r="E2816" t="s">
        <v>5103</v>
      </c>
      <c r="F2816" t="s">
        <v>5119</v>
      </c>
      <c r="G2816" t="s">
        <v>5124</v>
      </c>
      <c r="H2816" t="s">
        <v>64</v>
      </c>
      <c r="I2816">
        <v>23</v>
      </c>
      <c r="J2816" t="s">
        <v>5106</v>
      </c>
      <c r="K2816" t="s">
        <v>35</v>
      </c>
      <c r="L2816" t="s">
        <v>59</v>
      </c>
      <c r="M2816" t="s">
        <v>6461</v>
      </c>
    </row>
    <row r="2817" hidden="1" spans="1:13">
      <c r="A2817" t="s">
        <v>6462</v>
      </c>
      <c r="B2817">
        <v>20212805</v>
      </c>
      <c r="C2817" t="s">
        <v>6463</v>
      </c>
      <c r="D2817" t="s">
        <v>53</v>
      </c>
      <c r="E2817" t="s">
        <v>5103</v>
      </c>
      <c r="F2817" t="s">
        <v>5119</v>
      </c>
      <c r="G2817" t="s">
        <v>5120</v>
      </c>
      <c r="H2817" t="s">
        <v>70</v>
      </c>
      <c r="I2817">
        <v>36</v>
      </c>
      <c r="J2817" t="s">
        <v>5106</v>
      </c>
      <c r="K2817" t="s">
        <v>35</v>
      </c>
      <c r="L2817" t="s">
        <v>59</v>
      </c>
      <c r="M2817" t="s">
        <v>6464</v>
      </c>
    </row>
    <row r="2818" hidden="1" spans="1:13">
      <c r="A2818" t="s">
        <v>6465</v>
      </c>
      <c r="B2818">
        <v>20212806</v>
      </c>
      <c r="C2818" t="s">
        <v>5158</v>
      </c>
      <c r="D2818" t="s">
        <v>53</v>
      </c>
      <c r="E2818" t="s">
        <v>5103</v>
      </c>
      <c r="F2818" t="s">
        <v>5104</v>
      </c>
      <c r="G2818" t="s">
        <v>5153</v>
      </c>
      <c r="H2818" t="s">
        <v>64</v>
      </c>
      <c r="I2818">
        <v>27</v>
      </c>
      <c r="J2818" t="s">
        <v>5106</v>
      </c>
      <c r="K2818" t="s">
        <v>32</v>
      </c>
      <c r="L2818" t="s">
        <v>59</v>
      </c>
      <c r="M2818" t="s">
        <v>6466</v>
      </c>
    </row>
    <row r="2819" hidden="1" spans="1:13">
      <c r="A2819" t="s">
        <v>6467</v>
      </c>
      <c r="B2819">
        <v>20212807</v>
      </c>
      <c r="C2819" t="s">
        <v>5184</v>
      </c>
      <c r="D2819" t="s">
        <v>77</v>
      </c>
      <c r="E2819" t="s">
        <v>5103</v>
      </c>
      <c r="F2819" t="s">
        <v>5104</v>
      </c>
      <c r="G2819" t="s">
        <v>5185</v>
      </c>
      <c r="H2819" t="s">
        <v>64</v>
      </c>
      <c r="I2819">
        <v>20</v>
      </c>
      <c r="J2819" t="s">
        <v>5106</v>
      </c>
      <c r="K2819" t="s">
        <v>35</v>
      </c>
      <c r="L2819" t="s">
        <v>59</v>
      </c>
      <c r="M2819" t="s">
        <v>6468</v>
      </c>
    </row>
    <row r="2820" hidden="1" spans="1:13">
      <c r="A2820" t="s">
        <v>6469</v>
      </c>
      <c r="B2820">
        <v>20212808</v>
      </c>
      <c r="C2820" t="s">
        <v>6292</v>
      </c>
      <c r="D2820" t="s">
        <v>53</v>
      </c>
      <c r="E2820" t="s">
        <v>5103</v>
      </c>
      <c r="F2820" t="s">
        <v>5104</v>
      </c>
      <c r="G2820" t="s">
        <v>5185</v>
      </c>
      <c r="H2820" t="s">
        <v>70</v>
      </c>
      <c r="I2820">
        <v>35</v>
      </c>
      <c r="J2820" t="s">
        <v>5106</v>
      </c>
      <c r="K2820" t="s">
        <v>35</v>
      </c>
      <c r="L2820" t="s">
        <v>59</v>
      </c>
      <c r="M2820" t="s">
        <v>6470</v>
      </c>
    </row>
    <row r="2821" hidden="1" spans="1:13">
      <c r="A2821" t="s">
        <v>6471</v>
      </c>
      <c r="B2821">
        <v>20212809</v>
      </c>
      <c r="C2821" t="s">
        <v>6415</v>
      </c>
      <c r="D2821" t="s">
        <v>77</v>
      </c>
      <c r="E2821" t="s">
        <v>5103</v>
      </c>
      <c r="F2821" t="s">
        <v>5104</v>
      </c>
      <c r="G2821" t="s">
        <v>5105</v>
      </c>
      <c r="H2821" t="s">
        <v>70</v>
      </c>
      <c r="I2821">
        <v>36</v>
      </c>
      <c r="J2821" t="s">
        <v>5106</v>
      </c>
      <c r="K2821" t="s">
        <v>35</v>
      </c>
      <c r="L2821" t="s">
        <v>59</v>
      </c>
      <c r="M2821" t="s">
        <v>6472</v>
      </c>
    </row>
    <row r="2822" hidden="1" spans="1:13">
      <c r="A2822" t="s">
        <v>6473</v>
      </c>
      <c r="B2822">
        <v>20212810</v>
      </c>
      <c r="C2822" t="s">
        <v>6034</v>
      </c>
      <c r="D2822" t="s">
        <v>53</v>
      </c>
      <c r="E2822" t="s">
        <v>5103</v>
      </c>
      <c r="F2822" t="s">
        <v>5104</v>
      </c>
      <c r="G2822" t="s">
        <v>5153</v>
      </c>
      <c r="H2822" t="s">
        <v>64</v>
      </c>
      <c r="I2822">
        <v>32</v>
      </c>
      <c r="J2822" t="s">
        <v>5106</v>
      </c>
      <c r="K2822" t="s">
        <v>32</v>
      </c>
      <c r="L2822" t="s">
        <v>59</v>
      </c>
      <c r="M2822" t="s">
        <v>6474</v>
      </c>
    </row>
    <row r="2823" hidden="1" spans="1:13">
      <c r="A2823" t="s">
        <v>6475</v>
      </c>
      <c r="B2823">
        <v>20212811</v>
      </c>
      <c r="C2823" t="s">
        <v>5403</v>
      </c>
      <c r="D2823" t="s">
        <v>53</v>
      </c>
      <c r="E2823" t="s">
        <v>5103</v>
      </c>
      <c r="F2823" t="s">
        <v>5110</v>
      </c>
      <c r="G2823" t="s">
        <v>2400</v>
      </c>
      <c r="H2823" t="s">
        <v>2400</v>
      </c>
      <c r="I2823" t="s">
        <v>2400</v>
      </c>
      <c r="J2823" t="s">
        <v>2400</v>
      </c>
      <c r="K2823" t="s">
        <v>5149</v>
      </c>
      <c r="L2823" t="s">
        <v>59</v>
      </c>
      <c r="M2823" t="s">
        <v>6476</v>
      </c>
    </row>
    <row r="2824" hidden="1" spans="1:13">
      <c r="A2824" t="s">
        <v>6477</v>
      </c>
      <c r="B2824">
        <v>20212812</v>
      </c>
      <c r="C2824" t="s">
        <v>5503</v>
      </c>
      <c r="D2824" t="s">
        <v>53</v>
      </c>
      <c r="E2824" t="s">
        <v>5103</v>
      </c>
      <c r="F2824" t="s">
        <v>5114</v>
      </c>
      <c r="G2824" t="s">
        <v>231</v>
      </c>
      <c r="H2824" t="s">
        <v>231</v>
      </c>
      <c r="I2824" t="s">
        <v>231</v>
      </c>
      <c r="J2824" t="s">
        <v>231</v>
      </c>
      <c r="K2824" t="s">
        <v>5149</v>
      </c>
      <c r="L2824" t="s">
        <v>567</v>
      </c>
      <c r="M2824" t="s">
        <v>6478</v>
      </c>
    </row>
    <row r="2825" hidden="1" spans="1:13">
      <c r="A2825" t="s">
        <v>6479</v>
      </c>
      <c r="B2825">
        <v>20212813</v>
      </c>
      <c r="C2825" t="s">
        <v>5752</v>
      </c>
      <c r="D2825" t="s">
        <v>53</v>
      </c>
      <c r="E2825" t="s">
        <v>5103</v>
      </c>
      <c r="F2825" t="s">
        <v>5114</v>
      </c>
      <c r="G2825" t="s">
        <v>231</v>
      </c>
      <c r="H2825" t="s">
        <v>231</v>
      </c>
      <c r="I2825" t="s">
        <v>231</v>
      </c>
      <c r="J2825" t="s">
        <v>231</v>
      </c>
      <c r="K2825" t="s">
        <v>5149</v>
      </c>
      <c r="L2825" t="s">
        <v>232</v>
      </c>
      <c r="M2825" t="s">
        <v>6480</v>
      </c>
    </row>
    <row r="2826" hidden="1" spans="1:13">
      <c r="A2826" t="s">
        <v>6481</v>
      </c>
      <c r="B2826">
        <v>20212814</v>
      </c>
      <c r="C2826" t="s">
        <v>5615</v>
      </c>
      <c r="D2826" t="s">
        <v>53</v>
      </c>
      <c r="E2826" t="s">
        <v>5103</v>
      </c>
      <c r="F2826" t="s">
        <v>5114</v>
      </c>
      <c r="G2826" t="s">
        <v>231</v>
      </c>
      <c r="H2826" t="s">
        <v>231</v>
      </c>
      <c r="I2826" t="s">
        <v>231</v>
      </c>
      <c r="J2826" t="s">
        <v>231</v>
      </c>
      <c r="K2826" t="s">
        <v>32</v>
      </c>
      <c r="L2826" t="s">
        <v>232</v>
      </c>
      <c r="M2826" t="s">
        <v>6482</v>
      </c>
    </row>
    <row r="2827" hidden="1" spans="1:13">
      <c r="A2827" t="s">
        <v>6483</v>
      </c>
      <c r="B2827">
        <v>20212815</v>
      </c>
      <c r="C2827" t="s">
        <v>5292</v>
      </c>
      <c r="D2827" t="s">
        <v>53</v>
      </c>
      <c r="E2827" t="s">
        <v>5103</v>
      </c>
      <c r="F2827" t="s">
        <v>5114</v>
      </c>
      <c r="G2827" t="s">
        <v>231</v>
      </c>
      <c r="H2827" t="s">
        <v>231</v>
      </c>
      <c r="I2827" t="s">
        <v>231</v>
      </c>
      <c r="J2827" t="s">
        <v>231</v>
      </c>
      <c r="K2827" t="s">
        <v>5149</v>
      </c>
      <c r="L2827" t="s">
        <v>567</v>
      </c>
      <c r="M2827" t="s">
        <v>6484</v>
      </c>
    </row>
    <row r="2828" hidden="1" spans="1:13">
      <c r="A2828" t="s">
        <v>6485</v>
      </c>
      <c r="B2828">
        <v>20212816</v>
      </c>
      <c r="C2828" t="s">
        <v>5512</v>
      </c>
      <c r="D2828" t="s">
        <v>53</v>
      </c>
      <c r="E2828" t="s">
        <v>5103</v>
      </c>
      <c r="F2828" t="s">
        <v>5114</v>
      </c>
      <c r="G2828" t="s">
        <v>231</v>
      </c>
      <c r="H2828" t="s">
        <v>231</v>
      </c>
      <c r="I2828" t="s">
        <v>231</v>
      </c>
      <c r="J2828" t="s">
        <v>231</v>
      </c>
      <c r="K2828" t="s">
        <v>5149</v>
      </c>
      <c r="L2828" t="s">
        <v>567</v>
      </c>
      <c r="M2828" t="s">
        <v>6486</v>
      </c>
    </row>
    <row r="2829" hidden="1" spans="1:13">
      <c r="A2829" t="s">
        <v>6487</v>
      </c>
      <c r="B2829">
        <v>20212817</v>
      </c>
      <c r="C2829" t="s">
        <v>271</v>
      </c>
      <c r="D2829" t="s">
        <v>53</v>
      </c>
      <c r="E2829" t="s">
        <v>5103</v>
      </c>
      <c r="F2829" t="s">
        <v>5114</v>
      </c>
      <c r="G2829" t="s">
        <v>231</v>
      </c>
      <c r="H2829" t="s">
        <v>231</v>
      </c>
      <c r="I2829" t="s">
        <v>231</v>
      </c>
      <c r="J2829" t="s">
        <v>231</v>
      </c>
      <c r="K2829" t="s">
        <v>271</v>
      </c>
      <c r="L2829" t="s">
        <v>232</v>
      </c>
      <c r="M2829" t="s">
        <v>6488</v>
      </c>
    </row>
    <row r="2830" hidden="1" spans="1:13">
      <c r="A2830" t="s">
        <v>6489</v>
      </c>
      <c r="B2830">
        <v>20212818</v>
      </c>
      <c r="C2830" t="s">
        <v>5387</v>
      </c>
      <c r="D2830" t="s">
        <v>53</v>
      </c>
      <c r="E2830" t="s">
        <v>5103</v>
      </c>
      <c r="F2830" t="s">
        <v>5114</v>
      </c>
      <c r="G2830" t="s">
        <v>231</v>
      </c>
      <c r="H2830" t="s">
        <v>231</v>
      </c>
      <c r="I2830" t="s">
        <v>231</v>
      </c>
      <c r="J2830" t="s">
        <v>231</v>
      </c>
      <c r="K2830" t="s">
        <v>5149</v>
      </c>
      <c r="L2830" t="s">
        <v>567</v>
      </c>
      <c r="M2830" t="s">
        <v>6490</v>
      </c>
    </row>
    <row r="2831" hidden="1" spans="1:13">
      <c r="A2831" t="s">
        <v>6491</v>
      </c>
      <c r="B2831">
        <v>20212819</v>
      </c>
      <c r="C2831" t="s">
        <v>271</v>
      </c>
      <c r="D2831" t="s">
        <v>53</v>
      </c>
      <c r="E2831" t="s">
        <v>5103</v>
      </c>
      <c r="F2831" t="s">
        <v>5114</v>
      </c>
      <c r="G2831" t="s">
        <v>231</v>
      </c>
      <c r="H2831" t="s">
        <v>231</v>
      </c>
      <c r="I2831" t="s">
        <v>231</v>
      </c>
      <c r="J2831" t="s">
        <v>231</v>
      </c>
      <c r="K2831" t="s">
        <v>271</v>
      </c>
      <c r="L2831" t="s">
        <v>567</v>
      </c>
      <c r="M2831" t="s">
        <v>6492</v>
      </c>
    </row>
    <row r="2832" hidden="1" spans="1:13">
      <c r="A2832" t="s">
        <v>6493</v>
      </c>
      <c r="B2832">
        <v>20212820</v>
      </c>
      <c r="C2832" t="s">
        <v>5512</v>
      </c>
      <c r="D2832" t="s">
        <v>53</v>
      </c>
      <c r="E2832" t="s">
        <v>5103</v>
      </c>
      <c r="F2832" t="s">
        <v>5114</v>
      </c>
      <c r="G2832" t="s">
        <v>231</v>
      </c>
      <c r="H2832" t="s">
        <v>231</v>
      </c>
      <c r="I2832" t="s">
        <v>231</v>
      </c>
      <c r="J2832" t="s">
        <v>231</v>
      </c>
      <c r="K2832" t="s">
        <v>5149</v>
      </c>
      <c r="L2832" t="s">
        <v>59</v>
      </c>
      <c r="M2832" t="s">
        <v>6494</v>
      </c>
    </row>
    <row r="2833" hidden="1" spans="1:13">
      <c r="A2833" t="s">
        <v>6495</v>
      </c>
      <c r="B2833">
        <v>20212821</v>
      </c>
      <c r="C2833" t="s">
        <v>5434</v>
      </c>
      <c r="D2833" t="s">
        <v>53</v>
      </c>
      <c r="E2833" t="s">
        <v>5103</v>
      </c>
      <c r="F2833" t="s">
        <v>5110</v>
      </c>
      <c r="G2833" t="s">
        <v>2400</v>
      </c>
      <c r="H2833" t="s">
        <v>2400</v>
      </c>
      <c r="I2833" t="s">
        <v>2400</v>
      </c>
      <c r="J2833" t="s">
        <v>2400</v>
      </c>
      <c r="K2833" t="s">
        <v>5149</v>
      </c>
      <c r="L2833" t="s">
        <v>59</v>
      </c>
      <c r="M2833" t="s">
        <v>6496</v>
      </c>
    </row>
    <row r="2834" hidden="1" spans="1:13">
      <c r="A2834" t="s">
        <v>6497</v>
      </c>
      <c r="B2834">
        <v>20212822</v>
      </c>
      <c r="C2834" t="s">
        <v>5434</v>
      </c>
      <c r="D2834" t="s">
        <v>53</v>
      </c>
      <c r="E2834" t="s">
        <v>5103</v>
      </c>
      <c r="F2834" t="s">
        <v>5110</v>
      </c>
      <c r="G2834" t="s">
        <v>2400</v>
      </c>
      <c r="H2834" t="s">
        <v>2400</v>
      </c>
      <c r="I2834" t="s">
        <v>2400</v>
      </c>
      <c r="J2834" t="s">
        <v>2400</v>
      </c>
      <c r="K2834" t="s">
        <v>5149</v>
      </c>
      <c r="L2834" t="s">
        <v>59</v>
      </c>
      <c r="M2834" t="s">
        <v>6498</v>
      </c>
    </row>
    <row r="2835" hidden="1" spans="1:13">
      <c r="A2835" t="s">
        <v>6499</v>
      </c>
      <c r="B2835">
        <v>20212823</v>
      </c>
      <c r="C2835" t="s">
        <v>5443</v>
      </c>
      <c r="D2835" t="s">
        <v>77</v>
      </c>
      <c r="E2835" t="s">
        <v>5103</v>
      </c>
      <c r="F2835" t="s">
        <v>5104</v>
      </c>
      <c r="G2835" t="s">
        <v>5153</v>
      </c>
      <c r="H2835" t="s">
        <v>64</v>
      </c>
      <c r="I2835">
        <v>30</v>
      </c>
      <c r="J2835" t="s">
        <v>5106</v>
      </c>
      <c r="K2835" t="s">
        <v>35</v>
      </c>
      <c r="L2835" t="s">
        <v>59</v>
      </c>
      <c r="M2835" t="s">
        <v>6500</v>
      </c>
    </row>
    <row r="2836" hidden="1" spans="1:13">
      <c r="A2836" t="s">
        <v>6501</v>
      </c>
      <c r="B2836">
        <v>20212824</v>
      </c>
      <c r="C2836" t="s">
        <v>5568</v>
      </c>
      <c r="D2836" t="s">
        <v>53</v>
      </c>
      <c r="E2836" t="s">
        <v>5103</v>
      </c>
      <c r="F2836" t="s">
        <v>5104</v>
      </c>
      <c r="G2836" t="s">
        <v>5153</v>
      </c>
      <c r="H2836" t="s">
        <v>70</v>
      </c>
      <c r="I2836">
        <v>45</v>
      </c>
      <c r="J2836" t="s">
        <v>5106</v>
      </c>
      <c r="K2836" t="s">
        <v>32</v>
      </c>
      <c r="L2836" t="s">
        <v>59</v>
      </c>
      <c r="M2836" t="s">
        <v>6502</v>
      </c>
    </row>
    <row r="2837" hidden="1" spans="1:13">
      <c r="A2837" t="s">
        <v>6503</v>
      </c>
      <c r="B2837">
        <v>20212825</v>
      </c>
      <c r="C2837" t="s">
        <v>271</v>
      </c>
      <c r="D2837" t="s">
        <v>53</v>
      </c>
      <c r="E2837" t="s">
        <v>5103</v>
      </c>
      <c r="F2837" t="s">
        <v>5114</v>
      </c>
      <c r="G2837" t="s">
        <v>231</v>
      </c>
      <c r="H2837" t="s">
        <v>231</v>
      </c>
      <c r="I2837" t="s">
        <v>231</v>
      </c>
      <c r="J2837" t="s">
        <v>231</v>
      </c>
      <c r="K2837" t="s">
        <v>271</v>
      </c>
      <c r="L2837" t="s">
        <v>232</v>
      </c>
      <c r="M2837" t="s">
        <v>6504</v>
      </c>
    </row>
    <row r="2838" hidden="1" spans="1:13">
      <c r="A2838" t="s">
        <v>6505</v>
      </c>
      <c r="B2838">
        <v>20212826</v>
      </c>
      <c r="C2838" t="s">
        <v>5379</v>
      </c>
      <c r="D2838" t="s">
        <v>53</v>
      </c>
      <c r="E2838" t="s">
        <v>5103</v>
      </c>
      <c r="F2838" t="s">
        <v>5114</v>
      </c>
      <c r="G2838" t="s">
        <v>231</v>
      </c>
      <c r="H2838" t="s">
        <v>231</v>
      </c>
      <c r="I2838" t="s">
        <v>231</v>
      </c>
      <c r="J2838" t="s">
        <v>231</v>
      </c>
      <c r="K2838" t="s">
        <v>5149</v>
      </c>
      <c r="L2838" t="s">
        <v>567</v>
      </c>
      <c r="M2838" t="s">
        <v>6506</v>
      </c>
    </row>
    <row r="2839" hidden="1" spans="1:13">
      <c r="A2839" t="s">
        <v>6507</v>
      </c>
      <c r="B2839">
        <v>20212827</v>
      </c>
      <c r="C2839" t="s">
        <v>271</v>
      </c>
      <c r="D2839" t="s">
        <v>53</v>
      </c>
      <c r="E2839" t="s">
        <v>5103</v>
      </c>
      <c r="F2839" t="s">
        <v>5114</v>
      </c>
      <c r="G2839" t="s">
        <v>231</v>
      </c>
      <c r="H2839" t="s">
        <v>231</v>
      </c>
      <c r="I2839" t="s">
        <v>231</v>
      </c>
      <c r="J2839" t="s">
        <v>231</v>
      </c>
      <c r="K2839" t="s">
        <v>271</v>
      </c>
      <c r="L2839" t="s">
        <v>232</v>
      </c>
      <c r="M2839" t="s">
        <v>6508</v>
      </c>
    </row>
    <row r="2840" hidden="1" spans="1:13">
      <c r="A2840" t="s">
        <v>6509</v>
      </c>
      <c r="B2840">
        <v>20212828</v>
      </c>
      <c r="C2840" t="s">
        <v>5666</v>
      </c>
      <c r="D2840" t="s">
        <v>53</v>
      </c>
      <c r="E2840" t="s">
        <v>5103</v>
      </c>
      <c r="F2840" t="s">
        <v>5114</v>
      </c>
      <c r="G2840" t="s">
        <v>231</v>
      </c>
      <c r="H2840" t="s">
        <v>231</v>
      </c>
      <c r="I2840" t="s">
        <v>231</v>
      </c>
      <c r="J2840" t="s">
        <v>231</v>
      </c>
      <c r="K2840" t="s">
        <v>5149</v>
      </c>
      <c r="L2840" t="s">
        <v>232</v>
      </c>
      <c r="M2840" t="s">
        <v>6510</v>
      </c>
    </row>
    <row r="2841" hidden="1" spans="1:13">
      <c r="A2841" t="s">
        <v>6511</v>
      </c>
      <c r="B2841">
        <v>20212829</v>
      </c>
      <c r="C2841" t="s">
        <v>5379</v>
      </c>
      <c r="D2841" t="s">
        <v>53</v>
      </c>
      <c r="E2841" t="s">
        <v>5103</v>
      </c>
      <c r="F2841" t="s">
        <v>5114</v>
      </c>
      <c r="G2841" t="s">
        <v>231</v>
      </c>
      <c r="H2841" t="s">
        <v>231</v>
      </c>
      <c r="I2841" t="s">
        <v>231</v>
      </c>
      <c r="J2841" t="s">
        <v>231</v>
      </c>
      <c r="K2841" t="s">
        <v>5149</v>
      </c>
      <c r="L2841" t="s">
        <v>232</v>
      </c>
      <c r="M2841" t="s">
        <v>6512</v>
      </c>
    </row>
    <row r="2842" hidden="1" spans="1:13">
      <c r="A2842" t="s">
        <v>6513</v>
      </c>
      <c r="B2842">
        <v>20212830</v>
      </c>
      <c r="C2842" t="s">
        <v>5542</v>
      </c>
      <c r="D2842" t="s">
        <v>53</v>
      </c>
      <c r="E2842" t="s">
        <v>5103</v>
      </c>
      <c r="F2842" t="s">
        <v>5114</v>
      </c>
      <c r="G2842" t="s">
        <v>231</v>
      </c>
      <c r="H2842" t="s">
        <v>231</v>
      </c>
      <c r="I2842" t="s">
        <v>231</v>
      </c>
      <c r="J2842" t="s">
        <v>231</v>
      </c>
      <c r="K2842" t="s">
        <v>5149</v>
      </c>
      <c r="L2842" t="s">
        <v>232</v>
      </c>
      <c r="M2842" t="s">
        <v>6514</v>
      </c>
    </row>
    <row r="2843" hidden="1" spans="1:13">
      <c r="A2843" t="s">
        <v>6515</v>
      </c>
      <c r="B2843">
        <v>20212831</v>
      </c>
      <c r="C2843" t="s">
        <v>6037</v>
      </c>
      <c r="D2843" t="s">
        <v>53</v>
      </c>
      <c r="E2843" t="s">
        <v>5103</v>
      </c>
      <c r="F2843" t="s">
        <v>5110</v>
      </c>
      <c r="G2843" t="s">
        <v>2400</v>
      </c>
      <c r="H2843" t="s">
        <v>2400</v>
      </c>
      <c r="I2843" t="s">
        <v>2400</v>
      </c>
      <c r="J2843" t="s">
        <v>2400</v>
      </c>
      <c r="K2843" t="s">
        <v>5149</v>
      </c>
      <c r="L2843" t="s">
        <v>59</v>
      </c>
      <c r="M2843" t="s">
        <v>6516</v>
      </c>
    </row>
    <row r="2844" hidden="1" spans="1:13">
      <c r="A2844" t="s">
        <v>6517</v>
      </c>
      <c r="B2844">
        <v>20212832</v>
      </c>
      <c r="C2844" t="s">
        <v>6150</v>
      </c>
      <c r="D2844" t="s">
        <v>53</v>
      </c>
      <c r="E2844" t="s">
        <v>5103</v>
      </c>
      <c r="F2844" t="s">
        <v>5110</v>
      </c>
      <c r="G2844" t="s">
        <v>2400</v>
      </c>
      <c r="H2844" t="s">
        <v>2400</v>
      </c>
      <c r="I2844" t="s">
        <v>2400</v>
      </c>
      <c r="J2844" t="s">
        <v>2400</v>
      </c>
      <c r="K2844" t="s">
        <v>5149</v>
      </c>
      <c r="L2844" t="s">
        <v>59</v>
      </c>
      <c r="M2844" t="s">
        <v>6518</v>
      </c>
    </row>
    <row r="2845" hidden="1" spans="1:13">
      <c r="A2845" t="s">
        <v>6519</v>
      </c>
      <c r="B2845">
        <v>20212833</v>
      </c>
      <c r="C2845" t="s">
        <v>5292</v>
      </c>
      <c r="D2845" t="s">
        <v>53</v>
      </c>
      <c r="E2845" t="s">
        <v>5103</v>
      </c>
      <c r="F2845" t="s">
        <v>5114</v>
      </c>
      <c r="G2845" t="s">
        <v>231</v>
      </c>
      <c r="H2845" t="s">
        <v>231</v>
      </c>
      <c r="I2845" t="s">
        <v>231</v>
      </c>
      <c r="J2845" t="s">
        <v>231</v>
      </c>
      <c r="K2845" t="s">
        <v>5149</v>
      </c>
      <c r="L2845" t="s">
        <v>59</v>
      </c>
      <c r="M2845" t="s">
        <v>6520</v>
      </c>
    </row>
    <row r="2846" hidden="1" spans="1:13">
      <c r="A2846" t="s">
        <v>6521</v>
      </c>
      <c r="B2846">
        <v>20212834</v>
      </c>
      <c r="C2846" t="s">
        <v>271</v>
      </c>
      <c r="D2846" t="s">
        <v>53</v>
      </c>
      <c r="E2846" t="s">
        <v>5103</v>
      </c>
      <c r="F2846" t="s">
        <v>5110</v>
      </c>
      <c r="G2846" t="s">
        <v>2400</v>
      </c>
      <c r="H2846" t="s">
        <v>2400</v>
      </c>
      <c r="I2846" t="s">
        <v>2400</v>
      </c>
      <c r="J2846" t="s">
        <v>2400</v>
      </c>
      <c r="K2846" t="s">
        <v>271</v>
      </c>
      <c r="L2846" t="s">
        <v>59</v>
      </c>
      <c r="M2846" t="s">
        <v>6522</v>
      </c>
    </row>
    <row r="2847" hidden="1" spans="1:13">
      <c r="A2847" t="s">
        <v>6523</v>
      </c>
      <c r="B2847">
        <v>20212835</v>
      </c>
      <c r="C2847" t="s">
        <v>5320</v>
      </c>
      <c r="D2847" t="s">
        <v>77</v>
      </c>
      <c r="E2847" t="s">
        <v>5103</v>
      </c>
      <c r="F2847" t="s">
        <v>5104</v>
      </c>
      <c r="G2847" t="s">
        <v>5153</v>
      </c>
      <c r="H2847" t="s">
        <v>64</v>
      </c>
      <c r="I2847">
        <v>20</v>
      </c>
      <c r="J2847" t="s">
        <v>5106</v>
      </c>
      <c r="K2847" t="s">
        <v>35</v>
      </c>
      <c r="L2847" t="s">
        <v>59</v>
      </c>
      <c r="M2847" t="s">
        <v>6524</v>
      </c>
    </row>
    <row r="2848" hidden="1" spans="1:13">
      <c r="A2848" t="s">
        <v>6525</v>
      </c>
      <c r="B2848">
        <v>20212836</v>
      </c>
      <c r="C2848" t="s">
        <v>6415</v>
      </c>
      <c r="D2848" t="s">
        <v>77</v>
      </c>
      <c r="E2848" t="s">
        <v>5103</v>
      </c>
      <c r="F2848" t="s">
        <v>5104</v>
      </c>
      <c r="G2848" t="s">
        <v>5105</v>
      </c>
      <c r="H2848" t="s">
        <v>64</v>
      </c>
      <c r="I2848">
        <v>32</v>
      </c>
      <c r="J2848" t="s">
        <v>5106</v>
      </c>
      <c r="K2848" t="s">
        <v>35</v>
      </c>
      <c r="L2848" t="s">
        <v>59</v>
      </c>
      <c r="M2848" t="s">
        <v>6526</v>
      </c>
    </row>
    <row r="2849" hidden="1" spans="1:13">
      <c r="A2849" t="s">
        <v>6527</v>
      </c>
      <c r="B2849">
        <v>20212837</v>
      </c>
      <c r="C2849" t="s">
        <v>5426</v>
      </c>
      <c r="D2849" t="s">
        <v>53</v>
      </c>
      <c r="E2849" t="s">
        <v>5103</v>
      </c>
      <c r="F2849" t="s">
        <v>5110</v>
      </c>
      <c r="G2849" t="s">
        <v>2400</v>
      </c>
      <c r="H2849" t="s">
        <v>2400</v>
      </c>
      <c r="I2849" t="s">
        <v>2400</v>
      </c>
      <c r="J2849" t="s">
        <v>2400</v>
      </c>
      <c r="K2849" t="s">
        <v>5149</v>
      </c>
      <c r="L2849" t="s">
        <v>232</v>
      </c>
      <c r="M2849" t="s">
        <v>6528</v>
      </c>
    </row>
    <row r="2850" hidden="1" spans="1:13">
      <c r="A2850" t="s">
        <v>6529</v>
      </c>
      <c r="B2850">
        <v>20212838</v>
      </c>
      <c r="C2850" t="s">
        <v>5376</v>
      </c>
      <c r="D2850" t="s">
        <v>53</v>
      </c>
      <c r="E2850" t="s">
        <v>5103</v>
      </c>
      <c r="F2850" t="s">
        <v>5114</v>
      </c>
      <c r="G2850" t="s">
        <v>231</v>
      </c>
      <c r="H2850" t="s">
        <v>231</v>
      </c>
      <c r="I2850" t="s">
        <v>231</v>
      </c>
      <c r="J2850" t="s">
        <v>231</v>
      </c>
      <c r="K2850" t="s">
        <v>5149</v>
      </c>
      <c r="L2850" t="s">
        <v>232</v>
      </c>
      <c r="M2850" t="s">
        <v>6530</v>
      </c>
    </row>
    <row r="2851" hidden="1" spans="1:13">
      <c r="A2851" t="s">
        <v>6531</v>
      </c>
      <c r="B2851">
        <v>20212839</v>
      </c>
      <c r="C2851" t="s">
        <v>5539</v>
      </c>
      <c r="D2851" t="s">
        <v>53</v>
      </c>
      <c r="E2851" t="s">
        <v>5103</v>
      </c>
      <c r="F2851" t="s">
        <v>5114</v>
      </c>
      <c r="G2851" t="s">
        <v>231</v>
      </c>
      <c r="H2851" t="s">
        <v>231</v>
      </c>
      <c r="I2851" t="s">
        <v>231</v>
      </c>
      <c r="J2851" t="s">
        <v>231</v>
      </c>
      <c r="K2851" t="s">
        <v>5149</v>
      </c>
      <c r="L2851" t="s">
        <v>232</v>
      </c>
      <c r="M2851" t="s">
        <v>6532</v>
      </c>
    </row>
    <row r="2852" hidden="1" spans="1:13">
      <c r="A2852" t="s">
        <v>6533</v>
      </c>
      <c r="B2852">
        <v>20212840</v>
      </c>
      <c r="C2852" t="s">
        <v>271</v>
      </c>
      <c r="D2852" t="s">
        <v>53</v>
      </c>
      <c r="E2852" t="s">
        <v>5103</v>
      </c>
      <c r="F2852" t="s">
        <v>5114</v>
      </c>
      <c r="G2852" t="s">
        <v>231</v>
      </c>
      <c r="H2852" t="s">
        <v>231</v>
      </c>
      <c r="I2852" t="s">
        <v>231</v>
      </c>
      <c r="J2852" t="s">
        <v>231</v>
      </c>
      <c r="K2852" t="s">
        <v>271</v>
      </c>
      <c r="L2852" t="s">
        <v>733</v>
      </c>
      <c r="M2852" t="s">
        <v>6534</v>
      </c>
    </row>
    <row r="2853" hidden="1" spans="1:13">
      <c r="A2853" t="s">
        <v>6535</v>
      </c>
      <c r="B2853">
        <v>20212841</v>
      </c>
      <c r="C2853" t="s">
        <v>3044</v>
      </c>
      <c r="D2853" t="s">
        <v>53</v>
      </c>
      <c r="E2853" t="s">
        <v>5103</v>
      </c>
      <c r="F2853" t="s">
        <v>5114</v>
      </c>
      <c r="G2853" t="s">
        <v>5223</v>
      </c>
      <c r="H2853" t="s">
        <v>64</v>
      </c>
      <c r="I2853">
        <v>34</v>
      </c>
      <c r="J2853" t="s">
        <v>5106</v>
      </c>
      <c r="K2853" t="s">
        <v>5149</v>
      </c>
      <c r="L2853" t="s">
        <v>59</v>
      </c>
      <c r="M2853" t="s">
        <v>6536</v>
      </c>
    </row>
    <row r="2854" hidden="1" spans="1:13">
      <c r="A2854" t="s">
        <v>6537</v>
      </c>
      <c r="B2854">
        <v>20212842</v>
      </c>
      <c r="C2854" t="s">
        <v>5217</v>
      </c>
      <c r="D2854" t="s">
        <v>53</v>
      </c>
      <c r="E2854" t="s">
        <v>5103</v>
      </c>
      <c r="F2854" t="s">
        <v>5119</v>
      </c>
      <c r="G2854" t="s">
        <v>5124</v>
      </c>
      <c r="H2854" t="s">
        <v>64</v>
      </c>
      <c r="I2854">
        <v>29</v>
      </c>
      <c r="J2854" t="s">
        <v>5106</v>
      </c>
      <c r="K2854" t="s">
        <v>35</v>
      </c>
      <c r="L2854" t="s">
        <v>59</v>
      </c>
      <c r="M2854" t="s">
        <v>6538</v>
      </c>
    </row>
    <row r="2855" hidden="1" spans="1:13">
      <c r="A2855" t="s">
        <v>6539</v>
      </c>
      <c r="B2855">
        <v>20212843</v>
      </c>
      <c r="C2855" t="s">
        <v>5109</v>
      </c>
      <c r="D2855" t="s">
        <v>53</v>
      </c>
      <c r="E2855" t="s">
        <v>5103</v>
      </c>
      <c r="F2855" t="s">
        <v>5114</v>
      </c>
      <c r="G2855" t="s">
        <v>5137</v>
      </c>
      <c r="H2855" t="s">
        <v>64</v>
      </c>
      <c r="I2855">
        <v>23</v>
      </c>
      <c r="J2855" t="s">
        <v>5106</v>
      </c>
      <c r="K2855" t="s">
        <v>32</v>
      </c>
      <c r="L2855" t="s">
        <v>59</v>
      </c>
      <c r="M2855" t="s">
        <v>6540</v>
      </c>
    </row>
    <row r="2856" hidden="1" spans="1:13">
      <c r="A2856" t="s">
        <v>6541</v>
      </c>
      <c r="B2856">
        <v>20212844</v>
      </c>
      <c r="C2856" t="s">
        <v>5666</v>
      </c>
      <c r="D2856" t="s">
        <v>53</v>
      </c>
      <c r="E2856" t="s">
        <v>5103</v>
      </c>
      <c r="F2856" t="s">
        <v>5114</v>
      </c>
      <c r="G2856" t="s">
        <v>231</v>
      </c>
      <c r="H2856" t="s">
        <v>231</v>
      </c>
      <c r="I2856" t="s">
        <v>231</v>
      </c>
      <c r="J2856" t="s">
        <v>231</v>
      </c>
      <c r="K2856" t="s">
        <v>5149</v>
      </c>
      <c r="L2856" t="s">
        <v>567</v>
      </c>
      <c r="M2856" t="s">
        <v>6542</v>
      </c>
    </row>
    <row r="2857" hidden="1" spans="1:13">
      <c r="A2857" t="s">
        <v>6543</v>
      </c>
      <c r="B2857">
        <v>20212845</v>
      </c>
      <c r="C2857" t="s">
        <v>5403</v>
      </c>
      <c r="D2857" t="s">
        <v>53</v>
      </c>
      <c r="E2857" t="s">
        <v>5103</v>
      </c>
      <c r="F2857" t="s">
        <v>5110</v>
      </c>
      <c r="G2857" t="s">
        <v>2400</v>
      </c>
      <c r="H2857" t="s">
        <v>2400</v>
      </c>
      <c r="I2857" t="s">
        <v>2400</v>
      </c>
      <c r="J2857" t="s">
        <v>2400</v>
      </c>
      <c r="K2857" t="s">
        <v>5149</v>
      </c>
      <c r="L2857" t="s">
        <v>232</v>
      </c>
      <c r="M2857" t="s">
        <v>6544</v>
      </c>
    </row>
    <row r="2858" hidden="1" spans="1:13">
      <c r="A2858" t="s">
        <v>6545</v>
      </c>
      <c r="B2858">
        <v>20212846</v>
      </c>
      <c r="C2858" t="s">
        <v>5376</v>
      </c>
      <c r="D2858" t="s">
        <v>53</v>
      </c>
      <c r="E2858" t="s">
        <v>5103</v>
      </c>
      <c r="F2858" t="s">
        <v>5114</v>
      </c>
      <c r="G2858" t="s">
        <v>231</v>
      </c>
      <c r="H2858" t="s">
        <v>231</v>
      </c>
      <c r="I2858" t="s">
        <v>231</v>
      </c>
      <c r="J2858" t="s">
        <v>231</v>
      </c>
      <c r="K2858" t="s">
        <v>35</v>
      </c>
      <c r="L2858" t="s">
        <v>232</v>
      </c>
      <c r="M2858" t="s">
        <v>6546</v>
      </c>
    </row>
    <row r="2859" hidden="1" spans="1:13">
      <c r="A2859" t="s">
        <v>6547</v>
      </c>
      <c r="B2859">
        <v>20212847</v>
      </c>
      <c r="C2859" t="s">
        <v>5403</v>
      </c>
      <c r="D2859" t="s">
        <v>53</v>
      </c>
      <c r="E2859" t="s">
        <v>5103</v>
      </c>
      <c r="F2859" t="s">
        <v>5110</v>
      </c>
      <c r="G2859" t="s">
        <v>2400</v>
      </c>
      <c r="H2859" t="s">
        <v>2400</v>
      </c>
      <c r="I2859" t="s">
        <v>2400</v>
      </c>
      <c r="J2859" t="s">
        <v>2400</v>
      </c>
      <c r="K2859" t="s">
        <v>5149</v>
      </c>
      <c r="L2859" t="s">
        <v>232</v>
      </c>
      <c r="M2859" t="s">
        <v>6548</v>
      </c>
    </row>
    <row r="2860" hidden="1" spans="1:13">
      <c r="A2860" t="s">
        <v>6549</v>
      </c>
      <c r="B2860">
        <v>20212848</v>
      </c>
      <c r="C2860" t="s">
        <v>5443</v>
      </c>
      <c r="D2860" t="s">
        <v>77</v>
      </c>
      <c r="E2860" t="s">
        <v>5103</v>
      </c>
      <c r="F2860" t="s">
        <v>5104</v>
      </c>
      <c r="G2860" t="s">
        <v>5153</v>
      </c>
      <c r="H2860" t="s">
        <v>64</v>
      </c>
      <c r="I2860">
        <v>24</v>
      </c>
      <c r="J2860" t="s">
        <v>5106</v>
      </c>
      <c r="K2860" t="s">
        <v>35</v>
      </c>
      <c r="L2860" t="s">
        <v>232</v>
      </c>
      <c r="M2860" t="s">
        <v>6550</v>
      </c>
    </row>
    <row r="2861" hidden="1" spans="1:13">
      <c r="A2861" t="s">
        <v>6551</v>
      </c>
      <c r="B2861">
        <v>20212849</v>
      </c>
      <c r="C2861" t="s">
        <v>5539</v>
      </c>
      <c r="D2861" t="s">
        <v>53</v>
      </c>
      <c r="E2861" t="s">
        <v>5103</v>
      </c>
      <c r="F2861" t="s">
        <v>5114</v>
      </c>
      <c r="G2861" t="s">
        <v>231</v>
      </c>
      <c r="H2861" t="s">
        <v>231</v>
      </c>
      <c r="I2861" t="s">
        <v>231</v>
      </c>
      <c r="J2861" t="s">
        <v>231</v>
      </c>
      <c r="K2861" t="s">
        <v>5149</v>
      </c>
      <c r="L2861" t="s">
        <v>232</v>
      </c>
      <c r="M2861" t="s">
        <v>6552</v>
      </c>
    </row>
    <row r="2862" hidden="1" spans="1:13">
      <c r="A2862" t="s">
        <v>6553</v>
      </c>
      <c r="B2862">
        <v>20212850</v>
      </c>
      <c r="C2862" t="s">
        <v>5191</v>
      </c>
      <c r="D2862" t="s">
        <v>53</v>
      </c>
      <c r="E2862" t="s">
        <v>5103</v>
      </c>
      <c r="F2862" t="s">
        <v>5110</v>
      </c>
      <c r="G2862" t="s">
        <v>2400</v>
      </c>
      <c r="H2862" t="s">
        <v>2400</v>
      </c>
      <c r="I2862" t="s">
        <v>2400</v>
      </c>
      <c r="J2862" t="s">
        <v>2400</v>
      </c>
      <c r="K2862" t="s">
        <v>5149</v>
      </c>
      <c r="L2862" t="s">
        <v>59</v>
      </c>
      <c r="M2862" t="s">
        <v>6554</v>
      </c>
    </row>
    <row r="2863" hidden="1" spans="1:13">
      <c r="A2863" t="s">
        <v>6555</v>
      </c>
      <c r="B2863">
        <v>20212851</v>
      </c>
      <c r="C2863" t="s">
        <v>6087</v>
      </c>
      <c r="D2863" t="s">
        <v>53</v>
      </c>
      <c r="E2863" t="s">
        <v>5103</v>
      </c>
      <c r="F2863" t="s">
        <v>5110</v>
      </c>
      <c r="G2863" t="s">
        <v>2400</v>
      </c>
      <c r="H2863" t="s">
        <v>2400</v>
      </c>
      <c r="I2863" t="s">
        <v>2400</v>
      </c>
      <c r="J2863" t="s">
        <v>2400</v>
      </c>
      <c r="K2863" t="s">
        <v>5149</v>
      </c>
      <c r="L2863" t="s">
        <v>59</v>
      </c>
      <c r="M2863" t="s">
        <v>6556</v>
      </c>
    </row>
    <row r="2864" hidden="1" spans="1:13">
      <c r="A2864" t="s">
        <v>6557</v>
      </c>
      <c r="B2864">
        <v>20212852</v>
      </c>
      <c r="C2864" t="s">
        <v>5130</v>
      </c>
      <c r="D2864" t="s">
        <v>53</v>
      </c>
      <c r="E2864" t="s">
        <v>5103</v>
      </c>
      <c r="F2864" t="s">
        <v>5114</v>
      </c>
      <c r="G2864" t="s">
        <v>5115</v>
      </c>
      <c r="H2864" t="s">
        <v>64</v>
      </c>
      <c r="I2864">
        <v>25</v>
      </c>
      <c r="J2864" t="s">
        <v>5106</v>
      </c>
      <c r="K2864" t="s">
        <v>35</v>
      </c>
      <c r="L2864" t="s">
        <v>59</v>
      </c>
      <c r="M2864" t="s">
        <v>6558</v>
      </c>
    </row>
    <row r="2865" hidden="1" spans="1:13">
      <c r="A2865" t="s">
        <v>6559</v>
      </c>
      <c r="B2865">
        <v>20212853</v>
      </c>
      <c r="C2865" t="s">
        <v>5261</v>
      </c>
      <c r="D2865" t="s">
        <v>53</v>
      </c>
      <c r="E2865" t="s">
        <v>5103</v>
      </c>
      <c r="F2865" t="s">
        <v>5114</v>
      </c>
      <c r="G2865" t="s">
        <v>5223</v>
      </c>
      <c r="H2865" t="s">
        <v>64</v>
      </c>
      <c r="I2865">
        <v>22</v>
      </c>
      <c r="J2865" t="s">
        <v>5106</v>
      </c>
      <c r="K2865" t="s">
        <v>5149</v>
      </c>
      <c r="L2865" t="s">
        <v>59</v>
      </c>
      <c r="M2865" t="s">
        <v>6560</v>
      </c>
    </row>
    <row r="2866" hidden="1" spans="1:13">
      <c r="A2866" t="s">
        <v>6561</v>
      </c>
      <c r="B2866">
        <v>20212854</v>
      </c>
      <c r="C2866" t="s">
        <v>5420</v>
      </c>
      <c r="D2866" t="s">
        <v>53</v>
      </c>
      <c r="E2866" t="s">
        <v>5103</v>
      </c>
      <c r="F2866" t="s">
        <v>5119</v>
      </c>
      <c r="G2866" t="s">
        <v>5120</v>
      </c>
      <c r="H2866" t="s">
        <v>64</v>
      </c>
      <c r="I2866">
        <v>30</v>
      </c>
      <c r="J2866" t="s">
        <v>5106</v>
      </c>
      <c r="K2866" t="s">
        <v>35</v>
      </c>
      <c r="L2866" t="s">
        <v>59</v>
      </c>
      <c r="M2866" t="s">
        <v>6562</v>
      </c>
    </row>
    <row r="2867" hidden="1" spans="1:13">
      <c r="A2867" t="s">
        <v>6563</v>
      </c>
      <c r="B2867">
        <v>20212855</v>
      </c>
      <c r="C2867" t="s">
        <v>6415</v>
      </c>
      <c r="D2867" t="s">
        <v>77</v>
      </c>
      <c r="E2867" t="s">
        <v>5103</v>
      </c>
      <c r="F2867" t="s">
        <v>5104</v>
      </c>
      <c r="G2867" t="s">
        <v>5105</v>
      </c>
      <c r="H2867" t="s">
        <v>64</v>
      </c>
      <c r="I2867">
        <v>25</v>
      </c>
      <c r="J2867" t="s">
        <v>5106</v>
      </c>
      <c r="K2867" t="s">
        <v>35</v>
      </c>
      <c r="L2867" t="s">
        <v>59</v>
      </c>
      <c r="M2867" t="s">
        <v>6564</v>
      </c>
    </row>
    <row r="2868" hidden="1" spans="1:13">
      <c r="A2868" t="s">
        <v>6565</v>
      </c>
      <c r="B2868">
        <v>20212856</v>
      </c>
      <c r="C2868" t="s">
        <v>5130</v>
      </c>
      <c r="D2868" t="s">
        <v>53</v>
      </c>
      <c r="E2868" t="s">
        <v>5103</v>
      </c>
      <c r="F2868" t="s">
        <v>5114</v>
      </c>
      <c r="G2868" t="s">
        <v>5115</v>
      </c>
      <c r="H2868" t="s">
        <v>64</v>
      </c>
      <c r="I2868">
        <v>28</v>
      </c>
      <c r="J2868" t="s">
        <v>5106</v>
      </c>
      <c r="K2868" t="s">
        <v>35</v>
      </c>
      <c r="L2868" t="s">
        <v>59</v>
      </c>
      <c r="M2868" t="s">
        <v>6566</v>
      </c>
    </row>
    <row r="2869" hidden="1" spans="1:13">
      <c r="A2869" t="s">
        <v>6567</v>
      </c>
      <c r="B2869">
        <v>20212857</v>
      </c>
      <c r="C2869" t="s">
        <v>5414</v>
      </c>
      <c r="D2869" t="s">
        <v>53</v>
      </c>
      <c r="E2869" t="s">
        <v>5103</v>
      </c>
      <c r="F2869" t="s">
        <v>5110</v>
      </c>
      <c r="G2869" t="s">
        <v>2400</v>
      </c>
      <c r="H2869" t="s">
        <v>2400</v>
      </c>
      <c r="I2869" t="s">
        <v>2400</v>
      </c>
      <c r="J2869" t="s">
        <v>2400</v>
      </c>
      <c r="K2869" t="s">
        <v>5149</v>
      </c>
      <c r="L2869" t="s">
        <v>59</v>
      </c>
      <c r="M2869" t="s">
        <v>6568</v>
      </c>
    </row>
    <row r="2870" hidden="1" spans="1:13">
      <c r="A2870" t="s">
        <v>6569</v>
      </c>
      <c r="B2870">
        <v>20212858</v>
      </c>
      <c r="C2870" t="s">
        <v>5253</v>
      </c>
      <c r="D2870" t="s">
        <v>53</v>
      </c>
      <c r="E2870" t="s">
        <v>5103</v>
      </c>
      <c r="F2870" t="s">
        <v>5114</v>
      </c>
      <c r="G2870" t="s">
        <v>5137</v>
      </c>
      <c r="H2870" t="s">
        <v>64</v>
      </c>
      <c r="I2870">
        <v>28</v>
      </c>
      <c r="J2870" t="s">
        <v>5106</v>
      </c>
      <c r="K2870" t="s">
        <v>32</v>
      </c>
      <c r="L2870" t="s">
        <v>59</v>
      </c>
      <c r="M2870" t="s">
        <v>6570</v>
      </c>
    </row>
    <row r="2871" hidden="1" spans="1:13">
      <c r="A2871" t="s">
        <v>6571</v>
      </c>
      <c r="B2871">
        <v>20212859</v>
      </c>
      <c r="C2871" t="s">
        <v>6572</v>
      </c>
      <c r="D2871" t="s">
        <v>53</v>
      </c>
      <c r="E2871" t="s">
        <v>5103</v>
      </c>
      <c r="F2871" t="s">
        <v>5114</v>
      </c>
      <c r="G2871" t="s">
        <v>5115</v>
      </c>
      <c r="H2871" t="s">
        <v>64</v>
      </c>
      <c r="I2871">
        <v>24</v>
      </c>
      <c r="J2871" t="s">
        <v>5106</v>
      </c>
      <c r="K2871" t="s">
        <v>35</v>
      </c>
      <c r="L2871" t="s">
        <v>567</v>
      </c>
      <c r="M2871" t="s">
        <v>6573</v>
      </c>
    </row>
    <row r="2872" hidden="1" spans="1:13">
      <c r="A2872" t="s">
        <v>6574</v>
      </c>
      <c r="B2872">
        <v>20212860</v>
      </c>
      <c r="C2872" t="s">
        <v>5298</v>
      </c>
      <c r="D2872" t="s">
        <v>53</v>
      </c>
      <c r="E2872" t="s">
        <v>5103</v>
      </c>
      <c r="F2872" t="s">
        <v>5114</v>
      </c>
      <c r="G2872" t="s">
        <v>5115</v>
      </c>
      <c r="H2872" t="s">
        <v>64</v>
      </c>
      <c r="I2872">
        <v>15</v>
      </c>
      <c r="J2872" t="s">
        <v>5106</v>
      </c>
      <c r="K2872" t="s">
        <v>35</v>
      </c>
      <c r="L2872" t="s">
        <v>2362</v>
      </c>
      <c r="M2872" t="s">
        <v>6575</v>
      </c>
    </row>
    <row r="2873" hidden="1" spans="1:13">
      <c r="A2873" t="s">
        <v>6576</v>
      </c>
      <c r="B2873">
        <v>20212861</v>
      </c>
      <c r="C2873" t="s">
        <v>5295</v>
      </c>
      <c r="D2873" t="s">
        <v>53</v>
      </c>
      <c r="E2873" t="s">
        <v>5103</v>
      </c>
      <c r="F2873" t="s">
        <v>5114</v>
      </c>
      <c r="G2873" t="s">
        <v>5223</v>
      </c>
      <c r="H2873" t="s">
        <v>64</v>
      </c>
      <c r="I2873">
        <v>26</v>
      </c>
      <c r="J2873" t="s">
        <v>5106</v>
      </c>
      <c r="K2873" t="s">
        <v>5149</v>
      </c>
      <c r="L2873" t="s">
        <v>59</v>
      </c>
      <c r="M2873" t="s">
        <v>6577</v>
      </c>
    </row>
    <row r="2874" hidden="1" spans="1:13">
      <c r="A2874" t="s">
        <v>6578</v>
      </c>
      <c r="B2874">
        <v>20212862</v>
      </c>
      <c r="C2874" t="s">
        <v>5587</v>
      </c>
      <c r="D2874" t="s">
        <v>53</v>
      </c>
      <c r="E2874" t="s">
        <v>5103</v>
      </c>
      <c r="F2874" t="s">
        <v>5114</v>
      </c>
      <c r="G2874" t="s">
        <v>5115</v>
      </c>
      <c r="H2874" t="s">
        <v>64</v>
      </c>
      <c r="I2874">
        <v>22</v>
      </c>
      <c r="J2874" t="s">
        <v>5106</v>
      </c>
      <c r="K2874" t="s">
        <v>35</v>
      </c>
      <c r="L2874" t="s">
        <v>567</v>
      </c>
      <c r="M2874" t="s">
        <v>6579</v>
      </c>
    </row>
    <row r="2875" hidden="1" spans="1:13">
      <c r="A2875" t="s">
        <v>6580</v>
      </c>
      <c r="B2875">
        <v>20212863</v>
      </c>
      <c r="C2875" t="s">
        <v>6037</v>
      </c>
      <c r="D2875" t="s">
        <v>53</v>
      </c>
      <c r="E2875" t="s">
        <v>5103</v>
      </c>
      <c r="F2875" t="s">
        <v>5110</v>
      </c>
      <c r="G2875" t="s">
        <v>2400</v>
      </c>
      <c r="H2875" t="s">
        <v>2400</v>
      </c>
      <c r="I2875" t="s">
        <v>2400</v>
      </c>
      <c r="J2875" t="s">
        <v>2400</v>
      </c>
      <c r="K2875" t="s">
        <v>5149</v>
      </c>
      <c r="L2875" t="s">
        <v>59</v>
      </c>
      <c r="M2875" t="s">
        <v>6581</v>
      </c>
    </row>
    <row r="2876" hidden="1" spans="1:13">
      <c r="A2876" t="s">
        <v>6582</v>
      </c>
      <c r="B2876">
        <v>20212864</v>
      </c>
      <c r="C2876" t="s">
        <v>5590</v>
      </c>
      <c r="D2876" t="s">
        <v>53</v>
      </c>
      <c r="E2876" t="s">
        <v>5103</v>
      </c>
      <c r="F2876" t="s">
        <v>5114</v>
      </c>
      <c r="G2876" t="s">
        <v>5223</v>
      </c>
      <c r="H2876" t="s">
        <v>64</v>
      </c>
      <c r="I2876">
        <v>21</v>
      </c>
      <c r="J2876" t="s">
        <v>5106</v>
      </c>
      <c r="K2876" t="s">
        <v>5149</v>
      </c>
      <c r="L2876" t="s">
        <v>567</v>
      </c>
      <c r="M2876" t="s">
        <v>6583</v>
      </c>
    </row>
    <row r="2877" hidden="1" spans="1:13">
      <c r="A2877" t="s">
        <v>6584</v>
      </c>
      <c r="B2877">
        <v>20212865</v>
      </c>
      <c r="C2877" t="s">
        <v>5158</v>
      </c>
      <c r="D2877" t="s">
        <v>53</v>
      </c>
      <c r="E2877" t="s">
        <v>5103</v>
      </c>
      <c r="F2877" t="s">
        <v>5104</v>
      </c>
      <c r="G2877" t="s">
        <v>5153</v>
      </c>
      <c r="H2877" t="s">
        <v>64</v>
      </c>
      <c r="I2877">
        <v>31</v>
      </c>
      <c r="J2877" t="s">
        <v>5106</v>
      </c>
      <c r="K2877" t="s">
        <v>32</v>
      </c>
      <c r="L2877" t="s">
        <v>567</v>
      </c>
      <c r="M2877" t="s">
        <v>6585</v>
      </c>
    </row>
    <row r="2878" hidden="1" spans="1:13">
      <c r="A2878" t="s">
        <v>6586</v>
      </c>
      <c r="B2878">
        <v>20212866</v>
      </c>
      <c r="C2878" t="s">
        <v>6034</v>
      </c>
      <c r="D2878" t="s">
        <v>53</v>
      </c>
      <c r="E2878" t="s">
        <v>5103</v>
      </c>
      <c r="F2878" t="s">
        <v>5104</v>
      </c>
      <c r="G2878" t="s">
        <v>5153</v>
      </c>
      <c r="H2878" t="s">
        <v>64</v>
      </c>
      <c r="I2878">
        <v>27</v>
      </c>
      <c r="J2878" t="s">
        <v>5106</v>
      </c>
      <c r="K2878" t="s">
        <v>32</v>
      </c>
      <c r="L2878" t="s">
        <v>59</v>
      </c>
      <c r="M2878" t="s">
        <v>6587</v>
      </c>
    </row>
    <row r="2879" hidden="1" spans="1:13">
      <c r="A2879" t="s">
        <v>6588</v>
      </c>
      <c r="B2879">
        <v>20212867</v>
      </c>
      <c r="C2879" t="s">
        <v>5201</v>
      </c>
      <c r="D2879" t="s">
        <v>53</v>
      </c>
      <c r="E2879" t="s">
        <v>5103</v>
      </c>
      <c r="F2879" t="s">
        <v>5114</v>
      </c>
      <c r="G2879" t="s">
        <v>5137</v>
      </c>
      <c r="H2879" t="s">
        <v>64</v>
      </c>
      <c r="I2879">
        <v>26</v>
      </c>
      <c r="J2879" t="s">
        <v>5106</v>
      </c>
      <c r="K2879" t="s">
        <v>32</v>
      </c>
      <c r="L2879" t="s">
        <v>59</v>
      </c>
      <c r="M2879" t="s">
        <v>6589</v>
      </c>
    </row>
    <row r="2880" hidden="1" spans="1:13">
      <c r="A2880" t="s">
        <v>6590</v>
      </c>
      <c r="B2880">
        <v>20212868</v>
      </c>
      <c r="C2880" t="s">
        <v>5222</v>
      </c>
      <c r="D2880" t="s">
        <v>53</v>
      </c>
      <c r="E2880" t="s">
        <v>5103</v>
      </c>
      <c r="F2880" t="s">
        <v>5114</v>
      </c>
      <c r="G2880" t="s">
        <v>5223</v>
      </c>
      <c r="H2880" t="s">
        <v>64</v>
      </c>
      <c r="I2880">
        <v>32</v>
      </c>
      <c r="J2880" t="s">
        <v>5106</v>
      </c>
      <c r="K2880" t="s">
        <v>5149</v>
      </c>
      <c r="L2880" t="s">
        <v>567</v>
      </c>
      <c r="M2880" t="s">
        <v>6591</v>
      </c>
    </row>
    <row r="2881" hidden="1" spans="1:13">
      <c r="A2881" t="s">
        <v>6592</v>
      </c>
      <c r="B2881">
        <v>20212869</v>
      </c>
      <c r="C2881" t="s">
        <v>6593</v>
      </c>
      <c r="D2881" t="s">
        <v>77</v>
      </c>
      <c r="E2881" t="s">
        <v>5103</v>
      </c>
      <c r="F2881" t="s">
        <v>5114</v>
      </c>
      <c r="G2881" t="s">
        <v>5223</v>
      </c>
      <c r="H2881" t="s">
        <v>64</v>
      </c>
      <c r="I2881">
        <v>33</v>
      </c>
      <c r="J2881" t="s">
        <v>5106</v>
      </c>
      <c r="K2881" t="s">
        <v>35</v>
      </c>
      <c r="L2881" t="s">
        <v>59</v>
      </c>
      <c r="M2881" t="s">
        <v>6594</v>
      </c>
    </row>
    <row r="2882" hidden="1" spans="1:13">
      <c r="A2882" t="s">
        <v>6595</v>
      </c>
      <c r="B2882">
        <v>20212870</v>
      </c>
      <c r="C2882" t="s">
        <v>5317</v>
      </c>
      <c r="D2882" t="s">
        <v>53</v>
      </c>
      <c r="E2882" t="s">
        <v>5103</v>
      </c>
      <c r="F2882" t="s">
        <v>5114</v>
      </c>
      <c r="G2882" t="s">
        <v>231</v>
      </c>
      <c r="H2882" t="s">
        <v>231</v>
      </c>
      <c r="I2882" t="s">
        <v>231</v>
      </c>
      <c r="J2882" t="s">
        <v>231</v>
      </c>
      <c r="K2882" t="s">
        <v>32</v>
      </c>
      <c r="L2882" t="s">
        <v>567</v>
      </c>
      <c r="M2882" t="s">
        <v>6596</v>
      </c>
    </row>
    <row r="2883" hidden="1" spans="1:13">
      <c r="A2883" t="s">
        <v>6597</v>
      </c>
      <c r="B2883">
        <v>20212871</v>
      </c>
      <c r="C2883" t="s">
        <v>6150</v>
      </c>
      <c r="D2883" t="s">
        <v>53</v>
      </c>
      <c r="E2883" t="s">
        <v>5103</v>
      </c>
      <c r="F2883" t="s">
        <v>5110</v>
      </c>
      <c r="G2883" t="s">
        <v>2400</v>
      </c>
      <c r="H2883" t="s">
        <v>2400</v>
      </c>
      <c r="I2883" t="s">
        <v>2400</v>
      </c>
      <c r="J2883" t="s">
        <v>2400</v>
      </c>
      <c r="K2883" t="s">
        <v>5149</v>
      </c>
      <c r="L2883" t="s">
        <v>567</v>
      </c>
      <c r="M2883" t="s">
        <v>6598</v>
      </c>
    </row>
    <row r="2884" hidden="1" spans="1:13">
      <c r="A2884" t="s">
        <v>6599</v>
      </c>
      <c r="B2884">
        <v>20212872</v>
      </c>
      <c r="C2884" t="s">
        <v>6600</v>
      </c>
      <c r="D2884" t="s">
        <v>77</v>
      </c>
      <c r="E2884" t="s">
        <v>6601</v>
      </c>
      <c r="F2884" t="s">
        <v>6602</v>
      </c>
      <c r="G2884" t="s">
        <v>6603</v>
      </c>
      <c r="H2884" t="s">
        <v>64</v>
      </c>
      <c r="I2884">
        <v>34</v>
      </c>
      <c r="J2884" t="s">
        <v>6604</v>
      </c>
      <c r="K2884" t="s">
        <v>6605</v>
      </c>
      <c r="L2884" t="s">
        <v>59</v>
      </c>
      <c r="M2884" t="s">
        <v>6606</v>
      </c>
    </row>
    <row r="2885" spans="1:13">
      <c r="A2885" s="2" t="s">
        <v>6607</v>
      </c>
      <c r="B2885" s="2">
        <v>20212875</v>
      </c>
      <c r="C2885" s="2" t="s">
        <v>6608</v>
      </c>
      <c r="D2885" s="2" t="s">
        <v>53</v>
      </c>
      <c r="E2885" s="2" t="s">
        <v>6601</v>
      </c>
      <c r="F2885" s="2" t="s">
        <v>6609</v>
      </c>
      <c r="G2885" s="2" t="s">
        <v>6610</v>
      </c>
      <c r="H2885" s="2" t="s">
        <v>64</v>
      </c>
      <c r="I2885" s="2">
        <v>25</v>
      </c>
      <c r="J2885" s="2" t="s">
        <v>6604</v>
      </c>
      <c r="K2885" s="2" t="s">
        <v>6611</v>
      </c>
      <c r="L2885" s="2" t="s">
        <v>59</v>
      </c>
      <c r="M2885" s="2" t="s">
        <v>6612</v>
      </c>
    </row>
    <row r="2886" hidden="1" spans="1:13">
      <c r="A2886" t="s">
        <v>6613</v>
      </c>
      <c r="B2886">
        <v>20212874</v>
      </c>
      <c r="C2886" t="s">
        <v>6614</v>
      </c>
      <c r="D2886" t="s">
        <v>53</v>
      </c>
      <c r="E2886" t="s">
        <v>6601</v>
      </c>
      <c r="F2886" t="s">
        <v>6602</v>
      </c>
      <c r="G2886" t="s">
        <v>6615</v>
      </c>
      <c r="H2886" t="s">
        <v>64</v>
      </c>
      <c r="I2886">
        <v>28</v>
      </c>
      <c r="J2886" t="s">
        <v>6604</v>
      </c>
      <c r="K2886" t="s">
        <v>6605</v>
      </c>
      <c r="L2886" t="s">
        <v>59</v>
      </c>
      <c r="M2886" t="s">
        <v>6616</v>
      </c>
    </row>
    <row r="2887" spans="1:13">
      <c r="A2887" s="2" t="s">
        <v>1211</v>
      </c>
      <c r="B2887" s="2">
        <v>20212908</v>
      </c>
      <c r="C2887" s="2" t="s">
        <v>6617</v>
      </c>
      <c r="D2887" s="2" t="s">
        <v>53</v>
      </c>
      <c r="E2887" s="2" t="s">
        <v>6601</v>
      </c>
      <c r="F2887" s="2" t="s">
        <v>6609</v>
      </c>
      <c r="G2887" s="2" t="s">
        <v>6610</v>
      </c>
      <c r="H2887" s="2" t="s">
        <v>64</v>
      </c>
      <c r="I2887" s="2">
        <v>25</v>
      </c>
      <c r="J2887" s="2" t="s">
        <v>6604</v>
      </c>
      <c r="K2887" s="2" t="s">
        <v>6611</v>
      </c>
      <c r="L2887" s="2" t="s">
        <v>59</v>
      </c>
      <c r="M2887" s="2" t="s">
        <v>6618</v>
      </c>
    </row>
    <row r="2888" hidden="1" spans="1:13">
      <c r="A2888" t="s">
        <v>6619</v>
      </c>
      <c r="B2888">
        <v>20212876</v>
      </c>
      <c r="C2888" t="s">
        <v>6620</v>
      </c>
      <c r="D2888" t="s">
        <v>77</v>
      </c>
      <c r="E2888" t="s">
        <v>6601</v>
      </c>
      <c r="F2888" t="s">
        <v>6602</v>
      </c>
      <c r="G2888" t="s">
        <v>6615</v>
      </c>
      <c r="H2888" t="s">
        <v>64</v>
      </c>
      <c r="I2888">
        <v>32</v>
      </c>
      <c r="J2888" t="s">
        <v>6604</v>
      </c>
      <c r="K2888" t="s">
        <v>6605</v>
      </c>
      <c r="L2888" t="s">
        <v>59</v>
      </c>
      <c r="M2888" t="s">
        <v>6621</v>
      </c>
    </row>
    <row r="2889" hidden="1" spans="1:13">
      <c r="A2889" t="s">
        <v>6622</v>
      </c>
      <c r="B2889">
        <v>20212877</v>
      </c>
      <c r="C2889" t="s">
        <v>6623</v>
      </c>
      <c r="D2889" t="s">
        <v>53</v>
      </c>
      <c r="E2889" t="s">
        <v>6601</v>
      </c>
      <c r="F2889" t="s">
        <v>6602</v>
      </c>
      <c r="G2889" t="s">
        <v>6603</v>
      </c>
      <c r="H2889" t="s">
        <v>64</v>
      </c>
      <c r="I2889">
        <v>29</v>
      </c>
      <c r="J2889" t="s">
        <v>6604</v>
      </c>
      <c r="K2889" t="s">
        <v>6605</v>
      </c>
      <c r="L2889" t="s">
        <v>59</v>
      </c>
      <c r="M2889" t="s">
        <v>6624</v>
      </c>
    </row>
    <row r="2890" hidden="1" spans="1:13">
      <c r="A2890" t="s">
        <v>6625</v>
      </c>
      <c r="B2890">
        <v>20212878</v>
      </c>
      <c r="C2890" t="s">
        <v>6623</v>
      </c>
      <c r="D2890" t="s">
        <v>53</v>
      </c>
      <c r="E2890" t="s">
        <v>6601</v>
      </c>
      <c r="F2890" t="s">
        <v>6602</v>
      </c>
      <c r="G2890" t="s">
        <v>6603</v>
      </c>
      <c r="H2890" t="s">
        <v>70</v>
      </c>
      <c r="I2890">
        <v>35</v>
      </c>
      <c r="J2890" t="s">
        <v>6604</v>
      </c>
      <c r="K2890" t="s">
        <v>6605</v>
      </c>
      <c r="L2890" t="s">
        <v>59</v>
      </c>
      <c r="M2890" t="s">
        <v>6626</v>
      </c>
    </row>
    <row r="2891" hidden="1" spans="1:13">
      <c r="A2891" t="s">
        <v>6627</v>
      </c>
      <c r="B2891">
        <v>20212879</v>
      </c>
      <c r="C2891" t="s">
        <v>6628</v>
      </c>
      <c r="D2891" t="s">
        <v>77</v>
      </c>
      <c r="E2891" t="s">
        <v>6601</v>
      </c>
      <c r="F2891" t="s">
        <v>6602</v>
      </c>
      <c r="G2891" t="s">
        <v>6629</v>
      </c>
      <c r="H2891" t="s">
        <v>64</v>
      </c>
      <c r="I2891">
        <v>31</v>
      </c>
      <c r="J2891" t="s">
        <v>6604</v>
      </c>
      <c r="K2891" t="s">
        <v>6605</v>
      </c>
      <c r="L2891" t="s">
        <v>2362</v>
      </c>
      <c r="M2891" t="s">
        <v>6630</v>
      </c>
    </row>
    <row r="2892" hidden="1" spans="1:13">
      <c r="A2892" t="s">
        <v>6631</v>
      </c>
      <c r="B2892">
        <v>20212880</v>
      </c>
      <c r="C2892" t="s">
        <v>6632</v>
      </c>
      <c r="D2892" t="s">
        <v>53</v>
      </c>
      <c r="E2892" t="s">
        <v>6601</v>
      </c>
      <c r="F2892" t="s">
        <v>6602</v>
      </c>
      <c r="G2892" t="s">
        <v>6629</v>
      </c>
      <c r="H2892" t="s">
        <v>70</v>
      </c>
      <c r="I2892">
        <v>39</v>
      </c>
      <c r="J2892" t="s">
        <v>6604</v>
      </c>
      <c r="K2892" t="s">
        <v>6605</v>
      </c>
      <c r="L2892" t="s">
        <v>59</v>
      </c>
      <c r="M2892" t="s">
        <v>6633</v>
      </c>
    </row>
    <row r="2893" hidden="1" spans="1:13">
      <c r="A2893" t="s">
        <v>6634</v>
      </c>
      <c r="B2893">
        <v>20212881</v>
      </c>
      <c r="C2893" t="s">
        <v>6635</v>
      </c>
      <c r="D2893" t="s">
        <v>53</v>
      </c>
      <c r="E2893" t="s">
        <v>6601</v>
      </c>
      <c r="F2893" t="s">
        <v>6602</v>
      </c>
      <c r="G2893" t="s">
        <v>6615</v>
      </c>
      <c r="H2893" t="s">
        <v>70</v>
      </c>
      <c r="I2893">
        <v>38</v>
      </c>
      <c r="J2893" t="s">
        <v>6604</v>
      </c>
      <c r="K2893" t="s">
        <v>6605</v>
      </c>
      <c r="L2893" t="s">
        <v>2362</v>
      </c>
      <c r="M2893" t="s">
        <v>6636</v>
      </c>
    </row>
    <row r="2894" hidden="1" spans="1:13">
      <c r="A2894" t="s">
        <v>6637</v>
      </c>
      <c r="B2894">
        <v>20212882</v>
      </c>
      <c r="C2894" t="s">
        <v>6638</v>
      </c>
      <c r="D2894" t="s">
        <v>53</v>
      </c>
      <c r="E2894" t="s">
        <v>6601</v>
      </c>
      <c r="F2894" t="s">
        <v>6602</v>
      </c>
      <c r="G2894" t="s">
        <v>6603</v>
      </c>
      <c r="H2894" t="s">
        <v>64</v>
      </c>
      <c r="I2894">
        <v>32</v>
      </c>
      <c r="J2894" t="s">
        <v>6604</v>
      </c>
      <c r="K2894" t="s">
        <v>6605</v>
      </c>
      <c r="L2894" t="s">
        <v>232</v>
      </c>
      <c r="M2894" t="s">
        <v>6639</v>
      </c>
    </row>
    <row r="2895" hidden="1" spans="1:13">
      <c r="A2895" t="s">
        <v>6640</v>
      </c>
      <c r="B2895">
        <v>20212883</v>
      </c>
      <c r="C2895" t="s">
        <v>6635</v>
      </c>
      <c r="D2895" t="s">
        <v>53</v>
      </c>
      <c r="E2895" t="s">
        <v>6601</v>
      </c>
      <c r="F2895" t="s">
        <v>6602</v>
      </c>
      <c r="G2895" t="s">
        <v>6615</v>
      </c>
      <c r="H2895" t="s">
        <v>70</v>
      </c>
      <c r="I2895">
        <v>39</v>
      </c>
      <c r="J2895" t="s">
        <v>6604</v>
      </c>
      <c r="K2895" t="s">
        <v>6605</v>
      </c>
      <c r="L2895" t="s">
        <v>59</v>
      </c>
      <c r="M2895" t="s">
        <v>6641</v>
      </c>
    </row>
    <row r="2896" hidden="1" spans="1:13">
      <c r="A2896" t="s">
        <v>6642</v>
      </c>
      <c r="B2896">
        <v>20212884</v>
      </c>
      <c r="C2896" t="s">
        <v>6643</v>
      </c>
      <c r="D2896" t="s">
        <v>53</v>
      </c>
      <c r="E2896" t="s">
        <v>6601</v>
      </c>
      <c r="F2896" t="s">
        <v>6602</v>
      </c>
      <c r="G2896" t="s">
        <v>6629</v>
      </c>
      <c r="H2896" t="s">
        <v>64</v>
      </c>
      <c r="I2896">
        <v>27</v>
      </c>
      <c r="J2896" t="s">
        <v>6604</v>
      </c>
      <c r="K2896" t="s">
        <v>6605</v>
      </c>
      <c r="L2896" t="s">
        <v>733</v>
      </c>
      <c r="M2896" t="s">
        <v>6644</v>
      </c>
    </row>
    <row r="2897" hidden="1" spans="1:13">
      <c r="A2897" t="s">
        <v>6645</v>
      </c>
      <c r="B2897">
        <v>20212885</v>
      </c>
      <c r="C2897" t="s">
        <v>6646</v>
      </c>
      <c r="D2897" t="s">
        <v>77</v>
      </c>
      <c r="E2897" t="s">
        <v>6601</v>
      </c>
      <c r="F2897" t="s">
        <v>6647</v>
      </c>
      <c r="G2897" t="s">
        <v>6648</v>
      </c>
      <c r="H2897" t="s">
        <v>70</v>
      </c>
      <c r="I2897">
        <v>41</v>
      </c>
      <c r="J2897" t="s">
        <v>6604</v>
      </c>
      <c r="K2897" t="s">
        <v>6649</v>
      </c>
      <c r="L2897" t="s">
        <v>59</v>
      </c>
      <c r="M2897" t="s">
        <v>6650</v>
      </c>
    </row>
    <row r="2898" hidden="1" spans="1:13">
      <c r="A2898" t="s">
        <v>6651</v>
      </c>
      <c r="B2898">
        <v>20212886</v>
      </c>
      <c r="C2898" t="s">
        <v>6652</v>
      </c>
      <c r="D2898" t="s">
        <v>53</v>
      </c>
      <c r="E2898" t="s">
        <v>6601</v>
      </c>
      <c r="F2898" t="s">
        <v>6653</v>
      </c>
      <c r="G2898" t="s">
        <v>6654</v>
      </c>
      <c r="H2898" t="s">
        <v>64</v>
      </c>
      <c r="I2898">
        <v>28</v>
      </c>
      <c r="J2898" t="s">
        <v>6604</v>
      </c>
      <c r="K2898" t="s">
        <v>6611</v>
      </c>
      <c r="L2898" t="s">
        <v>59</v>
      </c>
      <c r="M2898" t="s">
        <v>6655</v>
      </c>
    </row>
    <row r="2899" hidden="1" spans="1:13">
      <c r="A2899" t="s">
        <v>6656</v>
      </c>
      <c r="B2899">
        <v>20212887</v>
      </c>
      <c r="C2899" t="s">
        <v>6657</v>
      </c>
      <c r="D2899" t="s">
        <v>53</v>
      </c>
      <c r="E2899" t="s">
        <v>6601</v>
      </c>
      <c r="F2899" t="s">
        <v>6653</v>
      </c>
      <c r="G2899" t="s">
        <v>6654</v>
      </c>
      <c r="H2899" t="s">
        <v>64</v>
      </c>
      <c r="I2899">
        <v>22</v>
      </c>
      <c r="J2899" t="s">
        <v>6604</v>
      </c>
      <c r="K2899" t="s">
        <v>6611</v>
      </c>
      <c r="L2899" t="s">
        <v>59</v>
      </c>
      <c r="M2899" t="s">
        <v>6658</v>
      </c>
    </row>
    <row r="2900" hidden="1" spans="1:13">
      <c r="A2900" t="s">
        <v>6659</v>
      </c>
      <c r="B2900">
        <v>20212888</v>
      </c>
      <c r="C2900" t="s">
        <v>6660</v>
      </c>
      <c r="D2900" t="s">
        <v>53</v>
      </c>
      <c r="E2900" t="s">
        <v>6601</v>
      </c>
      <c r="F2900" t="s">
        <v>6661</v>
      </c>
      <c r="G2900" t="s">
        <v>6662</v>
      </c>
      <c r="H2900" t="s">
        <v>64</v>
      </c>
      <c r="I2900">
        <v>27</v>
      </c>
      <c r="J2900" t="s">
        <v>6604</v>
      </c>
      <c r="K2900" t="s">
        <v>6605</v>
      </c>
      <c r="L2900" t="s">
        <v>59</v>
      </c>
      <c r="M2900" t="s">
        <v>6663</v>
      </c>
    </row>
    <row r="2901" hidden="1" spans="1:13">
      <c r="A2901" t="s">
        <v>6664</v>
      </c>
      <c r="B2901">
        <v>20212889</v>
      </c>
      <c r="C2901" t="s">
        <v>6652</v>
      </c>
      <c r="D2901" t="s">
        <v>53</v>
      </c>
      <c r="E2901" t="s">
        <v>6601</v>
      </c>
      <c r="F2901" t="s">
        <v>6653</v>
      </c>
      <c r="G2901" t="s">
        <v>6654</v>
      </c>
      <c r="H2901" t="s">
        <v>64</v>
      </c>
      <c r="I2901">
        <v>22</v>
      </c>
      <c r="J2901" t="s">
        <v>6604</v>
      </c>
      <c r="K2901" t="s">
        <v>6611</v>
      </c>
      <c r="L2901" t="s">
        <v>59</v>
      </c>
      <c r="M2901" t="s">
        <v>6665</v>
      </c>
    </row>
    <row r="2902" hidden="1" spans="1:13">
      <c r="A2902" t="s">
        <v>6666</v>
      </c>
      <c r="B2902">
        <v>20212890</v>
      </c>
      <c r="C2902" t="s">
        <v>6667</v>
      </c>
      <c r="D2902" t="s">
        <v>53</v>
      </c>
      <c r="E2902" t="s">
        <v>6601</v>
      </c>
      <c r="F2902" t="s">
        <v>6647</v>
      </c>
      <c r="G2902" t="s">
        <v>6648</v>
      </c>
      <c r="H2902" t="s">
        <v>64</v>
      </c>
      <c r="I2902">
        <v>30</v>
      </c>
      <c r="J2902" t="s">
        <v>6604</v>
      </c>
      <c r="K2902" t="s">
        <v>6649</v>
      </c>
      <c r="L2902" t="s">
        <v>59</v>
      </c>
      <c r="M2902" t="s">
        <v>6668</v>
      </c>
    </row>
    <row r="2903" hidden="1" spans="1:13">
      <c r="A2903" t="s">
        <v>6669</v>
      </c>
      <c r="B2903">
        <v>20212891</v>
      </c>
      <c r="C2903" t="s">
        <v>6667</v>
      </c>
      <c r="D2903" t="s">
        <v>53</v>
      </c>
      <c r="E2903" t="s">
        <v>6601</v>
      </c>
      <c r="F2903" t="s">
        <v>6647</v>
      </c>
      <c r="G2903" t="s">
        <v>6648</v>
      </c>
      <c r="H2903" t="s">
        <v>70</v>
      </c>
      <c r="I2903">
        <v>35</v>
      </c>
      <c r="J2903" t="s">
        <v>6604</v>
      </c>
      <c r="K2903" t="s">
        <v>6649</v>
      </c>
      <c r="L2903" t="s">
        <v>59</v>
      </c>
      <c r="M2903" t="s">
        <v>6670</v>
      </c>
    </row>
    <row r="2904" hidden="1" spans="1:13">
      <c r="A2904" t="s">
        <v>6671</v>
      </c>
      <c r="B2904">
        <v>20212892</v>
      </c>
      <c r="C2904" t="s">
        <v>6635</v>
      </c>
      <c r="D2904" t="s">
        <v>53</v>
      </c>
      <c r="E2904" t="s">
        <v>6601</v>
      </c>
      <c r="F2904" t="s">
        <v>6602</v>
      </c>
      <c r="G2904" t="s">
        <v>6615</v>
      </c>
      <c r="H2904" t="s">
        <v>70</v>
      </c>
      <c r="I2904">
        <v>40</v>
      </c>
      <c r="J2904" t="s">
        <v>6604</v>
      </c>
      <c r="K2904" t="s">
        <v>6605</v>
      </c>
      <c r="L2904" t="s">
        <v>59</v>
      </c>
      <c r="M2904" t="s">
        <v>6672</v>
      </c>
    </row>
    <row r="2905" hidden="1" spans="1:13">
      <c r="A2905" t="s">
        <v>6673</v>
      </c>
      <c r="B2905">
        <v>20212893</v>
      </c>
      <c r="C2905" t="s">
        <v>6674</v>
      </c>
      <c r="D2905" t="s">
        <v>77</v>
      </c>
      <c r="E2905" t="s">
        <v>6601</v>
      </c>
      <c r="F2905" t="s">
        <v>6609</v>
      </c>
      <c r="G2905" t="s">
        <v>6675</v>
      </c>
      <c r="H2905" t="s">
        <v>70</v>
      </c>
      <c r="I2905">
        <v>42</v>
      </c>
      <c r="J2905" t="s">
        <v>6604</v>
      </c>
      <c r="K2905" t="s">
        <v>6611</v>
      </c>
      <c r="L2905" t="s">
        <v>59</v>
      </c>
      <c r="M2905" t="s">
        <v>6676</v>
      </c>
    </row>
    <row r="2906" hidden="1" spans="1:13">
      <c r="A2906" t="s">
        <v>6677</v>
      </c>
      <c r="B2906">
        <v>20212894</v>
      </c>
      <c r="C2906" t="s">
        <v>6623</v>
      </c>
      <c r="D2906" t="s">
        <v>53</v>
      </c>
      <c r="E2906" t="s">
        <v>6601</v>
      </c>
      <c r="F2906" t="s">
        <v>6602</v>
      </c>
      <c r="G2906" t="s">
        <v>6603</v>
      </c>
      <c r="H2906" t="s">
        <v>64</v>
      </c>
      <c r="I2906">
        <v>26</v>
      </c>
      <c r="J2906" t="s">
        <v>6604</v>
      </c>
      <c r="K2906" t="s">
        <v>6605</v>
      </c>
      <c r="L2906" t="s">
        <v>59</v>
      </c>
      <c r="M2906" t="s">
        <v>6678</v>
      </c>
    </row>
    <row r="2907" hidden="1" spans="1:13">
      <c r="A2907" t="s">
        <v>6679</v>
      </c>
      <c r="B2907">
        <v>20212895</v>
      </c>
      <c r="C2907" t="s">
        <v>6632</v>
      </c>
      <c r="D2907" t="s">
        <v>53</v>
      </c>
      <c r="E2907" t="s">
        <v>6601</v>
      </c>
      <c r="F2907" t="s">
        <v>6602</v>
      </c>
      <c r="G2907" t="s">
        <v>6629</v>
      </c>
      <c r="H2907" t="s">
        <v>70</v>
      </c>
      <c r="I2907">
        <v>41</v>
      </c>
      <c r="J2907" t="s">
        <v>6604</v>
      </c>
      <c r="K2907" t="s">
        <v>6605</v>
      </c>
      <c r="L2907" t="s">
        <v>59</v>
      </c>
      <c r="M2907" t="s">
        <v>6680</v>
      </c>
    </row>
    <row r="2908" hidden="1" spans="1:13">
      <c r="A2908" t="s">
        <v>6681</v>
      </c>
      <c r="B2908">
        <v>20212896</v>
      </c>
      <c r="C2908" t="s">
        <v>6638</v>
      </c>
      <c r="D2908" t="s">
        <v>53</v>
      </c>
      <c r="E2908" t="s">
        <v>6601</v>
      </c>
      <c r="F2908" t="s">
        <v>6602</v>
      </c>
      <c r="G2908" t="s">
        <v>6603</v>
      </c>
      <c r="H2908" t="s">
        <v>64</v>
      </c>
      <c r="I2908">
        <v>26</v>
      </c>
      <c r="J2908" t="s">
        <v>6604</v>
      </c>
      <c r="K2908" t="s">
        <v>6605</v>
      </c>
      <c r="L2908" t="s">
        <v>59</v>
      </c>
      <c r="M2908" t="s">
        <v>6682</v>
      </c>
    </row>
    <row r="2909" hidden="1" spans="1:13">
      <c r="A2909" t="s">
        <v>6683</v>
      </c>
      <c r="B2909">
        <v>20212897</v>
      </c>
      <c r="C2909" t="s">
        <v>4700</v>
      </c>
      <c r="D2909" t="s">
        <v>53</v>
      </c>
      <c r="E2909" t="s">
        <v>6601</v>
      </c>
      <c r="F2909" t="s">
        <v>6609</v>
      </c>
      <c r="G2909" t="s">
        <v>6675</v>
      </c>
      <c r="H2909" t="s">
        <v>64</v>
      </c>
      <c r="I2909">
        <v>31</v>
      </c>
      <c r="J2909" t="s">
        <v>6604</v>
      </c>
      <c r="K2909" t="s">
        <v>6611</v>
      </c>
      <c r="L2909" t="s">
        <v>59</v>
      </c>
      <c r="M2909" t="s">
        <v>6684</v>
      </c>
    </row>
    <row r="2910" hidden="1" spans="1:13">
      <c r="A2910" t="s">
        <v>654</v>
      </c>
      <c r="B2910">
        <v>20212898</v>
      </c>
      <c r="C2910" t="s">
        <v>6667</v>
      </c>
      <c r="D2910" t="s">
        <v>53</v>
      </c>
      <c r="E2910" t="s">
        <v>6601</v>
      </c>
      <c r="F2910" t="s">
        <v>6647</v>
      </c>
      <c r="G2910" t="s">
        <v>6648</v>
      </c>
      <c r="H2910" t="s">
        <v>64</v>
      </c>
      <c r="I2910">
        <v>24</v>
      </c>
      <c r="J2910" t="s">
        <v>6604</v>
      </c>
      <c r="K2910" t="s">
        <v>6649</v>
      </c>
      <c r="L2910" t="s">
        <v>59</v>
      </c>
      <c r="M2910" t="s">
        <v>6685</v>
      </c>
    </row>
    <row r="2911" hidden="1" spans="1:13">
      <c r="A2911" t="s">
        <v>6686</v>
      </c>
      <c r="B2911">
        <v>20212899</v>
      </c>
      <c r="C2911" t="s">
        <v>6687</v>
      </c>
      <c r="D2911" t="s">
        <v>77</v>
      </c>
      <c r="E2911" t="s">
        <v>6601</v>
      </c>
      <c r="F2911" t="s">
        <v>6647</v>
      </c>
      <c r="G2911" t="s">
        <v>6648</v>
      </c>
      <c r="H2911" t="s">
        <v>64</v>
      </c>
      <c r="I2911">
        <v>29</v>
      </c>
      <c r="J2911" t="s">
        <v>6604</v>
      </c>
      <c r="K2911" t="s">
        <v>6649</v>
      </c>
      <c r="L2911" t="s">
        <v>59</v>
      </c>
      <c r="M2911" t="s">
        <v>6688</v>
      </c>
    </row>
    <row r="2912" hidden="1" spans="1:13">
      <c r="A2912" t="s">
        <v>6689</v>
      </c>
      <c r="B2912">
        <v>20212900</v>
      </c>
      <c r="C2912" t="s">
        <v>6646</v>
      </c>
      <c r="D2912" t="s">
        <v>77</v>
      </c>
      <c r="E2912" t="s">
        <v>6601</v>
      </c>
      <c r="F2912" t="s">
        <v>6647</v>
      </c>
      <c r="G2912" t="s">
        <v>6648</v>
      </c>
      <c r="H2912" t="s">
        <v>64</v>
      </c>
      <c r="I2912">
        <v>32</v>
      </c>
      <c r="J2912" t="s">
        <v>6604</v>
      </c>
      <c r="K2912" t="s">
        <v>6649</v>
      </c>
      <c r="L2912" t="s">
        <v>59</v>
      </c>
      <c r="M2912" t="s">
        <v>6690</v>
      </c>
    </row>
    <row r="2913" hidden="1" spans="1:13">
      <c r="A2913" t="s">
        <v>6691</v>
      </c>
      <c r="B2913">
        <v>20212901</v>
      </c>
      <c r="C2913" t="s">
        <v>6692</v>
      </c>
      <c r="D2913" t="s">
        <v>77</v>
      </c>
      <c r="E2913" t="s">
        <v>6601</v>
      </c>
      <c r="F2913" t="s">
        <v>6602</v>
      </c>
      <c r="G2913" t="s">
        <v>6615</v>
      </c>
      <c r="H2913" t="s">
        <v>70</v>
      </c>
      <c r="I2913">
        <v>36</v>
      </c>
      <c r="J2913" t="s">
        <v>6604</v>
      </c>
      <c r="K2913" t="s">
        <v>6605</v>
      </c>
      <c r="L2913" t="s">
        <v>59</v>
      </c>
      <c r="M2913" t="s">
        <v>6693</v>
      </c>
    </row>
    <row r="2914" hidden="1" spans="1:13">
      <c r="A2914" t="s">
        <v>6694</v>
      </c>
      <c r="B2914">
        <v>20212902</v>
      </c>
      <c r="C2914" t="s">
        <v>6695</v>
      </c>
      <c r="D2914" t="s">
        <v>77</v>
      </c>
      <c r="E2914" t="s">
        <v>6601</v>
      </c>
      <c r="F2914" t="s">
        <v>6602</v>
      </c>
      <c r="G2914" t="s">
        <v>6603</v>
      </c>
      <c r="H2914" t="s">
        <v>64</v>
      </c>
      <c r="I2914">
        <v>28</v>
      </c>
      <c r="J2914" t="s">
        <v>6604</v>
      </c>
      <c r="K2914" t="s">
        <v>6605</v>
      </c>
      <c r="L2914" t="s">
        <v>59</v>
      </c>
      <c r="M2914" t="s">
        <v>6696</v>
      </c>
    </row>
    <row r="2915" hidden="1" spans="1:13">
      <c r="A2915" t="s">
        <v>6697</v>
      </c>
      <c r="B2915">
        <v>20212903</v>
      </c>
      <c r="C2915" t="s">
        <v>6674</v>
      </c>
      <c r="D2915" t="s">
        <v>77</v>
      </c>
      <c r="E2915" t="s">
        <v>6601</v>
      </c>
      <c r="F2915" t="s">
        <v>6609</v>
      </c>
      <c r="G2915" t="s">
        <v>6675</v>
      </c>
      <c r="H2915" t="s">
        <v>64</v>
      </c>
      <c r="I2915">
        <v>27</v>
      </c>
      <c r="J2915" t="s">
        <v>6604</v>
      </c>
      <c r="K2915" t="s">
        <v>6611</v>
      </c>
      <c r="L2915" t="s">
        <v>59</v>
      </c>
      <c r="M2915" t="s">
        <v>6698</v>
      </c>
    </row>
    <row r="2916" hidden="1" spans="1:13">
      <c r="A2916" t="s">
        <v>6699</v>
      </c>
      <c r="B2916">
        <v>20212904</v>
      </c>
      <c r="C2916" t="s">
        <v>6700</v>
      </c>
      <c r="D2916" t="s">
        <v>53</v>
      </c>
      <c r="E2916" t="s">
        <v>6601</v>
      </c>
      <c r="F2916" t="s">
        <v>6661</v>
      </c>
      <c r="G2916" t="s">
        <v>6662</v>
      </c>
      <c r="H2916" t="s">
        <v>64</v>
      </c>
      <c r="I2916">
        <v>23</v>
      </c>
      <c r="J2916" t="s">
        <v>6604</v>
      </c>
      <c r="K2916" t="s">
        <v>6605</v>
      </c>
      <c r="L2916" t="s">
        <v>59</v>
      </c>
      <c r="M2916" t="s">
        <v>6701</v>
      </c>
    </row>
    <row r="2917" hidden="1" spans="1:13">
      <c r="A2917" t="s">
        <v>6702</v>
      </c>
      <c r="B2917">
        <v>20212905</v>
      </c>
      <c r="C2917" t="s">
        <v>6700</v>
      </c>
      <c r="D2917" t="s">
        <v>53</v>
      </c>
      <c r="E2917" t="s">
        <v>6601</v>
      </c>
      <c r="F2917" t="s">
        <v>6661</v>
      </c>
      <c r="G2917" t="s">
        <v>6662</v>
      </c>
      <c r="H2917" t="s">
        <v>70</v>
      </c>
      <c r="I2917">
        <v>38</v>
      </c>
      <c r="J2917" t="s">
        <v>6604</v>
      </c>
      <c r="K2917" t="s">
        <v>6605</v>
      </c>
      <c r="L2917" t="s">
        <v>59</v>
      </c>
      <c r="M2917" t="s">
        <v>6703</v>
      </c>
    </row>
    <row r="2918" hidden="1" spans="1:13">
      <c r="A2918" t="s">
        <v>6704</v>
      </c>
      <c r="B2918">
        <v>20212906</v>
      </c>
      <c r="C2918" t="s">
        <v>6657</v>
      </c>
      <c r="D2918" t="s">
        <v>53</v>
      </c>
      <c r="E2918" t="s">
        <v>6601</v>
      </c>
      <c r="F2918" t="s">
        <v>6653</v>
      </c>
      <c r="G2918" t="s">
        <v>6654</v>
      </c>
      <c r="H2918" t="s">
        <v>64</v>
      </c>
      <c r="I2918">
        <v>22</v>
      </c>
      <c r="J2918" t="s">
        <v>6604</v>
      </c>
      <c r="K2918" t="s">
        <v>6611</v>
      </c>
      <c r="L2918" t="s">
        <v>59</v>
      </c>
      <c r="M2918" t="s">
        <v>6705</v>
      </c>
    </row>
    <row r="2919" spans="1:13">
      <c r="A2919" s="2" t="s">
        <v>6706</v>
      </c>
      <c r="B2919" s="2">
        <v>20212909</v>
      </c>
      <c r="C2919" s="2" t="s">
        <v>6608</v>
      </c>
      <c r="D2919" s="2" t="s">
        <v>53</v>
      </c>
      <c r="E2919" s="2" t="s">
        <v>6601</v>
      </c>
      <c r="F2919" s="2" t="s">
        <v>6609</v>
      </c>
      <c r="G2919" s="2" t="s">
        <v>6610</v>
      </c>
      <c r="H2919" s="2" t="s">
        <v>64</v>
      </c>
      <c r="I2919" s="2">
        <v>29</v>
      </c>
      <c r="J2919" s="2" t="s">
        <v>6604</v>
      </c>
      <c r="K2919" s="2" t="s">
        <v>6611</v>
      </c>
      <c r="L2919" s="2" t="s">
        <v>59</v>
      </c>
      <c r="M2919" s="2" t="s">
        <v>6707</v>
      </c>
    </row>
    <row r="2920" spans="1:13">
      <c r="A2920" s="2" t="s">
        <v>6708</v>
      </c>
      <c r="B2920" s="2">
        <v>20212936</v>
      </c>
      <c r="C2920" s="2" t="s">
        <v>6709</v>
      </c>
      <c r="D2920" s="2" t="s">
        <v>53</v>
      </c>
      <c r="E2920" s="2" t="s">
        <v>6601</v>
      </c>
      <c r="F2920" s="2" t="s">
        <v>6609</v>
      </c>
      <c r="G2920" s="2" t="s">
        <v>6610</v>
      </c>
      <c r="H2920" s="2" t="s">
        <v>64</v>
      </c>
      <c r="I2920" s="2">
        <v>28</v>
      </c>
      <c r="J2920" s="2" t="s">
        <v>6604</v>
      </c>
      <c r="K2920" s="2" t="s">
        <v>6611</v>
      </c>
      <c r="L2920" s="2" t="s">
        <v>59</v>
      </c>
      <c r="M2920" s="2" t="s">
        <v>6710</v>
      </c>
    </row>
    <row r="2921" spans="1:13">
      <c r="A2921" s="2" t="s">
        <v>6711</v>
      </c>
      <c r="B2921" s="2">
        <v>20213080</v>
      </c>
      <c r="C2921" s="2" t="s">
        <v>6608</v>
      </c>
      <c r="D2921" s="2" t="s">
        <v>53</v>
      </c>
      <c r="E2921" s="2" t="s">
        <v>6601</v>
      </c>
      <c r="F2921" s="2" t="s">
        <v>6609</v>
      </c>
      <c r="G2921" s="2" t="s">
        <v>6610</v>
      </c>
      <c r="H2921" s="2" t="s">
        <v>70</v>
      </c>
      <c r="I2921" s="2">
        <v>50</v>
      </c>
      <c r="J2921" s="2" t="s">
        <v>6604</v>
      </c>
      <c r="K2921" s="2" t="s">
        <v>6611</v>
      </c>
      <c r="L2921" s="2" t="s">
        <v>59</v>
      </c>
      <c r="M2921" s="2" t="s">
        <v>6712</v>
      </c>
    </row>
    <row r="2922" hidden="1" spans="1:13">
      <c r="A2922" t="s">
        <v>6713</v>
      </c>
      <c r="B2922">
        <v>20212910</v>
      </c>
      <c r="C2922" t="s">
        <v>6714</v>
      </c>
      <c r="D2922" t="s">
        <v>53</v>
      </c>
      <c r="E2922" t="s">
        <v>6601</v>
      </c>
      <c r="F2922" t="s">
        <v>6602</v>
      </c>
      <c r="G2922" t="s">
        <v>6615</v>
      </c>
      <c r="H2922" t="s">
        <v>64</v>
      </c>
      <c r="I2922">
        <v>33</v>
      </c>
      <c r="J2922" t="s">
        <v>6604</v>
      </c>
      <c r="K2922" t="s">
        <v>6605</v>
      </c>
      <c r="L2922" t="s">
        <v>59</v>
      </c>
      <c r="M2922" t="s">
        <v>6715</v>
      </c>
    </row>
    <row r="2923" hidden="1" spans="1:13">
      <c r="A2923" t="s">
        <v>6716</v>
      </c>
      <c r="B2923">
        <v>20212911</v>
      </c>
      <c r="C2923" t="s">
        <v>6717</v>
      </c>
      <c r="D2923" t="s">
        <v>53</v>
      </c>
      <c r="E2923" t="s">
        <v>6601</v>
      </c>
      <c r="F2923" t="s">
        <v>6609</v>
      </c>
      <c r="G2923" t="s">
        <v>6718</v>
      </c>
      <c r="H2923" t="s">
        <v>64</v>
      </c>
      <c r="I2923">
        <v>34</v>
      </c>
      <c r="J2923" t="s">
        <v>6604</v>
      </c>
      <c r="K2923" t="s">
        <v>6611</v>
      </c>
      <c r="L2923" t="s">
        <v>59</v>
      </c>
      <c r="M2923" t="s">
        <v>6719</v>
      </c>
    </row>
    <row r="2924" hidden="1" spans="1:13">
      <c r="A2924" t="s">
        <v>6720</v>
      </c>
      <c r="B2924">
        <v>20212912</v>
      </c>
      <c r="C2924" t="s">
        <v>6600</v>
      </c>
      <c r="D2924" t="s">
        <v>77</v>
      </c>
      <c r="E2924" t="s">
        <v>6601</v>
      </c>
      <c r="F2924" t="s">
        <v>6602</v>
      </c>
      <c r="G2924" t="s">
        <v>6603</v>
      </c>
      <c r="H2924" t="s">
        <v>64</v>
      </c>
      <c r="I2924">
        <v>29</v>
      </c>
      <c r="J2924" t="s">
        <v>6604</v>
      </c>
      <c r="K2924" t="s">
        <v>6605</v>
      </c>
      <c r="L2924" t="s">
        <v>59</v>
      </c>
      <c r="M2924" t="s">
        <v>6721</v>
      </c>
    </row>
    <row r="2925" hidden="1" spans="1:13">
      <c r="A2925" t="s">
        <v>6722</v>
      </c>
      <c r="B2925">
        <v>20212913</v>
      </c>
      <c r="C2925" t="s">
        <v>6714</v>
      </c>
      <c r="D2925" t="s">
        <v>53</v>
      </c>
      <c r="E2925" t="s">
        <v>6601</v>
      </c>
      <c r="F2925" t="s">
        <v>6602</v>
      </c>
      <c r="G2925" t="s">
        <v>6615</v>
      </c>
      <c r="H2925" t="s">
        <v>64</v>
      </c>
      <c r="I2925">
        <v>23</v>
      </c>
      <c r="J2925" t="s">
        <v>6604</v>
      </c>
      <c r="K2925" t="s">
        <v>6605</v>
      </c>
      <c r="L2925" t="s">
        <v>59</v>
      </c>
      <c r="M2925" t="s">
        <v>6723</v>
      </c>
    </row>
    <row r="2926" spans="1:13">
      <c r="A2926" s="2" t="s">
        <v>6724</v>
      </c>
      <c r="B2926" s="2">
        <v>20212941</v>
      </c>
      <c r="C2926" s="2" t="s">
        <v>6709</v>
      </c>
      <c r="D2926" s="2" t="s">
        <v>53</v>
      </c>
      <c r="E2926" s="2" t="s">
        <v>6601</v>
      </c>
      <c r="F2926" s="2" t="s">
        <v>6609</v>
      </c>
      <c r="G2926" s="2" t="s">
        <v>6610</v>
      </c>
      <c r="H2926" s="2" t="s">
        <v>64</v>
      </c>
      <c r="I2926" s="2">
        <v>33</v>
      </c>
      <c r="J2926" s="2" t="s">
        <v>6604</v>
      </c>
      <c r="K2926" s="2" t="s">
        <v>6611</v>
      </c>
      <c r="L2926" s="2" t="s">
        <v>59</v>
      </c>
      <c r="M2926" s="2" t="s">
        <v>6725</v>
      </c>
    </row>
    <row r="2927" hidden="1" spans="1:13">
      <c r="A2927" t="s">
        <v>6726</v>
      </c>
      <c r="B2927">
        <v>20212915</v>
      </c>
      <c r="C2927" t="s">
        <v>6620</v>
      </c>
      <c r="D2927" t="s">
        <v>77</v>
      </c>
      <c r="E2927" t="s">
        <v>6601</v>
      </c>
      <c r="F2927" t="s">
        <v>6602</v>
      </c>
      <c r="G2927" t="s">
        <v>6615</v>
      </c>
      <c r="H2927" t="s">
        <v>64</v>
      </c>
      <c r="I2927">
        <v>29</v>
      </c>
      <c r="J2927" t="s">
        <v>6604</v>
      </c>
      <c r="K2927" t="s">
        <v>6605</v>
      </c>
      <c r="L2927" t="s">
        <v>59</v>
      </c>
      <c r="M2927" t="s">
        <v>6727</v>
      </c>
    </row>
    <row r="2928" hidden="1" spans="1:13">
      <c r="A2928" t="s">
        <v>6728</v>
      </c>
      <c r="B2928">
        <v>20212916</v>
      </c>
      <c r="C2928" t="s">
        <v>6692</v>
      </c>
      <c r="D2928" t="s">
        <v>77</v>
      </c>
      <c r="E2928" t="s">
        <v>6601</v>
      </c>
      <c r="F2928" t="s">
        <v>6602</v>
      </c>
      <c r="G2928" t="s">
        <v>6615</v>
      </c>
      <c r="H2928" t="s">
        <v>64</v>
      </c>
      <c r="I2928">
        <v>32</v>
      </c>
      <c r="J2928" t="s">
        <v>6604</v>
      </c>
      <c r="K2928" t="s">
        <v>6605</v>
      </c>
      <c r="L2928" t="s">
        <v>59</v>
      </c>
      <c r="M2928" t="s">
        <v>6729</v>
      </c>
    </row>
    <row r="2929" hidden="1" spans="1:13">
      <c r="A2929" t="s">
        <v>6730</v>
      </c>
      <c r="B2929">
        <v>20212917</v>
      </c>
      <c r="C2929" t="s">
        <v>6731</v>
      </c>
      <c r="D2929" t="s">
        <v>53</v>
      </c>
      <c r="E2929" t="s">
        <v>6601</v>
      </c>
      <c r="F2929" t="s">
        <v>6653</v>
      </c>
      <c r="G2929" t="s">
        <v>6654</v>
      </c>
      <c r="H2929" t="s">
        <v>64</v>
      </c>
      <c r="I2929">
        <v>31</v>
      </c>
      <c r="J2929" t="s">
        <v>6604</v>
      </c>
      <c r="K2929" t="s">
        <v>6611</v>
      </c>
      <c r="L2929" t="s">
        <v>59</v>
      </c>
      <c r="M2929" t="s">
        <v>6732</v>
      </c>
    </row>
    <row r="2930" hidden="1" spans="1:13">
      <c r="A2930" t="s">
        <v>6733</v>
      </c>
      <c r="B2930">
        <v>20212918</v>
      </c>
      <c r="C2930" t="s">
        <v>6628</v>
      </c>
      <c r="D2930" t="s">
        <v>77</v>
      </c>
      <c r="E2930" t="s">
        <v>6601</v>
      </c>
      <c r="F2930" t="s">
        <v>6602</v>
      </c>
      <c r="G2930" t="s">
        <v>6629</v>
      </c>
      <c r="H2930" t="s">
        <v>64</v>
      </c>
      <c r="I2930">
        <v>33</v>
      </c>
      <c r="J2930" t="s">
        <v>6604</v>
      </c>
      <c r="K2930" t="s">
        <v>6605</v>
      </c>
      <c r="L2930" t="s">
        <v>59</v>
      </c>
      <c r="M2930" t="s">
        <v>6734</v>
      </c>
    </row>
    <row r="2931" hidden="1" spans="1:13">
      <c r="A2931" t="s">
        <v>6735</v>
      </c>
      <c r="B2931">
        <v>20212919</v>
      </c>
      <c r="C2931" t="s">
        <v>6736</v>
      </c>
      <c r="D2931" t="s">
        <v>53</v>
      </c>
      <c r="E2931" t="s">
        <v>6601</v>
      </c>
      <c r="F2931" t="s">
        <v>6661</v>
      </c>
      <c r="G2931" t="s">
        <v>6662</v>
      </c>
      <c r="H2931" t="s">
        <v>64</v>
      </c>
      <c r="I2931">
        <v>31</v>
      </c>
      <c r="J2931" t="s">
        <v>6604</v>
      </c>
      <c r="K2931" t="s">
        <v>6605</v>
      </c>
      <c r="L2931" t="s">
        <v>59</v>
      </c>
      <c r="M2931" t="s">
        <v>6737</v>
      </c>
    </row>
    <row r="2932" hidden="1" spans="1:13">
      <c r="A2932" t="s">
        <v>6738</v>
      </c>
      <c r="B2932">
        <v>20212920</v>
      </c>
      <c r="C2932" t="s">
        <v>6739</v>
      </c>
      <c r="D2932" t="s">
        <v>53</v>
      </c>
      <c r="E2932" t="s">
        <v>6601</v>
      </c>
      <c r="F2932" t="s">
        <v>6653</v>
      </c>
      <c r="G2932" t="s">
        <v>6654</v>
      </c>
      <c r="H2932" t="s">
        <v>64</v>
      </c>
      <c r="I2932">
        <v>31</v>
      </c>
      <c r="J2932" t="s">
        <v>6604</v>
      </c>
      <c r="K2932" t="s">
        <v>6611</v>
      </c>
      <c r="L2932" t="s">
        <v>59</v>
      </c>
      <c r="M2932" t="s">
        <v>6740</v>
      </c>
    </row>
    <row r="2933" hidden="1" spans="1:13">
      <c r="A2933" t="s">
        <v>6741</v>
      </c>
      <c r="B2933">
        <v>20212921</v>
      </c>
      <c r="C2933" t="s">
        <v>6742</v>
      </c>
      <c r="D2933" t="s">
        <v>53</v>
      </c>
      <c r="E2933" t="s">
        <v>6601</v>
      </c>
      <c r="F2933" t="s">
        <v>6609</v>
      </c>
      <c r="G2933" t="s">
        <v>6675</v>
      </c>
      <c r="H2933" t="s">
        <v>64</v>
      </c>
      <c r="I2933">
        <v>32</v>
      </c>
      <c r="J2933" t="s">
        <v>6604</v>
      </c>
      <c r="K2933" t="s">
        <v>6611</v>
      </c>
      <c r="L2933" t="s">
        <v>59</v>
      </c>
      <c r="M2933" t="s">
        <v>6743</v>
      </c>
    </row>
    <row r="2934" hidden="1" spans="1:13">
      <c r="A2934" t="s">
        <v>6744</v>
      </c>
      <c r="B2934">
        <v>20212922</v>
      </c>
      <c r="C2934" t="s">
        <v>6638</v>
      </c>
      <c r="D2934" t="s">
        <v>53</v>
      </c>
      <c r="E2934" t="s">
        <v>6601</v>
      </c>
      <c r="F2934" t="s">
        <v>6602</v>
      </c>
      <c r="G2934" t="s">
        <v>6603</v>
      </c>
      <c r="H2934" t="s">
        <v>64</v>
      </c>
      <c r="I2934">
        <v>31</v>
      </c>
      <c r="J2934" t="s">
        <v>6604</v>
      </c>
      <c r="K2934" t="s">
        <v>6605</v>
      </c>
      <c r="L2934" t="s">
        <v>59</v>
      </c>
      <c r="M2934" t="s">
        <v>6745</v>
      </c>
    </row>
    <row r="2935" hidden="1" spans="1:13">
      <c r="A2935" t="s">
        <v>1800</v>
      </c>
      <c r="B2935">
        <v>20212923</v>
      </c>
      <c r="C2935" t="s">
        <v>6746</v>
      </c>
      <c r="D2935" t="s">
        <v>53</v>
      </c>
      <c r="E2935" t="s">
        <v>6601</v>
      </c>
      <c r="F2935" t="s">
        <v>6602</v>
      </c>
      <c r="G2935" t="s">
        <v>6603</v>
      </c>
      <c r="H2935" t="s">
        <v>64</v>
      </c>
      <c r="I2935">
        <v>30</v>
      </c>
      <c r="J2935" t="s">
        <v>6604</v>
      </c>
      <c r="K2935" t="s">
        <v>6605</v>
      </c>
      <c r="L2935" t="s">
        <v>59</v>
      </c>
      <c r="M2935" t="s">
        <v>6747</v>
      </c>
    </row>
    <row r="2936" hidden="1" spans="1:13">
      <c r="A2936" t="s">
        <v>6748</v>
      </c>
      <c r="B2936">
        <v>20212924</v>
      </c>
      <c r="C2936" t="s">
        <v>6749</v>
      </c>
      <c r="D2936" t="s">
        <v>77</v>
      </c>
      <c r="E2936" t="s">
        <v>6601</v>
      </c>
      <c r="F2936" t="s">
        <v>6602</v>
      </c>
      <c r="G2936" t="s">
        <v>6629</v>
      </c>
      <c r="H2936" t="s">
        <v>64</v>
      </c>
      <c r="I2936">
        <v>27</v>
      </c>
      <c r="J2936" t="s">
        <v>6604</v>
      </c>
      <c r="K2936" t="s">
        <v>6605</v>
      </c>
      <c r="L2936" t="s">
        <v>59</v>
      </c>
      <c r="M2936" t="s">
        <v>6750</v>
      </c>
    </row>
    <row r="2937" hidden="1" spans="1:13">
      <c r="A2937" t="s">
        <v>6751</v>
      </c>
      <c r="B2937">
        <v>20212925</v>
      </c>
      <c r="C2937" t="s">
        <v>6752</v>
      </c>
      <c r="D2937" t="s">
        <v>53</v>
      </c>
      <c r="E2937" t="s">
        <v>6601</v>
      </c>
      <c r="F2937" t="s">
        <v>6609</v>
      </c>
      <c r="G2937" t="s">
        <v>6718</v>
      </c>
      <c r="H2937" t="s">
        <v>64</v>
      </c>
      <c r="I2937">
        <v>26</v>
      </c>
      <c r="J2937" t="s">
        <v>6604</v>
      </c>
      <c r="K2937" t="s">
        <v>6611</v>
      </c>
      <c r="L2937" t="s">
        <v>59</v>
      </c>
      <c r="M2937" t="s">
        <v>6753</v>
      </c>
    </row>
    <row r="2938" hidden="1" spans="1:13">
      <c r="A2938" t="s">
        <v>6754</v>
      </c>
      <c r="B2938">
        <v>20212926</v>
      </c>
      <c r="C2938" t="s">
        <v>271</v>
      </c>
      <c r="D2938" t="s">
        <v>53</v>
      </c>
      <c r="E2938" t="s">
        <v>6601</v>
      </c>
      <c r="F2938" t="s">
        <v>6609</v>
      </c>
      <c r="G2938" t="s">
        <v>271</v>
      </c>
      <c r="H2938" t="s">
        <v>271</v>
      </c>
      <c r="I2938">
        <v>0</v>
      </c>
      <c r="J2938" t="s">
        <v>6604</v>
      </c>
      <c r="K2938" t="s">
        <v>271</v>
      </c>
      <c r="L2938" t="s">
        <v>59</v>
      </c>
      <c r="M2938" t="s">
        <v>6755</v>
      </c>
    </row>
    <row r="2939" hidden="1" spans="1:13">
      <c r="A2939" t="s">
        <v>6756</v>
      </c>
      <c r="B2939">
        <v>20212927</v>
      </c>
      <c r="C2939" t="s">
        <v>6752</v>
      </c>
      <c r="D2939" t="s">
        <v>53</v>
      </c>
      <c r="E2939" t="s">
        <v>6601</v>
      </c>
      <c r="F2939" t="s">
        <v>6609</v>
      </c>
      <c r="G2939" t="s">
        <v>6718</v>
      </c>
      <c r="H2939" t="s">
        <v>64</v>
      </c>
      <c r="I2939">
        <v>22</v>
      </c>
      <c r="J2939" t="s">
        <v>6604</v>
      </c>
      <c r="K2939" t="s">
        <v>6611</v>
      </c>
      <c r="L2939" t="s">
        <v>59</v>
      </c>
      <c r="M2939" t="s">
        <v>6757</v>
      </c>
    </row>
    <row r="2940" hidden="1" spans="1:13">
      <c r="A2940" t="s">
        <v>6758</v>
      </c>
      <c r="B2940">
        <v>20212928</v>
      </c>
      <c r="C2940" t="s">
        <v>6759</v>
      </c>
      <c r="D2940" t="s">
        <v>77</v>
      </c>
      <c r="E2940" t="s">
        <v>6601</v>
      </c>
      <c r="F2940" t="s">
        <v>6602</v>
      </c>
      <c r="G2940" t="s">
        <v>6603</v>
      </c>
      <c r="H2940" t="s">
        <v>64</v>
      </c>
      <c r="I2940">
        <v>34</v>
      </c>
      <c r="J2940" t="s">
        <v>6604</v>
      </c>
      <c r="K2940" t="s">
        <v>6605</v>
      </c>
      <c r="L2940" t="s">
        <v>59</v>
      </c>
      <c r="M2940" t="s">
        <v>6760</v>
      </c>
    </row>
    <row r="2941" hidden="1" spans="1:13">
      <c r="A2941" t="s">
        <v>6761</v>
      </c>
      <c r="B2941">
        <v>20212929</v>
      </c>
      <c r="C2941" t="s">
        <v>6762</v>
      </c>
      <c r="D2941" t="s">
        <v>53</v>
      </c>
      <c r="E2941" t="s">
        <v>6601</v>
      </c>
      <c r="F2941" t="s">
        <v>6602</v>
      </c>
      <c r="G2941" t="s">
        <v>6615</v>
      </c>
      <c r="H2941" t="s">
        <v>70</v>
      </c>
      <c r="I2941">
        <v>41</v>
      </c>
      <c r="J2941" t="s">
        <v>6604</v>
      </c>
      <c r="K2941" t="s">
        <v>6605</v>
      </c>
      <c r="L2941" t="s">
        <v>59</v>
      </c>
      <c r="M2941" t="s">
        <v>6763</v>
      </c>
    </row>
    <row r="2942" hidden="1" spans="1:13">
      <c r="A2942" t="s">
        <v>6764</v>
      </c>
      <c r="B2942">
        <v>20212930</v>
      </c>
      <c r="C2942" t="s">
        <v>6765</v>
      </c>
      <c r="D2942" t="s">
        <v>53</v>
      </c>
      <c r="E2942" t="s">
        <v>6601</v>
      </c>
      <c r="F2942" t="s">
        <v>6653</v>
      </c>
      <c r="G2942" t="s">
        <v>6654</v>
      </c>
      <c r="H2942" t="s">
        <v>70</v>
      </c>
      <c r="I2942">
        <v>36</v>
      </c>
      <c r="J2942" t="s">
        <v>6604</v>
      </c>
      <c r="K2942" t="s">
        <v>6611</v>
      </c>
      <c r="L2942" t="s">
        <v>59</v>
      </c>
      <c r="M2942" t="s">
        <v>6766</v>
      </c>
    </row>
    <row r="2943" hidden="1" spans="1:13">
      <c r="A2943" t="s">
        <v>6767</v>
      </c>
      <c r="B2943">
        <v>20212931</v>
      </c>
      <c r="C2943" t="s">
        <v>6768</v>
      </c>
      <c r="D2943" t="s">
        <v>53</v>
      </c>
      <c r="E2943" t="s">
        <v>6601</v>
      </c>
      <c r="F2943" t="s">
        <v>6661</v>
      </c>
      <c r="G2943" t="s">
        <v>6662</v>
      </c>
      <c r="H2943" t="s">
        <v>70</v>
      </c>
      <c r="I2943">
        <v>41</v>
      </c>
      <c r="J2943" t="s">
        <v>6604</v>
      </c>
      <c r="K2943" t="s">
        <v>6605</v>
      </c>
      <c r="L2943" t="s">
        <v>59</v>
      </c>
      <c r="M2943" t="s">
        <v>6769</v>
      </c>
    </row>
    <row r="2944" hidden="1" spans="1:13">
      <c r="A2944" t="s">
        <v>6770</v>
      </c>
      <c r="B2944">
        <v>20212932</v>
      </c>
      <c r="C2944" t="s">
        <v>6717</v>
      </c>
      <c r="D2944" t="s">
        <v>53</v>
      </c>
      <c r="E2944" t="s">
        <v>6601</v>
      </c>
      <c r="F2944" t="s">
        <v>6609</v>
      </c>
      <c r="G2944" t="s">
        <v>6718</v>
      </c>
      <c r="H2944" t="s">
        <v>64</v>
      </c>
      <c r="I2944">
        <v>31</v>
      </c>
      <c r="J2944" t="s">
        <v>6604</v>
      </c>
      <c r="K2944" t="s">
        <v>6611</v>
      </c>
      <c r="L2944" t="s">
        <v>59</v>
      </c>
      <c r="M2944" t="s">
        <v>6771</v>
      </c>
    </row>
    <row r="2945" hidden="1" spans="1:13">
      <c r="A2945" t="s">
        <v>6772</v>
      </c>
      <c r="B2945">
        <v>20212933</v>
      </c>
      <c r="C2945" t="s">
        <v>6632</v>
      </c>
      <c r="D2945" t="s">
        <v>53</v>
      </c>
      <c r="E2945" t="s">
        <v>6601</v>
      </c>
      <c r="F2945" t="s">
        <v>6602</v>
      </c>
      <c r="G2945" t="s">
        <v>6629</v>
      </c>
      <c r="H2945" t="s">
        <v>64</v>
      </c>
      <c r="I2945">
        <v>31</v>
      </c>
      <c r="J2945" t="s">
        <v>6604</v>
      </c>
      <c r="K2945" t="s">
        <v>6605</v>
      </c>
      <c r="L2945" t="s">
        <v>59</v>
      </c>
      <c r="M2945" t="s">
        <v>6773</v>
      </c>
    </row>
    <row r="2946" hidden="1" spans="1:13">
      <c r="A2946" t="s">
        <v>6774</v>
      </c>
      <c r="B2946">
        <v>20212934</v>
      </c>
      <c r="C2946" t="s">
        <v>6775</v>
      </c>
      <c r="D2946" t="s">
        <v>53</v>
      </c>
      <c r="E2946" t="s">
        <v>6601</v>
      </c>
      <c r="F2946" t="s">
        <v>6609</v>
      </c>
      <c r="G2946" t="s">
        <v>6718</v>
      </c>
      <c r="H2946" t="s">
        <v>64</v>
      </c>
      <c r="I2946">
        <v>31</v>
      </c>
      <c r="J2946" t="s">
        <v>6604</v>
      </c>
      <c r="K2946" t="s">
        <v>6611</v>
      </c>
      <c r="L2946" t="s">
        <v>59</v>
      </c>
      <c r="M2946" t="s">
        <v>6776</v>
      </c>
    </row>
    <row r="2947" hidden="1" spans="1:13">
      <c r="A2947" t="s">
        <v>6777</v>
      </c>
      <c r="B2947">
        <v>20212935</v>
      </c>
      <c r="C2947" t="s">
        <v>6638</v>
      </c>
      <c r="D2947" t="s">
        <v>53</v>
      </c>
      <c r="E2947" t="s">
        <v>6601</v>
      </c>
      <c r="F2947" t="s">
        <v>6602</v>
      </c>
      <c r="G2947" t="s">
        <v>6629</v>
      </c>
      <c r="H2947" t="s">
        <v>70</v>
      </c>
      <c r="I2947">
        <v>47</v>
      </c>
      <c r="J2947" t="s">
        <v>6604</v>
      </c>
      <c r="K2947" t="s">
        <v>6605</v>
      </c>
      <c r="L2947" t="s">
        <v>59</v>
      </c>
      <c r="M2947" t="s">
        <v>6778</v>
      </c>
    </row>
    <row r="2948" spans="1:13">
      <c r="A2948" s="2" t="s">
        <v>6779</v>
      </c>
      <c r="B2948" s="2">
        <v>20212951</v>
      </c>
      <c r="C2948" s="2" t="s">
        <v>970</v>
      </c>
      <c r="D2948" s="2" t="s">
        <v>53</v>
      </c>
      <c r="E2948" s="2" t="s">
        <v>6601</v>
      </c>
      <c r="F2948" s="2" t="s">
        <v>6609</v>
      </c>
      <c r="G2948" s="2" t="s">
        <v>6610</v>
      </c>
      <c r="H2948" s="2" t="s">
        <v>64</v>
      </c>
      <c r="I2948" s="2">
        <v>32</v>
      </c>
      <c r="J2948" s="2" t="s">
        <v>6604</v>
      </c>
      <c r="K2948" s="2" t="s">
        <v>6611</v>
      </c>
      <c r="L2948" s="2" t="s">
        <v>59</v>
      </c>
      <c r="M2948" s="2" t="s">
        <v>6780</v>
      </c>
    </row>
    <row r="2949" spans="1:13">
      <c r="A2949" s="2" t="s">
        <v>6781</v>
      </c>
      <c r="B2949" s="2">
        <v>20212977</v>
      </c>
      <c r="C2949" s="2" t="s">
        <v>6782</v>
      </c>
      <c r="D2949" s="2" t="s">
        <v>53</v>
      </c>
      <c r="E2949" s="2" t="s">
        <v>6601</v>
      </c>
      <c r="F2949" s="2" t="s">
        <v>6609</v>
      </c>
      <c r="G2949" s="2" t="s">
        <v>6610</v>
      </c>
      <c r="H2949" s="2" t="s">
        <v>64</v>
      </c>
      <c r="I2949" s="2">
        <v>32</v>
      </c>
      <c r="J2949" s="2" t="s">
        <v>6604</v>
      </c>
      <c r="K2949" s="2" t="s">
        <v>6611</v>
      </c>
      <c r="L2949" s="2" t="s">
        <v>59</v>
      </c>
      <c r="M2949" s="2" t="s">
        <v>6783</v>
      </c>
    </row>
    <row r="2950" hidden="1" spans="1:13">
      <c r="A2950" t="s">
        <v>6784</v>
      </c>
      <c r="B2950">
        <v>20212938</v>
      </c>
      <c r="C2950" t="s">
        <v>6746</v>
      </c>
      <c r="D2950" t="s">
        <v>53</v>
      </c>
      <c r="E2950" t="s">
        <v>6601</v>
      </c>
      <c r="F2950" t="s">
        <v>6602</v>
      </c>
      <c r="G2950" t="s">
        <v>6603</v>
      </c>
      <c r="H2950" t="s">
        <v>64</v>
      </c>
      <c r="I2950">
        <v>33</v>
      </c>
      <c r="J2950" t="s">
        <v>6604</v>
      </c>
      <c r="K2950" t="s">
        <v>6605</v>
      </c>
      <c r="L2950" t="s">
        <v>59</v>
      </c>
      <c r="M2950" t="s">
        <v>6785</v>
      </c>
    </row>
    <row r="2951" hidden="1" spans="1:13">
      <c r="A2951" t="s">
        <v>6786</v>
      </c>
      <c r="B2951">
        <v>20212939</v>
      </c>
      <c r="C2951" t="s">
        <v>6749</v>
      </c>
      <c r="D2951" t="s">
        <v>77</v>
      </c>
      <c r="E2951" t="s">
        <v>6601</v>
      </c>
      <c r="F2951" t="s">
        <v>6602</v>
      </c>
      <c r="G2951" t="s">
        <v>6629</v>
      </c>
      <c r="H2951" t="s">
        <v>64</v>
      </c>
      <c r="I2951">
        <v>20</v>
      </c>
      <c r="J2951" t="s">
        <v>6604</v>
      </c>
      <c r="K2951" t="s">
        <v>6605</v>
      </c>
      <c r="L2951" t="s">
        <v>59</v>
      </c>
      <c r="M2951" t="s">
        <v>6787</v>
      </c>
    </row>
    <row r="2952" hidden="1" spans="1:13">
      <c r="A2952" t="s">
        <v>6788</v>
      </c>
      <c r="B2952">
        <v>20212940</v>
      </c>
      <c r="C2952" t="s">
        <v>6789</v>
      </c>
      <c r="D2952" t="s">
        <v>77</v>
      </c>
      <c r="E2952" t="s">
        <v>6601</v>
      </c>
      <c r="F2952" t="s">
        <v>6602</v>
      </c>
      <c r="G2952" t="s">
        <v>6615</v>
      </c>
      <c r="H2952" t="s">
        <v>70</v>
      </c>
      <c r="I2952">
        <v>36</v>
      </c>
      <c r="J2952" t="s">
        <v>6604</v>
      </c>
      <c r="K2952" t="s">
        <v>6605</v>
      </c>
      <c r="L2952" t="s">
        <v>59</v>
      </c>
      <c r="M2952" t="s">
        <v>6790</v>
      </c>
    </row>
    <row r="2953" spans="1:13">
      <c r="A2953" s="2" t="s">
        <v>6791</v>
      </c>
      <c r="B2953" s="2">
        <v>20212914</v>
      </c>
      <c r="C2953" s="2" t="s">
        <v>6792</v>
      </c>
      <c r="D2953" s="2" t="s">
        <v>77</v>
      </c>
      <c r="E2953" s="2" t="s">
        <v>6601</v>
      </c>
      <c r="F2953" s="2" t="s">
        <v>6609</v>
      </c>
      <c r="G2953" s="2" t="s">
        <v>6610</v>
      </c>
      <c r="H2953" s="2" t="s">
        <v>70</v>
      </c>
      <c r="I2953" s="2">
        <v>50</v>
      </c>
      <c r="J2953" s="2" t="s">
        <v>6604</v>
      </c>
      <c r="K2953" s="2" t="s">
        <v>6611</v>
      </c>
      <c r="L2953" s="2" t="s">
        <v>59</v>
      </c>
      <c r="M2953" s="2" t="s">
        <v>6793</v>
      </c>
    </row>
    <row r="2954" hidden="1" spans="1:13">
      <c r="A2954" t="s">
        <v>6794</v>
      </c>
      <c r="B2954">
        <v>20212942</v>
      </c>
      <c r="C2954" t="s">
        <v>6795</v>
      </c>
      <c r="D2954" t="s">
        <v>77</v>
      </c>
      <c r="E2954" t="s">
        <v>6601</v>
      </c>
      <c r="F2954" t="s">
        <v>6653</v>
      </c>
      <c r="G2954" t="s">
        <v>6654</v>
      </c>
      <c r="H2954" t="s">
        <v>70</v>
      </c>
      <c r="I2954">
        <v>38</v>
      </c>
      <c r="J2954" t="s">
        <v>6604</v>
      </c>
      <c r="K2954" t="s">
        <v>6611</v>
      </c>
      <c r="L2954" t="s">
        <v>59</v>
      </c>
      <c r="M2954" t="s">
        <v>6796</v>
      </c>
    </row>
    <row r="2955" hidden="1" spans="1:13">
      <c r="A2955" t="s">
        <v>5586</v>
      </c>
      <c r="B2955">
        <v>20212943</v>
      </c>
      <c r="C2955" t="s">
        <v>6797</v>
      </c>
      <c r="D2955" t="s">
        <v>53</v>
      </c>
      <c r="E2955" t="s">
        <v>6601</v>
      </c>
      <c r="F2955" t="s">
        <v>6653</v>
      </c>
      <c r="G2955" t="s">
        <v>6654</v>
      </c>
      <c r="H2955" t="s">
        <v>64</v>
      </c>
      <c r="I2955">
        <v>30</v>
      </c>
      <c r="J2955" t="s">
        <v>6604</v>
      </c>
      <c r="K2955" t="s">
        <v>6611</v>
      </c>
      <c r="L2955" t="s">
        <v>59</v>
      </c>
      <c r="M2955" t="s">
        <v>6798</v>
      </c>
    </row>
    <row r="2956" hidden="1" spans="1:13">
      <c r="A2956" t="s">
        <v>6799</v>
      </c>
      <c r="B2956">
        <v>20212944</v>
      </c>
      <c r="C2956" t="s">
        <v>6800</v>
      </c>
      <c r="D2956" t="s">
        <v>53</v>
      </c>
      <c r="E2956" t="s">
        <v>6601</v>
      </c>
      <c r="F2956" t="s">
        <v>6602</v>
      </c>
      <c r="G2956" t="s">
        <v>6629</v>
      </c>
      <c r="H2956" t="s">
        <v>64</v>
      </c>
      <c r="I2956">
        <v>23</v>
      </c>
      <c r="J2956" t="s">
        <v>6604</v>
      </c>
      <c r="K2956" t="s">
        <v>6605</v>
      </c>
      <c r="L2956" t="s">
        <v>59</v>
      </c>
      <c r="M2956" t="s">
        <v>6801</v>
      </c>
    </row>
    <row r="2957" hidden="1" spans="1:13">
      <c r="A2957" t="s">
        <v>6802</v>
      </c>
      <c r="B2957">
        <v>20212945</v>
      </c>
      <c r="C2957" t="s">
        <v>6623</v>
      </c>
      <c r="D2957" t="s">
        <v>53</v>
      </c>
      <c r="E2957" t="s">
        <v>6601</v>
      </c>
      <c r="F2957" t="s">
        <v>6602</v>
      </c>
      <c r="G2957" t="s">
        <v>6603</v>
      </c>
      <c r="H2957" t="s">
        <v>64</v>
      </c>
      <c r="I2957">
        <v>31</v>
      </c>
      <c r="J2957" t="s">
        <v>6604</v>
      </c>
      <c r="K2957" t="s">
        <v>6605</v>
      </c>
      <c r="L2957" t="s">
        <v>59</v>
      </c>
      <c r="M2957" t="s">
        <v>6803</v>
      </c>
    </row>
    <row r="2958" hidden="1" spans="1:13">
      <c r="A2958" t="s">
        <v>6804</v>
      </c>
      <c r="B2958">
        <v>20212946</v>
      </c>
      <c r="C2958" t="s">
        <v>6789</v>
      </c>
      <c r="D2958" t="s">
        <v>77</v>
      </c>
      <c r="E2958" t="s">
        <v>6601</v>
      </c>
      <c r="F2958" t="s">
        <v>6602</v>
      </c>
      <c r="G2958" t="s">
        <v>6615</v>
      </c>
      <c r="H2958" t="s">
        <v>64</v>
      </c>
      <c r="I2958">
        <v>0</v>
      </c>
      <c r="J2958" t="s">
        <v>6604</v>
      </c>
      <c r="K2958" t="s">
        <v>6605</v>
      </c>
      <c r="L2958" t="s">
        <v>59</v>
      </c>
      <c r="M2958" t="s">
        <v>6805</v>
      </c>
    </row>
    <row r="2959" hidden="1" spans="1:13">
      <c r="A2959" t="s">
        <v>1897</v>
      </c>
      <c r="B2959">
        <v>20212947</v>
      </c>
      <c r="C2959" t="s">
        <v>6806</v>
      </c>
      <c r="D2959" t="s">
        <v>53</v>
      </c>
      <c r="E2959" t="s">
        <v>6601</v>
      </c>
      <c r="F2959" t="s">
        <v>6609</v>
      </c>
      <c r="G2959" t="s">
        <v>6718</v>
      </c>
      <c r="H2959" t="s">
        <v>64</v>
      </c>
      <c r="I2959">
        <v>30</v>
      </c>
      <c r="J2959" t="s">
        <v>6604</v>
      </c>
      <c r="K2959" t="s">
        <v>6611</v>
      </c>
      <c r="L2959" t="s">
        <v>59</v>
      </c>
      <c r="M2959" t="s">
        <v>6807</v>
      </c>
    </row>
    <row r="2960" spans="1:13">
      <c r="A2960" s="2" t="s">
        <v>6808</v>
      </c>
      <c r="B2960" s="2">
        <v>20213002</v>
      </c>
      <c r="C2960" s="2" t="s">
        <v>6617</v>
      </c>
      <c r="D2960" s="2" t="s">
        <v>53</v>
      </c>
      <c r="E2960" s="2" t="s">
        <v>6601</v>
      </c>
      <c r="F2960" s="2" t="s">
        <v>6609</v>
      </c>
      <c r="G2960" s="2" t="s">
        <v>6610</v>
      </c>
      <c r="H2960" s="2" t="s">
        <v>64</v>
      </c>
      <c r="I2960" s="2">
        <v>24</v>
      </c>
      <c r="J2960" s="2" t="s">
        <v>6604</v>
      </c>
      <c r="K2960" s="2" t="s">
        <v>6611</v>
      </c>
      <c r="L2960" s="2" t="s">
        <v>59</v>
      </c>
      <c r="M2960" s="2" t="s">
        <v>6809</v>
      </c>
    </row>
    <row r="2961" hidden="1" spans="1:13">
      <c r="A2961" t="s">
        <v>6810</v>
      </c>
      <c r="B2961">
        <v>20212949</v>
      </c>
      <c r="C2961" t="s">
        <v>6811</v>
      </c>
      <c r="D2961" t="s">
        <v>77</v>
      </c>
      <c r="E2961" t="s">
        <v>6601</v>
      </c>
      <c r="F2961" t="s">
        <v>6609</v>
      </c>
      <c r="G2961" t="s">
        <v>6718</v>
      </c>
      <c r="H2961" t="s">
        <v>70</v>
      </c>
      <c r="I2961">
        <v>37</v>
      </c>
      <c r="J2961" t="s">
        <v>6604</v>
      </c>
      <c r="K2961" t="s">
        <v>6611</v>
      </c>
      <c r="L2961" t="s">
        <v>59</v>
      </c>
      <c r="M2961" t="s">
        <v>6812</v>
      </c>
    </row>
    <row r="2962" hidden="1" spans="1:13">
      <c r="A2962" t="s">
        <v>6813</v>
      </c>
      <c r="B2962">
        <v>20212950</v>
      </c>
      <c r="C2962" t="s">
        <v>6600</v>
      </c>
      <c r="D2962" t="s">
        <v>77</v>
      </c>
      <c r="E2962" t="s">
        <v>6601</v>
      </c>
      <c r="F2962" t="s">
        <v>6602</v>
      </c>
      <c r="G2962" t="s">
        <v>6603</v>
      </c>
      <c r="H2962" t="s">
        <v>64</v>
      </c>
      <c r="I2962">
        <v>31</v>
      </c>
      <c r="J2962" t="s">
        <v>6604</v>
      </c>
      <c r="K2962" t="s">
        <v>6605</v>
      </c>
      <c r="L2962" t="s">
        <v>59</v>
      </c>
      <c r="M2962" t="s">
        <v>6814</v>
      </c>
    </row>
    <row r="2963" spans="1:13">
      <c r="A2963" s="2" t="s">
        <v>6815</v>
      </c>
      <c r="B2963" s="2">
        <v>20213021</v>
      </c>
      <c r="C2963" s="2" t="s">
        <v>6816</v>
      </c>
      <c r="D2963" s="2" t="s">
        <v>53</v>
      </c>
      <c r="E2963" s="2" t="s">
        <v>6601</v>
      </c>
      <c r="F2963" s="2" t="s">
        <v>6609</v>
      </c>
      <c r="G2963" s="2" t="s">
        <v>6610</v>
      </c>
      <c r="H2963" s="2" t="s">
        <v>64</v>
      </c>
      <c r="I2963" s="2">
        <v>30</v>
      </c>
      <c r="J2963" s="2" t="s">
        <v>6604</v>
      </c>
      <c r="K2963" s="2" t="s">
        <v>6611</v>
      </c>
      <c r="L2963" s="2" t="s">
        <v>59</v>
      </c>
      <c r="M2963" s="2" t="s">
        <v>6817</v>
      </c>
    </row>
    <row r="2964" hidden="1" spans="1:13">
      <c r="A2964" t="s">
        <v>6818</v>
      </c>
      <c r="B2964">
        <v>20212952</v>
      </c>
      <c r="C2964" t="s">
        <v>6782</v>
      </c>
      <c r="D2964" t="s">
        <v>53</v>
      </c>
      <c r="E2964" t="s">
        <v>6601</v>
      </c>
      <c r="F2964" t="s">
        <v>6609</v>
      </c>
      <c r="G2964" t="s">
        <v>6718</v>
      </c>
      <c r="H2964" t="s">
        <v>64</v>
      </c>
      <c r="I2964">
        <v>29</v>
      </c>
      <c r="J2964" t="s">
        <v>6604</v>
      </c>
      <c r="K2964" t="s">
        <v>6611</v>
      </c>
      <c r="L2964" t="s">
        <v>59</v>
      </c>
      <c r="M2964" t="s">
        <v>6819</v>
      </c>
    </row>
    <row r="2965" hidden="1" spans="1:13">
      <c r="A2965" t="s">
        <v>6820</v>
      </c>
      <c r="B2965">
        <v>20212953</v>
      </c>
      <c r="C2965" t="s">
        <v>6821</v>
      </c>
      <c r="D2965" t="s">
        <v>77</v>
      </c>
      <c r="E2965" t="s">
        <v>6601</v>
      </c>
      <c r="F2965" t="s">
        <v>6647</v>
      </c>
      <c r="G2965" t="s">
        <v>6648</v>
      </c>
      <c r="H2965" t="s">
        <v>64</v>
      </c>
      <c r="I2965">
        <v>25</v>
      </c>
      <c r="J2965" t="s">
        <v>6604</v>
      </c>
      <c r="K2965" t="s">
        <v>6649</v>
      </c>
      <c r="L2965" t="s">
        <v>59</v>
      </c>
      <c r="M2965" t="s">
        <v>6822</v>
      </c>
    </row>
    <row r="2966" hidden="1" spans="1:13">
      <c r="A2966" t="s">
        <v>6823</v>
      </c>
      <c r="B2966">
        <v>20212954</v>
      </c>
      <c r="C2966" t="s">
        <v>6824</v>
      </c>
      <c r="D2966" t="s">
        <v>53</v>
      </c>
      <c r="E2966" t="s">
        <v>6601</v>
      </c>
      <c r="F2966" t="s">
        <v>6647</v>
      </c>
      <c r="G2966" t="s">
        <v>6648</v>
      </c>
      <c r="H2966" t="s">
        <v>70</v>
      </c>
      <c r="I2966">
        <v>37</v>
      </c>
      <c r="J2966" t="s">
        <v>6604</v>
      </c>
      <c r="K2966" t="s">
        <v>6649</v>
      </c>
      <c r="L2966" t="s">
        <v>59</v>
      </c>
      <c r="M2966" t="s">
        <v>6825</v>
      </c>
    </row>
    <row r="2967" hidden="1" spans="1:13">
      <c r="A2967" t="s">
        <v>6826</v>
      </c>
      <c r="B2967">
        <v>20212955</v>
      </c>
      <c r="C2967" t="s">
        <v>6775</v>
      </c>
      <c r="D2967" t="s">
        <v>53</v>
      </c>
      <c r="E2967" t="s">
        <v>6601</v>
      </c>
      <c r="F2967" t="s">
        <v>6609</v>
      </c>
      <c r="G2967" t="s">
        <v>6718</v>
      </c>
      <c r="H2967" t="s">
        <v>64</v>
      </c>
      <c r="I2967">
        <v>24</v>
      </c>
      <c r="J2967" t="s">
        <v>6604</v>
      </c>
      <c r="K2967" t="s">
        <v>6611</v>
      </c>
      <c r="L2967" t="s">
        <v>59</v>
      </c>
      <c r="M2967" t="s">
        <v>6827</v>
      </c>
    </row>
    <row r="2968" hidden="1" spans="1:13">
      <c r="A2968" t="s">
        <v>6828</v>
      </c>
      <c r="B2968">
        <v>20212956</v>
      </c>
      <c r="C2968" t="s">
        <v>6829</v>
      </c>
      <c r="D2968" t="s">
        <v>77</v>
      </c>
      <c r="E2968" t="s">
        <v>6601</v>
      </c>
      <c r="F2968" t="s">
        <v>6653</v>
      </c>
      <c r="G2968" t="s">
        <v>6654</v>
      </c>
      <c r="H2968" t="s">
        <v>70</v>
      </c>
      <c r="I2968">
        <v>36</v>
      </c>
      <c r="J2968" t="s">
        <v>6604</v>
      </c>
      <c r="K2968" t="s">
        <v>6611</v>
      </c>
      <c r="L2968" t="s">
        <v>59</v>
      </c>
      <c r="M2968" t="s">
        <v>6830</v>
      </c>
    </row>
    <row r="2969" hidden="1" spans="1:13">
      <c r="A2969" t="s">
        <v>6831</v>
      </c>
      <c r="B2969">
        <v>20212957</v>
      </c>
      <c r="C2969" t="s">
        <v>6768</v>
      </c>
      <c r="D2969" t="s">
        <v>53</v>
      </c>
      <c r="E2969" t="s">
        <v>6601</v>
      </c>
      <c r="F2969" t="s">
        <v>6661</v>
      </c>
      <c r="G2969" t="s">
        <v>6662</v>
      </c>
      <c r="H2969" t="s">
        <v>64</v>
      </c>
      <c r="I2969">
        <v>26</v>
      </c>
      <c r="J2969" t="s">
        <v>6604</v>
      </c>
      <c r="K2969" t="s">
        <v>6605</v>
      </c>
      <c r="L2969" t="s">
        <v>59</v>
      </c>
      <c r="M2969" t="s">
        <v>6832</v>
      </c>
    </row>
    <row r="2970" hidden="1" spans="1:13">
      <c r="A2970" t="s">
        <v>6833</v>
      </c>
      <c r="B2970">
        <v>20212958</v>
      </c>
      <c r="C2970" t="s">
        <v>6660</v>
      </c>
      <c r="D2970" t="s">
        <v>53</v>
      </c>
      <c r="E2970" t="s">
        <v>6601</v>
      </c>
      <c r="F2970" t="s">
        <v>6661</v>
      </c>
      <c r="G2970" t="s">
        <v>6662</v>
      </c>
      <c r="H2970" t="s">
        <v>64</v>
      </c>
      <c r="I2970">
        <v>29</v>
      </c>
      <c r="J2970" t="s">
        <v>6604</v>
      </c>
      <c r="K2970" t="s">
        <v>6605</v>
      </c>
      <c r="L2970" t="s">
        <v>59</v>
      </c>
      <c r="M2970" t="s">
        <v>6834</v>
      </c>
    </row>
    <row r="2971" hidden="1" spans="1:13">
      <c r="A2971" t="s">
        <v>6835</v>
      </c>
      <c r="B2971">
        <v>20212959</v>
      </c>
      <c r="C2971" t="s">
        <v>6667</v>
      </c>
      <c r="D2971" t="s">
        <v>53</v>
      </c>
      <c r="E2971" t="s">
        <v>6601</v>
      </c>
      <c r="F2971" t="s">
        <v>6647</v>
      </c>
      <c r="G2971" t="s">
        <v>6648</v>
      </c>
      <c r="H2971" t="s">
        <v>64</v>
      </c>
      <c r="I2971">
        <v>27</v>
      </c>
      <c r="J2971" t="s">
        <v>6604</v>
      </c>
      <c r="K2971" t="s">
        <v>6649</v>
      </c>
      <c r="L2971" t="s">
        <v>59</v>
      </c>
      <c r="M2971" t="s">
        <v>6836</v>
      </c>
    </row>
    <row r="2972" hidden="1" spans="1:13">
      <c r="A2972" t="s">
        <v>6837</v>
      </c>
      <c r="B2972">
        <v>20212960</v>
      </c>
      <c r="C2972" t="s">
        <v>6667</v>
      </c>
      <c r="D2972" t="s">
        <v>53</v>
      </c>
      <c r="E2972" t="s">
        <v>6601</v>
      </c>
      <c r="F2972" t="s">
        <v>6647</v>
      </c>
      <c r="G2972" t="s">
        <v>6648</v>
      </c>
      <c r="H2972" t="s">
        <v>64</v>
      </c>
      <c r="I2972">
        <v>31</v>
      </c>
      <c r="J2972" t="s">
        <v>6604</v>
      </c>
      <c r="K2972" t="s">
        <v>6649</v>
      </c>
      <c r="L2972" t="s">
        <v>59</v>
      </c>
      <c r="M2972" t="s">
        <v>6838</v>
      </c>
    </row>
    <row r="2973" hidden="1" spans="1:13">
      <c r="A2973" t="s">
        <v>6839</v>
      </c>
      <c r="B2973">
        <v>20212961</v>
      </c>
      <c r="C2973" t="s">
        <v>6667</v>
      </c>
      <c r="D2973" t="s">
        <v>53</v>
      </c>
      <c r="E2973" t="s">
        <v>6601</v>
      </c>
      <c r="F2973" t="s">
        <v>6647</v>
      </c>
      <c r="G2973" t="s">
        <v>6648</v>
      </c>
      <c r="H2973" t="s">
        <v>64</v>
      </c>
      <c r="I2973">
        <v>23</v>
      </c>
      <c r="J2973" t="s">
        <v>6604</v>
      </c>
      <c r="K2973" t="s">
        <v>6649</v>
      </c>
      <c r="L2973" t="s">
        <v>59</v>
      </c>
      <c r="M2973" t="s">
        <v>6840</v>
      </c>
    </row>
    <row r="2974" hidden="1" spans="1:13">
      <c r="A2974" t="s">
        <v>6841</v>
      </c>
      <c r="B2974">
        <v>20212962</v>
      </c>
      <c r="C2974" t="s">
        <v>6842</v>
      </c>
      <c r="D2974" t="s">
        <v>53</v>
      </c>
      <c r="E2974" t="s">
        <v>6601</v>
      </c>
      <c r="F2974" t="s">
        <v>6661</v>
      </c>
      <c r="G2974" t="s">
        <v>6662</v>
      </c>
      <c r="H2974" t="s">
        <v>64</v>
      </c>
      <c r="I2974">
        <v>25</v>
      </c>
      <c r="J2974" t="s">
        <v>6604</v>
      </c>
      <c r="K2974" t="s">
        <v>6605</v>
      </c>
      <c r="L2974" t="s">
        <v>59</v>
      </c>
      <c r="M2974" t="s">
        <v>6843</v>
      </c>
    </row>
    <row r="2975" hidden="1" spans="1:13">
      <c r="A2975" t="s">
        <v>6844</v>
      </c>
      <c r="B2975">
        <v>20212963</v>
      </c>
      <c r="C2975" t="s">
        <v>6845</v>
      </c>
      <c r="D2975" t="s">
        <v>77</v>
      </c>
      <c r="E2975" t="s">
        <v>6601</v>
      </c>
      <c r="F2975" t="s">
        <v>6653</v>
      </c>
      <c r="G2975" t="s">
        <v>6654</v>
      </c>
      <c r="H2975" t="s">
        <v>64</v>
      </c>
      <c r="I2975">
        <v>30</v>
      </c>
      <c r="J2975" t="s">
        <v>6604</v>
      </c>
      <c r="K2975" t="s">
        <v>6611</v>
      </c>
      <c r="L2975" t="s">
        <v>59</v>
      </c>
      <c r="M2975" t="s">
        <v>6846</v>
      </c>
    </row>
    <row r="2976" hidden="1" spans="1:13">
      <c r="A2976" t="s">
        <v>6847</v>
      </c>
      <c r="B2976">
        <v>20212964</v>
      </c>
      <c r="C2976" t="s">
        <v>6759</v>
      </c>
      <c r="D2976" t="s">
        <v>77</v>
      </c>
      <c r="E2976" t="s">
        <v>6601</v>
      </c>
      <c r="F2976" t="s">
        <v>6602</v>
      </c>
      <c r="G2976" t="s">
        <v>6603</v>
      </c>
      <c r="H2976" t="s">
        <v>70</v>
      </c>
      <c r="I2976">
        <v>51</v>
      </c>
      <c r="J2976" t="s">
        <v>6604</v>
      </c>
      <c r="K2976" t="s">
        <v>6605</v>
      </c>
      <c r="L2976" t="s">
        <v>59</v>
      </c>
      <c r="M2976" t="s">
        <v>6848</v>
      </c>
    </row>
    <row r="2977" hidden="1" spans="1:13">
      <c r="A2977" t="s">
        <v>6849</v>
      </c>
      <c r="B2977">
        <v>20212965</v>
      </c>
      <c r="C2977" t="s">
        <v>6695</v>
      </c>
      <c r="D2977" t="s">
        <v>77</v>
      </c>
      <c r="E2977" t="s">
        <v>6601</v>
      </c>
      <c r="F2977" t="s">
        <v>6602</v>
      </c>
      <c r="G2977" t="s">
        <v>6629</v>
      </c>
      <c r="H2977" t="s">
        <v>70</v>
      </c>
      <c r="I2977">
        <v>35</v>
      </c>
      <c r="J2977" t="s">
        <v>6604</v>
      </c>
      <c r="K2977" t="s">
        <v>6605</v>
      </c>
      <c r="L2977" t="s">
        <v>59</v>
      </c>
      <c r="M2977" t="s">
        <v>6850</v>
      </c>
    </row>
    <row r="2978" hidden="1" spans="1:13">
      <c r="A2978" t="s">
        <v>6851</v>
      </c>
      <c r="B2978">
        <v>20212966</v>
      </c>
      <c r="C2978" t="s">
        <v>6692</v>
      </c>
      <c r="D2978" t="s">
        <v>77</v>
      </c>
      <c r="E2978" t="s">
        <v>6601</v>
      </c>
      <c r="F2978" t="s">
        <v>6602</v>
      </c>
      <c r="G2978" t="s">
        <v>6615</v>
      </c>
      <c r="H2978" t="s">
        <v>70</v>
      </c>
      <c r="I2978">
        <v>37</v>
      </c>
      <c r="J2978" t="s">
        <v>6604</v>
      </c>
      <c r="K2978" t="s">
        <v>6605</v>
      </c>
      <c r="L2978" t="s">
        <v>59</v>
      </c>
      <c r="M2978" t="s">
        <v>6852</v>
      </c>
    </row>
    <row r="2979" hidden="1" spans="1:13">
      <c r="A2979" t="s">
        <v>6853</v>
      </c>
      <c r="B2979">
        <v>20212967</v>
      </c>
      <c r="C2979" t="s">
        <v>6854</v>
      </c>
      <c r="D2979" t="s">
        <v>53</v>
      </c>
      <c r="E2979" t="s">
        <v>6601</v>
      </c>
      <c r="F2979" t="s">
        <v>6647</v>
      </c>
      <c r="G2979" t="s">
        <v>6648</v>
      </c>
      <c r="H2979" t="s">
        <v>64</v>
      </c>
      <c r="I2979">
        <v>28</v>
      </c>
      <c r="J2979" t="s">
        <v>6604</v>
      </c>
      <c r="K2979" t="s">
        <v>6649</v>
      </c>
      <c r="L2979" t="s">
        <v>59</v>
      </c>
      <c r="M2979" t="s">
        <v>6855</v>
      </c>
    </row>
    <row r="2980" hidden="1" spans="1:13">
      <c r="A2980" t="s">
        <v>6856</v>
      </c>
      <c r="B2980">
        <v>20212968</v>
      </c>
      <c r="C2980" t="s">
        <v>6646</v>
      </c>
      <c r="D2980" t="s">
        <v>77</v>
      </c>
      <c r="E2980" t="s">
        <v>6601</v>
      </c>
      <c r="F2980" t="s">
        <v>6647</v>
      </c>
      <c r="G2980" t="s">
        <v>6648</v>
      </c>
      <c r="H2980" t="s">
        <v>64</v>
      </c>
      <c r="I2980">
        <v>27</v>
      </c>
      <c r="J2980" t="s">
        <v>6604</v>
      </c>
      <c r="K2980" t="s">
        <v>6649</v>
      </c>
      <c r="L2980" t="s">
        <v>59</v>
      </c>
      <c r="M2980" t="s">
        <v>6857</v>
      </c>
    </row>
    <row r="2981" hidden="1" spans="1:13">
      <c r="A2981" t="s">
        <v>6858</v>
      </c>
      <c r="B2981">
        <v>20212969</v>
      </c>
      <c r="C2981" t="s">
        <v>6646</v>
      </c>
      <c r="D2981" t="s">
        <v>77</v>
      </c>
      <c r="E2981" t="s">
        <v>6601</v>
      </c>
      <c r="F2981" t="s">
        <v>6647</v>
      </c>
      <c r="G2981" t="s">
        <v>6648</v>
      </c>
      <c r="H2981" t="s">
        <v>64</v>
      </c>
      <c r="I2981">
        <v>25</v>
      </c>
      <c r="J2981" t="s">
        <v>6604</v>
      </c>
      <c r="K2981" t="s">
        <v>6649</v>
      </c>
      <c r="L2981" t="s">
        <v>4759</v>
      </c>
      <c r="M2981" t="s">
        <v>6859</v>
      </c>
    </row>
    <row r="2982" hidden="1" spans="1:13">
      <c r="A2982" t="s">
        <v>6860</v>
      </c>
      <c r="B2982">
        <v>20212970</v>
      </c>
      <c r="C2982" t="s">
        <v>271</v>
      </c>
      <c r="D2982" t="s">
        <v>53</v>
      </c>
      <c r="E2982" t="s">
        <v>6601</v>
      </c>
      <c r="F2982" t="s">
        <v>6653</v>
      </c>
      <c r="G2982" t="s">
        <v>271</v>
      </c>
      <c r="H2982" t="s">
        <v>271</v>
      </c>
      <c r="I2982">
        <v>0</v>
      </c>
      <c r="J2982" t="s">
        <v>6604</v>
      </c>
      <c r="K2982" t="s">
        <v>271</v>
      </c>
      <c r="L2982" t="s">
        <v>59</v>
      </c>
      <c r="M2982" t="s">
        <v>6861</v>
      </c>
    </row>
    <row r="2983" hidden="1" spans="1:13">
      <c r="A2983" t="s">
        <v>6862</v>
      </c>
      <c r="B2983">
        <v>20212971</v>
      </c>
      <c r="C2983" t="s">
        <v>6863</v>
      </c>
      <c r="D2983" t="s">
        <v>77</v>
      </c>
      <c r="E2983" t="s">
        <v>6601</v>
      </c>
      <c r="F2983" t="s">
        <v>6602</v>
      </c>
      <c r="G2983" t="s">
        <v>6615</v>
      </c>
      <c r="H2983" t="s">
        <v>64</v>
      </c>
      <c r="I2983">
        <v>34</v>
      </c>
      <c r="J2983" t="s">
        <v>6604</v>
      </c>
      <c r="K2983" t="s">
        <v>6605</v>
      </c>
      <c r="L2983" t="s">
        <v>59</v>
      </c>
      <c r="M2983" t="s">
        <v>6864</v>
      </c>
    </row>
    <row r="2984" hidden="1" spans="1:13">
      <c r="A2984" t="s">
        <v>6865</v>
      </c>
      <c r="B2984">
        <v>20212972</v>
      </c>
      <c r="C2984" t="s">
        <v>271</v>
      </c>
      <c r="D2984" t="s">
        <v>53</v>
      </c>
      <c r="E2984" t="s">
        <v>6601</v>
      </c>
      <c r="F2984" t="s">
        <v>6609</v>
      </c>
      <c r="G2984" t="s">
        <v>271</v>
      </c>
      <c r="H2984" t="s">
        <v>271</v>
      </c>
      <c r="I2984">
        <v>0</v>
      </c>
      <c r="J2984" t="s">
        <v>6604</v>
      </c>
      <c r="K2984" t="s">
        <v>271</v>
      </c>
      <c r="L2984" t="s">
        <v>59</v>
      </c>
      <c r="M2984" t="s">
        <v>6866</v>
      </c>
    </row>
    <row r="2985" hidden="1" spans="1:13">
      <c r="A2985" t="s">
        <v>6867</v>
      </c>
      <c r="B2985">
        <v>20212973</v>
      </c>
      <c r="C2985" t="s">
        <v>6868</v>
      </c>
      <c r="D2985" t="s">
        <v>77</v>
      </c>
      <c r="E2985" t="s">
        <v>6601</v>
      </c>
      <c r="F2985" t="s">
        <v>6602</v>
      </c>
      <c r="G2985" t="s">
        <v>6615</v>
      </c>
      <c r="H2985" t="s">
        <v>64</v>
      </c>
      <c r="I2985">
        <v>33</v>
      </c>
      <c r="J2985" t="s">
        <v>6604</v>
      </c>
      <c r="K2985" t="s">
        <v>6605</v>
      </c>
      <c r="L2985" t="s">
        <v>59</v>
      </c>
      <c r="M2985" t="s">
        <v>6869</v>
      </c>
    </row>
    <row r="2986" hidden="1" spans="1:13">
      <c r="A2986" t="s">
        <v>6870</v>
      </c>
      <c r="B2986">
        <v>20212974</v>
      </c>
      <c r="C2986" t="s">
        <v>6871</v>
      </c>
      <c r="D2986" t="s">
        <v>77</v>
      </c>
      <c r="E2986" t="s">
        <v>6601</v>
      </c>
      <c r="F2986" t="s">
        <v>6609</v>
      </c>
      <c r="G2986" t="s">
        <v>6718</v>
      </c>
      <c r="H2986" t="s">
        <v>70</v>
      </c>
      <c r="I2986">
        <v>39</v>
      </c>
      <c r="J2986" t="s">
        <v>6604</v>
      </c>
      <c r="K2986" t="s">
        <v>6611</v>
      </c>
      <c r="L2986" t="s">
        <v>59</v>
      </c>
      <c r="M2986" t="s">
        <v>6872</v>
      </c>
    </row>
    <row r="2987" hidden="1" spans="1:13">
      <c r="A2987" t="s">
        <v>6873</v>
      </c>
      <c r="B2987">
        <v>20212975</v>
      </c>
      <c r="C2987" t="s">
        <v>6874</v>
      </c>
      <c r="D2987" t="s">
        <v>53</v>
      </c>
      <c r="E2987" t="s">
        <v>6601</v>
      </c>
      <c r="F2987" t="s">
        <v>6602</v>
      </c>
      <c r="G2987" t="s">
        <v>6615</v>
      </c>
      <c r="H2987" t="s">
        <v>64</v>
      </c>
      <c r="I2987">
        <v>29</v>
      </c>
      <c r="J2987" t="s">
        <v>6604</v>
      </c>
      <c r="K2987" t="s">
        <v>6605</v>
      </c>
      <c r="L2987" t="s">
        <v>59</v>
      </c>
      <c r="M2987" t="s">
        <v>6875</v>
      </c>
    </row>
    <row r="2988" hidden="1" spans="1:13">
      <c r="A2988" t="s">
        <v>6876</v>
      </c>
      <c r="B2988">
        <v>20212976</v>
      </c>
      <c r="C2988" t="s">
        <v>6746</v>
      </c>
      <c r="D2988" t="s">
        <v>53</v>
      </c>
      <c r="E2988" t="s">
        <v>6601</v>
      </c>
      <c r="F2988" t="s">
        <v>6602</v>
      </c>
      <c r="G2988" t="s">
        <v>6603</v>
      </c>
      <c r="H2988" t="s">
        <v>64</v>
      </c>
      <c r="I2988">
        <v>27</v>
      </c>
      <c r="J2988" t="s">
        <v>6604</v>
      </c>
      <c r="K2988" t="s">
        <v>6605</v>
      </c>
      <c r="L2988" t="s">
        <v>59</v>
      </c>
      <c r="M2988" t="s">
        <v>6877</v>
      </c>
    </row>
    <row r="2989" spans="1:13">
      <c r="A2989" s="2" t="s">
        <v>6878</v>
      </c>
      <c r="B2989" s="2">
        <v>20213025</v>
      </c>
      <c r="C2989" s="2" t="s">
        <v>6709</v>
      </c>
      <c r="D2989" s="2" t="s">
        <v>53</v>
      </c>
      <c r="E2989" s="2" t="s">
        <v>6601</v>
      </c>
      <c r="F2989" s="2" t="s">
        <v>6609</v>
      </c>
      <c r="G2989" s="2" t="s">
        <v>6610</v>
      </c>
      <c r="H2989" s="2" t="s">
        <v>64</v>
      </c>
      <c r="I2989" s="2">
        <v>23</v>
      </c>
      <c r="J2989" s="2" t="s">
        <v>6604</v>
      </c>
      <c r="K2989" s="2" t="s">
        <v>6611</v>
      </c>
      <c r="L2989" s="2" t="s">
        <v>59</v>
      </c>
      <c r="M2989" s="2" t="s">
        <v>6879</v>
      </c>
    </row>
    <row r="2990" hidden="1" spans="1:13">
      <c r="A2990" t="s">
        <v>6880</v>
      </c>
      <c r="B2990">
        <v>20212978</v>
      </c>
      <c r="C2990" t="s">
        <v>6789</v>
      </c>
      <c r="D2990" t="s">
        <v>77</v>
      </c>
      <c r="E2990" t="s">
        <v>6601</v>
      </c>
      <c r="F2990" t="s">
        <v>6602</v>
      </c>
      <c r="G2990" t="s">
        <v>6615</v>
      </c>
      <c r="H2990" t="s">
        <v>64</v>
      </c>
      <c r="I2990">
        <v>24</v>
      </c>
      <c r="J2990" t="s">
        <v>6604</v>
      </c>
      <c r="K2990" t="s">
        <v>6605</v>
      </c>
      <c r="L2990" t="s">
        <v>59</v>
      </c>
      <c r="M2990" t="s">
        <v>6881</v>
      </c>
    </row>
    <row r="2991" hidden="1" spans="1:13">
      <c r="A2991" t="s">
        <v>6882</v>
      </c>
      <c r="B2991">
        <v>20212979</v>
      </c>
      <c r="C2991" t="s">
        <v>6746</v>
      </c>
      <c r="D2991" t="s">
        <v>53</v>
      </c>
      <c r="E2991" t="s">
        <v>6601</v>
      </c>
      <c r="F2991" t="s">
        <v>6602</v>
      </c>
      <c r="G2991" t="s">
        <v>6603</v>
      </c>
      <c r="H2991" t="s">
        <v>64</v>
      </c>
      <c r="I2991">
        <v>34</v>
      </c>
      <c r="J2991" t="s">
        <v>6604</v>
      </c>
      <c r="K2991" t="s">
        <v>6605</v>
      </c>
      <c r="L2991" t="s">
        <v>59</v>
      </c>
      <c r="M2991" t="s">
        <v>6883</v>
      </c>
    </row>
    <row r="2992" hidden="1" spans="1:13">
      <c r="A2992" t="s">
        <v>6884</v>
      </c>
      <c r="B2992">
        <v>20212980</v>
      </c>
      <c r="C2992" t="s">
        <v>6806</v>
      </c>
      <c r="D2992" t="s">
        <v>53</v>
      </c>
      <c r="E2992" t="s">
        <v>6601</v>
      </c>
      <c r="F2992" t="s">
        <v>6609</v>
      </c>
      <c r="G2992" t="s">
        <v>6718</v>
      </c>
      <c r="H2992" t="s">
        <v>64</v>
      </c>
      <c r="I2992">
        <v>30</v>
      </c>
      <c r="J2992" t="s">
        <v>6604</v>
      </c>
      <c r="K2992" t="s">
        <v>6611</v>
      </c>
      <c r="L2992" t="s">
        <v>59</v>
      </c>
      <c r="M2992" t="s">
        <v>6885</v>
      </c>
    </row>
    <row r="2993" hidden="1" spans="1:13">
      <c r="A2993" t="s">
        <v>6886</v>
      </c>
      <c r="B2993">
        <v>20212981</v>
      </c>
      <c r="C2993" t="s">
        <v>6821</v>
      </c>
      <c r="D2993" t="s">
        <v>77</v>
      </c>
      <c r="E2993" t="s">
        <v>6601</v>
      </c>
      <c r="F2993" t="s">
        <v>6647</v>
      </c>
      <c r="G2993" t="s">
        <v>6648</v>
      </c>
      <c r="H2993" t="s">
        <v>64</v>
      </c>
      <c r="I2993">
        <v>31</v>
      </c>
      <c r="J2993" t="s">
        <v>6604</v>
      </c>
      <c r="K2993" t="s">
        <v>6649</v>
      </c>
      <c r="L2993" t="s">
        <v>59</v>
      </c>
      <c r="M2993" t="s">
        <v>6887</v>
      </c>
    </row>
    <row r="2994" hidden="1" spans="1:13">
      <c r="A2994" t="s">
        <v>6888</v>
      </c>
      <c r="B2994">
        <v>20212982</v>
      </c>
      <c r="C2994" t="s">
        <v>6674</v>
      </c>
      <c r="D2994" t="s">
        <v>77</v>
      </c>
      <c r="E2994" t="s">
        <v>6601</v>
      </c>
      <c r="F2994" t="s">
        <v>6609</v>
      </c>
      <c r="G2994" t="s">
        <v>6675</v>
      </c>
      <c r="H2994" t="s">
        <v>64</v>
      </c>
      <c r="I2994">
        <v>24</v>
      </c>
      <c r="J2994" t="s">
        <v>6604</v>
      </c>
      <c r="K2994" t="s">
        <v>6611</v>
      </c>
      <c r="L2994" t="s">
        <v>59</v>
      </c>
      <c r="M2994" t="s">
        <v>6889</v>
      </c>
    </row>
    <row r="2995" hidden="1" spans="1:13">
      <c r="A2995" t="s">
        <v>6890</v>
      </c>
      <c r="B2995">
        <v>20212983</v>
      </c>
      <c r="C2995" t="s">
        <v>6891</v>
      </c>
      <c r="D2995" t="s">
        <v>77</v>
      </c>
      <c r="E2995" t="s">
        <v>6601</v>
      </c>
      <c r="F2995" t="s">
        <v>6609</v>
      </c>
      <c r="G2995" t="s">
        <v>6675</v>
      </c>
      <c r="H2995" t="s">
        <v>64</v>
      </c>
      <c r="I2995">
        <v>31</v>
      </c>
      <c r="J2995" t="s">
        <v>6604</v>
      </c>
      <c r="K2995" t="s">
        <v>6611</v>
      </c>
      <c r="L2995" t="s">
        <v>59</v>
      </c>
      <c r="M2995" t="s">
        <v>6892</v>
      </c>
    </row>
    <row r="2996" hidden="1" spans="1:13">
      <c r="A2996" t="s">
        <v>6893</v>
      </c>
      <c r="B2996">
        <v>20212984</v>
      </c>
      <c r="C2996" t="s">
        <v>6894</v>
      </c>
      <c r="D2996" t="s">
        <v>53</v>
      </c>
      <c r="E2996" t="s">
        <v>6601</v>
      </c>
      <c r="F2996" t="s">
        <v>6609</v>
      </c>
      <c r="G2996" t="s">
        <v>271</v>
      </c>
      <c r="H2996" t="s">
        <v>271</v>
      </c>
      <c r="I2996">
        <v>0</v>
      </c>
      <c r="J2996" t="s">
        <v>6604</v>
      </c>
      <c r="K2996" t="s">
        <v>6611</v>
      </c>
      <c r="L2996" t="s">
        <v>59</v>
      </c>
      <c r="M2996" t="s">
        <v>6895</v>
      </c>
    </row>
    <row r="2997" hidden="1" spans="1:13">
      <c r="A2997" t="s">
        <v>6896</v>
      </c>
      <c r="B2997">
        <v>20212985</v>
      </c>
      <c r="C2997" t="s">
        <v>6897</v>
      </c>
      <c r="D2997" t="s">
        <v>53</v>
      </c>
      <c r="E2997" t="s">
        <v>6601</v>
      </c>
      <c r="F2997" t="s">
        <v>6661</v>
      </c>
      <c r="G2997" t="s">
        <v>6662</v>
      </c>
      <c r="H2997" t="s">
        <v>70</v>
      </c>
      <c r="I2997">
        <v>38</v>
      </c>
      <c r="J2997" t="s">
        <v>6604</v>
      </c>
      <c r="K2997" t="s">
        <v>6605</v>
      </c>
      <c r="L2997" t="s">
        <v>59</v>
      </c>
      <c r="M2997" t="s">
        <v>6898</v>
      </c>
    </row>
    <row r="2998" hidden="1" spans="1:13">
      <c r="A2998" t="s">
        <v>1393</v>
      </c>
      <c r="B2998">
        <v>20212986</v>
      </c>
      <c r="C2998" t="s">
        <v>6824</v>
      </c>
      <c r="D2998" t="s">
        <v>53</v>
      </c>
      <c r="E2998" t="s">
        <v>6601</v>
      </c>
      <c r="F2998" t="s">
        <v>6647</v>
      </c>
      <c r="G2998" t="s">
        <v>6648</v>
      </c>
      <c r="H2998" t="s">
        <v>64</v>
      </c>
      <c r="I2998">
        <v>22</v>
      </c>
      <c r="J2998" t="s">
        <v>6604</v>
      </c>
      <c r="K2998" t="s">
        <v>6649</v>
      </c>
      <c r="L2998" t="s">
        <v>59</v>
      </c>
      <c r="M2998" t="s">
        <v>6899</v>
      </c>
    </row>
    <row r="2999" hidden="1" spans="1:13">
      <c r="A2999" t="s">
        <v>6900</v>
      </c>
      <c r="B2999">
        <v>20212987</v>
      </c>
      <c r="C2999" t="s">
        <v>6824</v>
      </c>
      <c r="D2999" t="s">
        <v>53</v>
      </c>
      <c r="E2999" t="s">
        <v>6601</v>
      </c>
      <c r="F2999" t="s">
        <v>6647</v>
      </c>
      <c r="G2999" t="s">
        <v>6648</v>
      </c>
      <c r="H2999" t="s">
        <v>64</v>
      </c>
      <c r="I2999">
        <v>26</v>
      </c>
      <c r="J2999" t="s">
        <v>6604</v>
      </c>
      <c r="K2999" t="s">
        <v>6649</v>
      </c>
      <c r="L2999" t="s">
        <v>59</v>
      </c>
      <c r="M2999" t="s">
        <v>6901</v>
      </c>
    </row>
    <row r="3000" hidden="1" spans="1:13">
      <c r="A3000" t="s">
        <v>6902</v>
      </c>
      <c r="B3000">
        <v>20212988</v>
      </c>
      <c r="C3000" t="s">
        <v>6903</v>
      </c>
      <c r="D3000" t="s">
        <v>53</v>
      </c>
      <c r="E3000" t="s">
        <v>6601</v>
      </c>
      <c r="F3000" t="s">
        <v>6661</v>
      </c>
      <c r="G3000" t="s">
        <v>6662</v>
      </c>
      <c r="H3000" t="s">
        <v>70</v>
      </c>
      <c r="I3000">
        <v>41</v>
      </c>
      <c r="J3000" t="s">
        <v>6604</v>
      </c>
      <c r="K3000" t="s">
        <v>6605</v>
      </c>
      <c r="L3000" t="s">
        <v>59</v>
      </c>
      <c r="M3000" t="s">
        <v>6904</v>
      </c>
    </row>
    <row r="3001" hidden="1" spans="1:13">
      <c r="A3001" t="s">
        <v>6905</v>
      </c>
      <c r="B3001">
        <v>20212989</v>
      </c>
      <c r="C3001" t="s">
        <v>6903</v>
      </c>
      <c r="D3001" t="s">
        <v>53</v>
      </c>
      <c r="E3001" t="s">
        <v>6601</v>
      </c>
      <c r="F3001" t="s">
        <v>6661</v>
      </c>
      <c r="G3001" t="s">
        <v>6662</v>
      </c>
      <c r="H3001" t="s">
        <v>64</v>
      </c>
      <c r="I3001">
        <v>21</v>
      </c>
      <c r="J3001" t="s">
        <v>6604</v>
      </c>
      <c r="K3001" t="s">
        <v>6605</v>
      </c>
      <c r="L3001" t="s">
        <v>59</v>
      </c>
      <c r="M3001" t="s">
        <v>6906</v>
      </c>
    </row>
    <row r="3002" hidden="1" spans="1:13">
      <c r="A3002" t="s">
        <v>6907</v>
      </c>
      <c r="B3002">
        <v>20212990</v>
      </c>
      <c r="C3002" t="s">
        <v>6628</v>
      </c>
      <c r="D3002" t="s">
        <v>77</v>
      </c>
      <c r="E3002" t="s">
        <v>6601</v>
      </c>
      <c r="F3002" t="s">
        <v>6602</v>
      </c>
      <c r="G3002" t="s">
        <v>6629</v>
      </c>
      <c r="H3002" t="s">
        <v>70</v>
      </c>
      <c r="I3002">
        <v>36</v>
      </c>
      <c r="J3002" t="s">
        <v>6604</v>
      </c>
      <c r="K3002" t="s">
        <v>6605</v>
      </c>
      <c r="L3002" t="s">
        <v>59</v>
      </c>
      <c r="M3002" t="s">
        <v>6908</v>
      </c>
    </row>
    <row r="3003" hidden="1" spans="1:13">
      <c r="A3003" t="s">
        <v>6909</v>
      </c>
      <c r="B3003">
        <v>20212991</v>
      </c>
      <c r="C3003" t="s">
        <v>6620</v>
      </c>
      <c r="D3003" t="s">
        <v>77</v>
      </c>
      <c r="E3003" t="s">
        <v>6601</v>
      </c>
      <c r="F3003" t="s">
        <v>6602</v>
      </c>
      <c r="G3003" t="s">
        <v>6603</v>
      </c>
      <c r="H3003" t="s">
        <v>70</v>
      </c>
      <c r="I3003">
        <v>41</v>
      </c>
      <c r="J3003" t="s">
        <v>6604</v>
      </c>
      <c r="K3003" t="s">
        <v>6605</v>
      </c>
      <c r="L3003" t="s">
        <v>59</v>
      </c>
      <c r="M3003" t="s">
        <v>6910</v>
      </c>
    </row>
    <row r="3004" hidden="1" spans="1:13">
      <c r="A3004" t="s">
        <v>6911</v>
      </c>
      <c r="B3004">
        <v>20212992</v>
      </c>
      <c r="C3004" t="s">
        <v>6739</v>
      </c>
      <c r="D3004" t="s">
        <v>53</v>
      </c>
      <c r="E3004" t="s">
        <v>6601</v>
      </c>
      <c r="F3004" t="s">
        <v>6653</v>
      </c>
      <c r="G3004" t="s">
        <v>6654</v>
      </c>
      <c r="H3004" t="s">
        <v>70</v>
      </c>
      <c r="I3004">
        <v>35</v>
      </c>
      <c r="J3004" t="s">
        <v>6604</v>
      </c>
      <c r="K3004" t="s">
        <v>6611</v>
      </c>
      <c r="L3004" t="s">
        <v>59</v>
      </c>
      <c r="M3004" t="s">
        <v>6912</v>
      </c>
    </row>
    <row r="3005" hidden="1" spans="1:13">
      <c r="A3005" t="s">
        <v>6913</v>
      </c>
      <c r="B3005">
        <v>20212993</v>
      </c>
      <c r="C3005" t="s">
        <v>6739</v>
      </c>
      <c r="D3005" t="s">
        <v>53</v>
      </c>
      <c r="E3005" t="s">
        <v>6601</v>
      </c>
      <c r="F3005" t="s">
        <v>6653</v>
      </c>
      <c r="G3005" t="s">
        <v>6654</v>
      </c>
      <c r="H3005" t="s">
        <v>70</v>
      </c>
      <c r="I3005">
        <v>40</v>
      </c>
      <c r="J3005" t="s">
        <v>6604</v>
      </c>
      <c r="K3005" t="s">
        <v>6611</v>
      </c>
      <c r="L3005" t="s">
        <v>59</v>
      </c>
      <c r="M3005" t="s">
        <v>6914</v>
      </c>
    </row>
    <row r="3006" hidden="1" spans="1:13">
      <c r="A3006" t="s">
        <v>6915</v>
      </c>
      <c r="B3006">
        <v>20212994</v>
      </c>
      <c r="C3006" t="s">
        <v>6739</v>
      </c>
      <c r="D3006" t="s">
        <v>53</v>
      </c>
      <c r="E3006" t="s">
        <v>6601</v>
      </c>
      <c r="F3006" t="s">
        <v>6653</v>
      </c>
      <c r="G3006" t="s">
        <v>6654</v>
      </c>
      <c r="H3006" t="s">
        <v>64</v>
      </c>
      <c r="I3006">
        <v>23</v>
      </c>
      <c r="J3006" t="s">
        <v>6604</v>
      </c>
      <c r="K3006" t="s">
        <v>6611</v>
      </c>
      <c r="L3006" t="s">
        <v>59</v>
      </c>
      <c r="M3006" t="s">
        <v>6916</v>
      </c>
    </row>
    <row r="3007" hidden="1" spans="1:13">
      <c r="A3007" t="s">
        <v>6917</v>
      </c>
      <c r="B3007">
        <v>20212995</v>
      </c>
      <c r="C3007" t="s">
        <v>6845</v>
      </c>
      <c r="D3007" t="s">
        <v>77</v>
      </c>
      <c r="E3007" t="s">
        <v>6601</v>
      </c>
      <c r="F3007" t="s">
        <v>6653</v>
      </c>
      <c r="G3007" t="s">
        <v>6654</v>
      </c>
      <c r="H3007" t="s">
        <v>64</v>
      </c>
      <c r="I3007">
        <v>28</v>
      </c>
      <c r="J3007" t="s">
        <v>6604</v>
      </c>
      <c r="K3007" t="s">
        <v>6611</v>
      </c>
      <c r="L3007" t="s">
        <v>59</v>
      </c>
      <c r="M3007" t="s">
        <v>6918</v>
      </c>
    </row>
    <row r="3008" spans="1:13">
      <c r="A3008" s="2" t="s">
        <v>6919</v>
      </c>
      <c r="B3008" s="2">
        <v>20212996</v>
      </c>
      <c r="C3008" s="2" t="s">
        <v>6709</v>
      </c>
      <c r="D3008" s="2" t="s">
        <v>53</v>
      </c>
      <c r="E3008" s="2" t="s">
        <v>6601</v>
      </c>
      <c r="F3008" s="2" t="s">
        <v>6609</v>
      </c>
      <c r="G3008" s="2" t="s">
        <v>6610</v>
      </c>
      <c r="H3008" s="2" t="s">
        <v>70</v>
      </c>
      <c r="I3008" s="2">
        <v>47</v>
      </c>
      <c r="J3008" s="2" t="s">
        <v>6604</v>
      </c>
      <c r="K3008" s="2" t="s">
        <v>6611</v>
      </c>
      <c r="L3008" s="2" t="s">
        <v>59</v>
      </c>
      <c r="M3008" s="2" t="s">
        <v>6920</v>
      </c>
    </row>
    <row r="3009" hidden="1" spans="1:13">
      <c r="A3009" t="s">
        <v>6921</v>
      </c>
      <c r="B3009">
        <v>20212997</v>
      </c>
      <c r="C3009" t="s">
        <v>6657</v>
      </c>
      <c r="D3009" t="s">
        <v>53</v>
      </c>
      <c r="E3009" t="s">
        <v>6601</v>
      </c>
      <c r="F3009" t="s">
        <v>6653</v>
      </c>
      <c r="G3009" t="s">
        <v>6654</v>
      </c>
      <c r="H3009" t="s">
        <v>64</v>
      </c>
      <c r="I3009">
        <v>23</v>
      </c>
      <c r="J3009" t="s">
        <v>6604</v>
      </c>
      <c r="K3009" t="s">
        <v>6611</v>
      </c>
      <c r="L3009" t="s">
        <v>59</v>
      </c>
      <c r="M3009" t="s">
        <v>6922</v>
      </c>
    </row>
    <row r="3010" hidden="1" spans="1:13">
      <c r="A3010" t="s">
        <v>6923</v>
      </c>
      <c r="B3010">
        <v>20212998</v>
      </c>
      <c r="C3010" t="s">
        <v>6643</v>
      </c>
      <c r="D3010" t="s">
        <v>53</v>
      </c>
      <c r="E3010" t="s">
        <v>6601</v>
      </c>
      <c r="F3010" t="s">
        <v>6602</v>
      </c>
      <c r="G3010" t="s">
        <v>6629</v>
      </c>
      <c r="H3010" t="s">
        <v>64</v>
      </c>
      <c r="I3010">
        <v>28</v>
      </c>
      <c r="J3010" t="s">
        <v>6604</v>
      </c>
      <c r="K3010" t="s">
        <v>6605</v>
      </c>
      <c r="L3010" t="s">
        <v>59</v>
      </c>
      <c r="M3010" t="s">
        <v>6924</v>
      </c>
    </row>
    <row r="3011" hidden="1" spans="1:13">
      <c r="A3011" t="s">
        <v>6925</v>
      </c>
      <c r="B3011">
        <v>20212999</v>
      </c>
      <c r="C3011" t="s">
        <v>6800</v>
      </c>
      <c r="D3011" t="s">
        <v>53</v>
      </c>
      <c r="E3011" t="s">
        <v>6601</v>
      </c>
      <c r="F3011" t="s">
        <v>6602</v>
      </c>
      <c r="G3011" t="s">
        <v>6629</v>
      </c>
      <c r="H3011" t="s">
        <v>64</v>
      </c>
      <c r="I3011">
        <v>32</v>
      </c>
      <c r="J3011" t="s">
        <v>6604</v>
      </c>
      <c r="K3011" t="s">
        <v>6605</v>
      </c>
      <c r="L3011" t="s">
        <v>59</v>
      </c>
      <c r="M3011" t="s">
        <v>6926</v>
      </c>
    </row>
    <row r="3012" hidden="1" spans="1:13">
      <c r="A3012" t="s">
        <v>6927</v>
      </c>
      <c r="B3012">
        <v>20213000</v>
      </c>
      <c r="C3012" t="s">
        <v>6638</v>
      </c>
      <c r="D3012" t="s">
        <v>53</v>
      </c>
      <c r="E3012" t="s">
        <v>6601</v>
      </c>
      <c r="F3012" t="s">
        <v>6602</v>
      </c>
      <c r="G3012" t="s">
        <v>6603</v>
      </c>
      <c r="H3012" t="s">
        <v>70</v>
      </c>
      <c r="I3012">
        <v>42</v>
      </c>
      <c r="J3012" t="s">
        <v>6604</v>
      </c>
      <c r="K3012" t="s">
        <v>6605</v>
      </c>
      <c r="L3012" t="s">
        <v>59</v>
      </c>
      <c r="M3012" t="s">
        <v>6928</v>
      </c>
    </row>
    <row r="3013" hidden="1" spans="1:13">
      <c r="A3013" t="s">
        <v>6929</v>
      </c>
      <c r="B3013">
        <v>20213001</v>
      </c>
      <c r="C3013" t="s">
        <v>6614</v>
      </c>
      <c r="D3013" t="s">
        <v>53</v>
      </c>
      <c r="E3013" t="s">
        <v>6601</v>
      </c>
      <c r="F3013" t="s">
        <v>6647</v>
      </c>
      <c r="G3013" t="s">
        <v>6648</v>
      </c>
      <c r="H3013" t="s">
        <v>64</v>
      </c>
      <c r="I3013">
        <v>22</v>
      </c>
      <c r="J3013" t="s">
        <v>6604</v>
      </c>
      <c r="K3013" t="s">
        <v>6649</v>
      </c>
      <c r="L3013" t="s">
        <v>59</v>
      </c>
      <c r="M3013" t="s">
        <v>6930</v>
      </c>
    </row>
    <row r="3014" spans="1:13">
      <c r="A3014" s="2" t="s">
        <v>6931</v>
      </c>
      <c r="B3014" s="2">
        <v>20213035</v>
      </c>
      <c r="C3014" s="2" t="s">
        <v>6617</v>
      </c>
      <c r="D3014" s="2" t="s">
        <v>53</v>
      </c>
      <c r="E3014" s="2" t="s">
        <v>6601</v>
      </c>
      <c r="F3014" s="2" t="s">
        <v>6609</v>
      </c>
      <c r="G3014" s="2" t="s">
        <v>6610</v>
      </c>
      <c r="H3014" s="2" t="s">
        <v>64</v>
      </c>
      <c r="I3014" s="2">
        <v>32</v>
      </c>
      <c r="J3014" s="2" t="s">
        <v>6604</v>
      </c>
      <c r="K3014" s="2" t="s">
        <v>6611</v>
      </c>
      <c r="L3014" s="2" t="s">
        <v>59</v>
      </c>
      <c r="M3014" s="2" t="s">
        <v>6932</v>
      </c>
    </row>
    <row r="3015" hidden="1" spans="1:13">
      <c r="A3015" t="s">
        <v>6933</v>
      </c>
      <c r="B3015">
        <v>20213003</v>
      </c>
      <c r="C3015" t="s">
        <v>6759</v>
      </c>
      <c r="D3015" t="s">
        <v>77</v>
      </c>
      <c r="E3015" t="s">
        <v>6601</v>
      </c>
      <c r="F3015" t="s">
        <v>6602</v>
      </c>
      <c r="G3015" t="s">
        <v>6603</v>
      </c>
      <c r="H3015" t="s">
        <v>70</v>
      </c>
      <c r="I3015">
        <v>37</v>
      </c>
      <c r="J3015" t="s">
        <v>6604</v>
      </c>
      <c r="K3015" t="s">
        <v>6605</v>
      </c>
      <c r="L3015" t="s">
        <v>59</v>
      </c>
      <c r="M3015" t="s">
        <v>6934</v>
      </c>
    </row>
    <row r="3016" hidden="1" spans="1:13">
      <c r="A3016" t="s">
        <v>6935</v>
      </c>
      <c r="B3016">
        <v>20213004</v>
      </c>
      <c r="C3016" t="s">
        <v>6643</v>
      </c>
      <c r="D3016" t="s">
        <v>53</v>
      </c>
      <c r="E3016" t="s">
        <v>6601</v>
      </c>
      <c r="F3016" t="s">
        <v>6602</v>
      </c>
      <c r="G3016" t="s">
        <v>6629</v>
      </c>
      <c r="H3016" t="s">
        <v>64</v>
      </c>
      <c r="I3016">
        <v>29</v>
      </c>
      <c r="J3016" t="s">
        <v>6604</v>
      </c>
      <c r="K3016" t="s">
        <v>6605</v>
      </c>
      <c r="L3016" t="s">
        <v>59</v>
      </c>
      <c r="M3016" t="s">
        <v>6936</v>
      </c>
    </row>
    <row r="3017" hidden="1" spans="1:13">
      <c r="A3017" t="s">
        <v>6937</v>
      </c>
      <c r="B3017">
        <v>20213005</v>
      </c>
      <c r="C3017" t="s">
        <v>6938</v>
      </c>
      <c r="D3017" t="s">
        <v>77</v>
      </c>
      <c r="E3017" t="s">
        <v>6601</v>
      </c>
      <c r="F3017" t="s">
        <v>6602</v>
      </c>
      <c r="G3017" t="s">
        <v>6629</v>
      </c>
      <c r="H3017" t="s">
        <v>64</v>
      </c>
      <c r="I3017">
        <v>27</v>
      </c>
      <c r="J3017" t="s">
        <v>6604</v>
      </c>
      <c r="K3017" t="s">
        <v>6605</v>
      </c>
      <c r="L3017" t="s">
        <v>59</v>
      </c>
      <c r="M3017" t="s">
        <v>6939</v>
      </c>
    </row>
    <row r="3018" hidden="1" spans="1:13">
      <c r="A3018" t="s">
        <v>6940</v>
      </c>
      <c r="B3018">
        <v>20213006</v>
      </c>
      <c r="C3018" t="s">
        <v>6941</v>
      </c>
      <c r="D3018" t="s">
        <v>53</v>
      </c>
      <c r="E3018" t="s">
        <v>6601</v>
      </c>
      <c r="F3018" t="s">
        <v>6602</v>
      </c>
      <c r="G3018" t="s">
        <v>6615</v>
      </c>
      <c r="H3018" t="s">
        <v>70</v>
      </c>
      <c r="I3018">
        <v>36</v>
      </c>
      <c r="J3018" t="s">
        <v>6604</v>
      </c>
      <c r="K3018" t="s">
        <v>6605</v>
      </c>
      <c r="L3018" t="s">
        <v>59</v>
      </c>
      <c r="M3018" t="s">
        <v>6942</v>
      </c>
    </row>
    <row r="3019" hidden="1" spans="1:13">
      <c r="A3019" t="s">
        <v>6334</v>
      </c>
      <c r="B3019">
        <v>20213007</v>
      </c>
      <c r="C3019" t="s">
        <v>6845</v>
      </c>
      <c r="D3019" t="s">
        <v>77</v>
      </c>
      <c r="E3019" t="s">
        <v>6601</v>
      </c>
      <c r="F3019" t="s">
        <v>6653</v>
      </c>
      <c r="G3019" t="s">
        <v>6654</v>
      </c>
      <c r="H3019" t="s">
        <v>64</v>
      </c>
      <c r="I3019">
        <v>27</v>
      </c>
      <c r="J3019" t="s">
        <v>6604</v>
      </c>
      <c r="K3019" t="s">
        <v>6611</v>
      </c>
      <c r="L3019" t="s">
        <v>59</v>
      </c>
      <c r="M3019" t="s">
        <v>6943</v>
      </c>
    </row>
    <row r="3020" hidden="1" spans="1:13">
      <c r="A3020" t="s">
        <v>1045</v>
      </c>
      <c r="B3020">
        <v>20213008</v>
      </c>
      <c r="C3020" t="s">
        <v>6821</v>
      </c>
      <c r="D3020" t="s">
        <v>77</v>
      </c>
      <c r="E3020" t="s">
        <v>6601</v>
      </c>
      <c r="F3020" t="s">
        <v>6647</v>
      </c>
      <c r="G3020" t="s">
        <v>6648</v>
      </c>
      <c r="H3020" t="s">
        <v>64</v>
      </c>
      <c r="I3020">
        <v>34</v>
      </c>
      <c r="J3020" t="s">
        <v>6604</v>
      </c>
      <c r="K3020" t="s">
        <v>6649</v>
      </c>
      <c r="L3020" t="s">
        <v>59</v>
      </c>
      <c r="M3020" t="s">
        <v>6944</v>
      </c>
    </row>
    <row r="3021" hidden="1" spans="1:13">
      <c r="A3021" t="s">
        <v>6945</v>
      </c>
      <c r="B3021">
        <v>20213009</v>
      </c>
      <c r="C3021" t="s">
        <v>6700</v>
      </c>
      <c r="D3021" t="s">
        <v>53</v>
      </c>
      <c r="E3021" t="s">
        <v>6601</v>
      </c>
      <c r="F3021" t="s">
        <v>6661</v>
      </c>
      <c r="G3021" t="s">
        <v>6662</v>
      </c>
      <c r="H3021" t="s">
        <v>64</v>
      </c>
      <c r="I3021">
        <v>30</v>
      </c>
      <c r="J3021" t="s">
        <v>6604</v>
      </c>
      <c r="K3021" t="s">
        <v>6605</v>
      </c>
      <c r="L3021" t="s">
        <v>59</v>
      </c>
      <c r="M3021" t="s">
        <v>6946</v>
      </c>
    </row>
    <row r="3022" hidden="1" spans="1:13">
      <c r="A3022" t="s">
        <v>6947</v>
      </c>
      <c r="B3022">
        <v>20213010</v>
      </c>
      <c r="C3022" t="s">
        <v>6948</v>
      </c>
      <c r="D3022" t="s">
        <v>77</v>
      </c>
      <c r="E3022" t="s">
        <v>6601</v>
      </c>
      <c r="F3022" t="s">
        <v>6661</v>
      </c>
      <c r="G3022" t="s">
        <v>6662</v>
      </c>
      <c r="H3022" t="s">
        <v>64</v>
      </c>
      <c r="I3022">
        <v>32</v>
      </c>
      <c r="J3022" t="s">
        <v>6604</v>
      </c>
      <c r="K3022" t="s">
        <v>6605</v>
      </c>
      <c r="L3022" t="s">
        <v>59</v>
      </c>
      <c r="M3022" t="s">
        <v>6949</v>
      </c>
    </row>
    <row r="3023" hidden="1" spans="1:13">
      <c r="A3023" t="s">
        <v>6950</v>
      </c>
      <c r="B3023">
        <v>20213011</v>
      </c>
      <c r="C3023" t="s">
        <v>6749</v>
      </c>
      <c r="D3023" t="s">
        <v>77</v>
      </c>
      <c r="E3023" t="s">
        <v>6601</v>
      </c>
      <c r="F3023" t="s">
        <v>6602</v>
      </c>
      <c r="G3023" t="s">
        <v>6629</v>
      </c>
      <c r="H3023" t="s">
        <v>64</v>
      </c>
      <c r="I3023">
        <v>32</v>
      </c>
      <c r="J3023" t="s">
        <v>6604</v>
      </c>
      <c r="K3023" t="s">
        <v>6605</v>
      </c>
      <c r="L3023" t="s">
        <v>59</v>
      </c>
      <c r="M3023" t="s">
        <v>6951</v>
      </c>
    </row>
    <row r="3024" hidden="1" spans="1:13">
      <c r="A3024" t="s">
        <v>6952</v>
      </c>
      <c r="B3024">
        <v>20213012</v>
      </c>
      <c r="C3024" t="s">
        <v>6953</v>
      </c>
      <c r="D3024" t="s">
        <v>53</v>
      </c>
      <c r="E3024" t="s">
        <v>6601</v>
      </c>
      <c r="F3024" t="s">
        <v>6609</v>
      </c>
      <c r="G3024" t="s">
        <v>6675</v>
      </c>
      <c r="H3024" t="s">
        <v>70</v>
      </c>
      <c r="I3024">
        <v>38</v>
      </c>
      <c r="J3024" t="s">
        <v>6604</v>
      </c>
      <c r="K3024" t="s">
        <v>6611</v>
      </c>
      <c r="L3024" t="s">
        <v>59</v>
      </c>
      <c r="M3024" t="s">
        <v>6954</v>
      </c>
    </row>
    <row r="3025" hidden="1" spans="1:13">
      <c r="A3025" t="s">
        <v>6955</v>
      </c>
      <c r="B3025">
        <v>20213013</v>
      </c>
      <c r="C3025" t="s">
        <v>6956</v>
      </c>
      <c r="D3025" t="s">
        <v>53</v>
      </c>
      <c r="E3025" t="s">
        <v>6601</v>
      </c>
      <c r="F3025" t="s">
        <v>6647</v>
      </c>
      <c r="G3025" t="s">
        <v>6648</v>
      </c>
      <c r="H3025" t="s">
        <v>64</v>
      </c>
      <c r="I3025">
        <v>28</v>
      </c>
      <c r="J3025" t="s">
        <v>6604</v>
      </c>
      <c r="K3025" t="s">
        <v>6649</v>
      </c>
      <c r="L3025" t="s">
        <v>59</v>
      </c>
      <c r="M3025" t="s">
        <v>6957</v>
      </c>
    </row>
    <row r="3026" hidden="1" spans="1:13">
      <c r="A3026" t="s">
        <v>6958</v>
      </c>
      <c r="B3026">
        <v>20213014</v>
      </c>
      <c r="C3026" t="s">
        <v>6768</v>
      </c>
      <c r="D3026" t="s">
        <v>53</v>
      </c>
      <c r="E3026" t="s">
        <v>6601</v>
      </c>
      <c r="F3026" t="s">
        <v>6661</v>
      </c>
      <c r="G3026" t="s">
        <v>6662</v>
      </c>
      <c r="H3026" t="s">
        <v>64</v>
      </c>
      <c r="I3026">
        <v>22</v>
      </c>
      <c r="J3026" t="s">
        <v>6604</v>
      </c>
      <c r="K3026" t="s">
        <v>6605</v>
      </c>
      <c r="L3026" t="s">
        <v>59</v>
      </c>
      <c r="M3026" t="s">
        <v>6959</v>
      </c>
    </row>
    <row r="3027" hidden="1" spans="1:13">
      <c r="A3027" t="s">
        <v>6960</v>
      </c>
      <c r="B3027">
        <v>20213015</v>
      </c>
      <c r="C3027" t="s">
        <v>6768</v>
      </c>
      <c r="D3027" t="s">
        <v>53</v>
      </c>
      <c r="E3027" t="s">
        <v>6601</v>
      </c>
      <c r="F3027" t="s">
        <v>6661</v>
      </c>
      <c r="G3027" t="s">
        <v>6662</v>
      </c>
      <c r="H3027" t="s">
        <v>64</v>
      </c>
      <c r="I3027">
        <v>20</v>
      </c>
      <c r="J3027" t="s">
        <v>6604</v>
      </c>
      <c r="K3027" t="s">
        <v>6605</v>
      </c>
      <c r="L3027" t="s">
        <v>59</v>
      </c>
      <c r="M3027" t="s">
        <v>6961</v>
      </c>
    </row>
    <row r="3028" hidden="1" spans="1:13">
      <c r="A3028" t="s">
        <v>6962</v>
      </c>
      <c r="B3028">
        <v>20213016</v>
      </c>
      <c r="C3028" t="s">
        <v>6736</v>
      </c>
      <c r="D3028" t="s">
        <v>53</v>
      </c>
      <c r="E3028" t="s">
        <v>6601</v>
      </c>
      <c r="F3028" t="s">
        <v>6661</v>
      </c>
      <c r="G3028" t="s">
        <v>6662</v>
      </c>
      <c r="H3028" t="s">
        <v>64</v>
      </c>
      <c r="I3028">
        <v>25</v>
      </c>
      <c r="J3028" t="s">
        <v>6604</v>
      </c>
      <c r="K3028" t="s">
        <v>6605</v>
      </c>
      <c r="L3028" t="s">
        <v>59</v>
      </c>
      <c r="M3028" t="s">
        <v>6963</v>
      </c>
    </row>
    <row r="3029" hidden="1" spans="1:13">
      <c r="A3029" t="s">
        <v>6964</v>
      </c>
      <c r="B3029">
        <v>20213017</v>
      </c>
      <c r="C3029" t="s">
        <v>6736</v>
      </c>
      <c r="D3029" t="s">
        <v>53</v>
      </c>
      <c r="E3029" t="s">
        <v>6601</v>
      </c>
      <c r="F3029" t="s">
        <v>6661</v>
      </c>
      <c r="G3029" t="s">
        <v>6662</v>
      </c>
      <c r="H3029" t="s">
        <v>64</v>
      </c>
      <c r="I3029">
        <v>23</v>
      </c>
      <c r="J3029" t="s">
        <v>6604</v>
      </c>
      <c r="K3029" t="s">
        <v>6605</v>
      </c>
      <c r="L3029" t="s">
        <v>567</v>
      </c>
      <c r="M3029" t="s">
        <v>6965</v>
      </c>
    </row>
    <row r="3030" hidden="1" spans="1:13">
      <c r="A3030" t="s">
        <v>6966</v>
      </c>
      <c r="B3030">
        <v>20213018</v>
      </c>
      <c r="C3030" t="s">
        <v>6742</v>
      </c>
      <c r="D3030" t="s">
        <v>53</v>
      </c>
      <c r="E3030" t="s">
        <v>6601</v>
      </c>
      <c r="F3030" t="s">
        <v>6609</v>
      </c>
      <c r="G3030" t="s">
        <v>6675</v>
      </c>
      <c r="H3030" t="s">
        <v>64</v>
      </c>
      <c r="I3030">
        <v>29</v>
      </c>
      <c r="J3030" t="s">
        <v>6604</v>
      </c>
      <c r="K3030" t="s">
        <v>6611</v>
      </c>
      <c r="L3030" t="s">
        <v>59</v>
      </c>
      <c r="M3030" t="s">
        <v>6967</v>
      </c>
    </row>
    <row r="3031" hidden="1" spans="1:13">
      <c r="A3031" t="s">
        <v>6968</v>
      </c>
      <c r="B3031">
        <v>20213019</v>
      </c>
      <c r="C3031" t="s">
        <v>6941</v>
      </c>
      <c r="D3031" t="s">
        <v>53</v>
      </c>
      <c r="E3031" t="s">
        <v>6601</v>
      </c>
      <c r="F3031" t="s">
        <v>6602</v>
      </c>
      <c r="G3031" t="s">
        <v>6603</v>
      </c>
      <c r="H3031" t="s">
        <v>64</v>
      </c>
      <c r="I3031">
        <v>21</v>
      </c>
      <c r="J3031" t="s">
        <v>6604</v>
      </c>
      <c r="K3031" t="s">
        <v>6605</v>
      </c>
      <c r="L3031" t="s">
        <v>59</v>
      </c>
      <c r="M3031" t="s">
        <v>6969</v>
      </c>
    </row>
    <row r="3032" hidden="1" spans="1:13">
      <c r="A3032" t="s">
        <v>6970</v>
      </c>
      <c r="B3032">
        <v>20213020</v>
      </c>
      <c r="C3032" t="s">
        <v>6971</v>
      </c>
      <c r="D3032" t="s">
        <v>77</v>
      </c>
      <c r="E3032" t="s">
        <v>6601</v>
      </c>
      <c r="F3032" t="s">
        <v>6602</v>
      </c>
      <c r="G3032" t="s">
        <v>6629</v>
      </c>
      <c r="H3032" t="s">
        <v>64</v>
      </c>
      <c r="I3032">
        <v>31</v>
      </c>
      <c r="J3032" t="s">
        <v>6604</v>
      </c>
      <c r="K3032" t="s">
        <v>6605</v>
      </c>
      <c r="L3032" t="s">
        <v>59</v>
      </c>
      <c r="M3032" t="s">
        <v>6972</v>
      </c>
    </row>
    <row r="3033" spans="1:13">
      <c r="A3033" s="2" t="s">
        <v>6973</v>
      </c>
      <c r="B3033" s="2">
        <v>20213038</v>
      </c>
      <c r="C3033" s="2" t="s">
        <v>6816</v>
      </c>
      <c r="D3033" s="2" t="s">
        <v>53</v>
      </c>
      <c r="E3033" s="2" t="s">
        <v>6601</v>
      </c>
      <c r="F3033" s="2" t="s">
        <v>6609</v>
      </c>
      <c r="G3033" s="2" t="s">
        <v>6610</v>
      </c>
      <c r="H3033" s="2" t="s">
        <v>64</v>
      </c>
      <c r="I3033" s="2">
        <v>23</v>
      </c>
      <c r="J3033" s="2" t="s">
        <v>6604</v>
      </c>
      <c r="K3033" s="2" t="s">
        <v>6611</v>
      </c>
      <c r="L3033" s="2" t="s">
        <v>59</v>
      </c>
      <c r="M3033" s="2" t="s">
        <v>6974</v>
      </c>
    </row>
    <row r="3034" hidden="1" spans="1:13">
      <c r="A3034" t="s">
        <v>6338</v>
      </c>
      <c r="B3034">
        <v>20213022</v>
      </c>
      <c r="C3034" t="s">
        <v>6717</v>
      </c>
      <c r="D3034" t="s">
        <v>53</v>
      </c>
      <c r="E3034" t="s">
        <v>6601</v>
      </c>
      <c r="F3034" t="s">
        <v>6609</v>
      </c>
      <c r="G3034" t="s">
        <v>6718</v>
      </c>
      <c r="H3034" t="s">
        <v>64</v>
      </c>
      <c r="I3034">
        <v>28</v>
      </c>
      <c r="J3034" t="s">
        <v>6604</v>
      </c>
      <c r="K3034" t="s">
        <v>6611</v>
      </c>
      <c r="L3034" t="s">
        <v>59</v>
      </c>
      <c r="M3034" t="s">
        <v>6975</v>
      </c>
    </row>
    <row r="3035" spans="1:13">
      <c r="A3035" s="2" t="s">
        <v>6976</v>
      </c>
      <c r="B3035" s="2">
        <v>20213040</v>
      </c>
      <c r="C3035" s="2" t="s">
        <v>6608</v>
      </c>
      <c r="D3035" s="2" t="s">
        <v>53</v>
      </c>
      <c r="E3035" s="2" t="s">
        <v>6601</v>
      </c>
      <c r="F3035" s="2" t="s">
        <v>6609</v>
      </c>
      <c r="G3035" s="2" t="s">
        <v>6610</v>
      </c>
      <c r="H3035" s="2" t="s">
        <v>64</v>
      </c>
      <c r="I3035" s="2">
        <v>33</v>
      </c>
      <c r="J3035" s="2" t="s">
        <v>6604</v>
      </c>
      <c r="K3035" s="2" t="s">
        <v>6611</v>
      </c>
      <c r="L3035" s="2" t="s">
        <v>59</v>
      </c>
      <c r="M3035" s="2" t="s">
        <v>6977</v>
      </c>
    </row>
    <row r="3036" hidden="1" spans="1:13">
      <c r="A3036" t="s">
        <v>3105</v>
      </c>
      <c r="B3036">
        <v>20213024</v>
      </c>
      <c r="C3036" t="s">
        <v>6941</v>
      </c>
      <c r="D3036" t="s">
        <v>53</v>
      </c>
      <c r="E3036" t="s">
        <v>6601</v>
      </c>
      <c r="F3036" t="s">
        <v>6602</v>
      </c>
      <c r="G3036" t="s">
        <v>6603</v>
      </c>
      <c r="H3036" t="s">
        <v>64</v>
      </c>
      <c r="I3036">
        <v>24</v>
      </c>
      <c r="J3036" t="s">
        <v>6604</v>
      </c>
      <c r="K3036" t="s">
        <v>6605</v>
      </c>
      <c r="L3036" t="s">
        <v>59</v>
      </c>
      <c r="M3036" t="s">
        <v>6978</v>
      </c>
    </row>
    <row r="3037" spans="1:13">
      <c r="A3037" s="2" t="s">
        <v>6979</v>
      </c>
      <c r="B3037" s="2">
        <v>20213046</v>
      </c>
      <c r="C3037" s="2" t="s">
        <v>6709</v>
      </c>
      <c r="D3037" s="2" t="s">
        <v>53</v>
      </c>
      <c r="E3037" s="2" t="s">
        <v>6601</v>
      </c>
      <c r="F3037" s="2" t="s">
        <v>6609</v>
      </c>
      <c r="G3037" s="2" t="s">
        <v>6610</v>
      </c>
      <c r="H3037" s="2" t="s">
        <v>64</v>
      </c>
      <c r="I3037" s="2">
        <v>22</v>
      </c>
      <c r="J3037" s="2" t="s">
        <v>6604</v>
      </c>
      <c r="K3037" s="2" t="s">
        <v>6611</v>
      </c>
      <c r="L3037" s="2" t="s">
        <v>59</v>
      </c>
      <c r="M3037" s="2" t="s">
        <v>6980</v>
      </c>
    </row>
    <row r="3038" hidden="1" spans="1:13">
      <c r="A3038" t="s">
        <v>6981</v>
      </c>
      <c r="B3038">
        <v>20213026</v>
      </c>
      <c r="C3038" t="s">
        <v>6714</v>
      </c>
      <c r="D3038" t="s">
        <v>53</v>
      </c>
      <c r="E3038" t="s">
        <v>6601</v>
      </c>
      <c r="F3038" t="s">
        <v>6602</v>
      </c>
      <c r="G3038" t="s">
        <v>6615</v>
      </c>
      <c r="H3038" t="s">
        <v>70</v>
      </c>
      <c r="I3038">
        <v>44</v>
      </c>
      <c r="J3038" t="s">
        <v>6604</v>
      </c>
      <c r="K3038" t="s">
        <v>6605</v>
      </c>
      <c r="L3038" t="s">
        <v>59</v>
      </c>
      <c r="M3038" t="s">
        <v>6982</v>
      </c>
    </row>
    <row r="3039" hidden="1" spans="1:13">
      <c r="A3039" t="s">
        <v>6983</v>
      </c>
      <c r="B3039">
        <v>20213027</v>
      </c>
      <c r="C3039" t="s">
        <v>6894</v>
      </c>
      <c r="D3039" t="s">
        <v>53</v>
      </c>
      <c r="E3039" t="s">
        <v>6601</v>
      </c>
      <c r="F3039" t="s">
        <v>6609</v>
      </c>
      <c r="G3039" t="s">
        <v>6675</v>
      </c>
      <c r="H3039" t="s">
        <v>64</v>
      </c>
      <c r="I3039">
        <v>28</v>
      </c>
      <c r="J3039" t="s">
        <v>6604</v>
      </c>
      <c r="K3039" t="s">
        <v>6611</v>
      </c>
      <c r="L3039" t="s">
        <v>59</v>
      </c>
      <c r="M3039" t="s">
        <v>6984</v>
      </c>
    </row>
    <row r="3040" spans="1:13">
      <c r="A3040" s="2" t="s">
        <v>6985</v>
      </c>
      <c r="B3040" s="2">
        <v>20213031</v>
      </c>
      <c r="C3040" s="2" t="s">
        <v>6986</v>
      </c>
      <c r="D3040" s="2" t="s">
        <v>77</v>
      </c>
      <c r="E3040" s="2" t="s">
        <v>6601</v>
      </c>
      <c r="F3040" s="2" t="s">
        <v>6609</v>
      </c>
      <c r="G3040" s="2" t="s">
        <v>6610</v>
      </c>
      <c r="H3040" s="2" t="s">
        <v>70</v>
      </c>
      <c r="I3040" s="2">
        <v>47</v>
      </c>
      <c r="J3040" s="2" t="s">
        <v>6604</v>
      </c>
      <c r="K3040" s="2" t="s">
        <v>6611</v>
      </c>
      <c r="L3040" s="2" t="s">
        <v>59</v>
      </c>
      <c r="M3040" s="2" t="s">
        <v>6987</v>
      </c>
    </row>
    <row r="3041" hidden="1" spans="1:13">
      <c r="A3041" t="s">
        <v>6988</v>
      </c>
      <c r="B3041">
        <v>20213029</v>
      </c>
      <c r="C3041" t="s">
        <v>6695</v>
      </c>
      <c r="D3041" t="s">
        <v>77</v>
      </c>
      <c r="E3041" t="s">
        <v>6601</v>
      </c>
      <c r="F3041" t="s">
        <v>6602</v>
      </c>
      <c r="G3041" t="s">
        <v>6615</v>
      </c>
      <c r="H3041" t="s">
        <v>64</v>
      </c>
      <c r="I3041">
        <v>29</v>
      </c>
      <c r="J3041" t="s">
        <v>6604</v>
      </c>
      <c r="K3041" t="s">
        <v>6605</v>
      </c>
      <c r="L3041" t="s">
        <v>59</v>
      </c>
      <c r="M3041" t="s">
        <v>6989</v>
      </c>
    </row>
    <row r="3042" hidden="1" spans="1:13">
      <c r="A3042" t="s">
        <v>6990</v>
      </c>
      <c r="B3042">
        <v>20213030</v>
      </c>
      <c r="C3042" t="s">
        <v>6971</v>
      </c>
      <c r="D3042" t="s">
        <v>77</v>
      </c>
      <c r="E3042" t="s">
        <v>6601</v>
      </c>
      <c r="F3042" t="s">
        <v>6602</v>
      </c>
      <c r="G3042" t="s">
        <v>6629</v>
      </c>
      <c r="H3042" t="s">
        <v>64</v>
      </c>
      <c r="I3042">
        <v>31</v>
      </c>
      <c r="J3042" t="s">
        <v>6604</v>
      </c>
      <c r="K3042" t="s">
        <v>6605</v>
      </c>
      <c r="L3042" t="s">
        <v>59</v>
      </c>
      <c r="M3042" t="s">
        <v>6991</v>
      </c>
    </row>
    <row r="3043" spans="1:13">
      <c r="A3043" s="2" t="s">
        <v>6992</v>
      </c>
      <c r="B3043" s="2">
        <v>20213081</v>
      </c>
      <c r="C3043" s="2" t="s">
        <v>6816</v>
      </c>
      <c r="D3043" s="2" t="s">
        <v>53</v>
      </c>
      <c r="E3043" s="2" t="s">
        <v>6601</v>
      </c>
      <c r="F3043" s="2" t="s">
        <v>6609</v>
      </c>
      <c r="G3043" s="2" t="s">
        <v>6610</v>
      </c>
      <c r="H3043" s="2" t="s">
        <v>70</v>
      </c>
      <c r="I3043" s="2">
        <v>38</v>
      </c>
      <c r="J3043" s="2" t="s">
        <v>6604</v>
      </c>
      <c r="K3043" s="2" t="s">
        <v>6611</v>
      </c>
      <c r="L3043" s="2" t="s">
        <v>59</v>
      </c>
      <c r="M3043" s="2" t="s">
        <v>6993</v>
      </c>
    </row>
    <row r="3044" hidden="1" spans="1:13">
      <c r="A3044" t="s">
        <v>6994</v>
      </c>
      <c r="B3044">
        <v>20213032</v>
      </c>
      <c r="C3044" t="s">
        <v>6789</v>
      </c>
      <c r="D3044" t="s">
        <v>77</v>
      </c>
      <c r="E3044" t="s">
        <v>6601</v>
      </c>
      <c r="F3044" t="s">
        <v>6602</v>
      </c>
      <c r="G3044" t="s">
        <v>6615</v>
      </c>
      <c r="H3044" t="s">
        <v>64</v>
      </c>
      <c r="I3044">
        <v>31</v>
      </c>
      <c r="J3044" t="s">
        <v>6604</v>
      </c>
      <c r="K3044" t="s">
        <v>6605</v>
      </c>
      <c r="L3044" t="s">
        <v>59</v>
      </c>
      <c r="M3044" t="s">
        <v>6995</v>
      </c>
    </row>
    <row r="3045" hidden="1" spans="1:13">
      <c r="A3045" t="s">
        <v>6996</v>
      </c>
      <c r="B3045">
        <v>20213033</v>
      </c>
      <c r="C3045" t="s">
        <v>6635</v>
      </c>
      <c r="D3045" t="s">
        <v>53</v>
      </c>
      <c r="E3045" t="s">
        <v>6601</v>
      </c>
      <c r="F3045" t="s">
        <v>6602</v>
      </c>
      <c r="G3045" t="s">
        <v>6615</v>
      </c>
      <c r="H3045" t="s">
        <v>64</v>
      </c>
      <c r="I3045">
        <v>29</v>
      </c>
      <c r="J3045" t="s">
        <v>6604</v>
      </c>
      <c r="K3045" t="s">
        <v>6605</v>
      </c>
      <c r="L3045" t="s">
        <v>59</v>
      </c>
      <c r="M3045" t="s">
        <v>6997</v>
      </c>
    </row>
    <row r="3046" hidden="1" spans="1:13">
      <c r="A3046" t="s">
        <v>6998</v>
      </c>
      <c r="B3046">
        <v>20213034</v>
      </c>
      <c r="C3046" t="s">
        <v>4700</v>
      </c>
      <c r="D3046" t="s">
        <v>53</v>
      </c>
      <c r="E3046" t="s">
        <v>6601</v>
      </c>
      <c r="F3046" t="s">
        <v>6609</v>
      </c>
      <c r="G3046" t="s">
        <v>6675</v>
      </c>
      <c r="H3046" t="s">
        <v>70</v>
      </c>
      <c r="I3046">
        <v>35</v>
      </c>
      <c r="J3046" t="s">
        <v>6604</v>
      </c>
      <c r="K3046" t="s">
        <v>6611</v>
      </c>
      <c r="L3046" t="s">
        <v>59</v>
      </c>
      <c r="M3046" t="s">
        <v>6999</v>
      </c>
    </row>
    <row r="3047" spans="1:13">
      <c r="A3047" s="2" t="s">
        <v>7000</v>
      </c>
      <c r="B3047" s="2">
        <v>20212937</v>
      </c>
      <c r="C3047" s="2" t="s">
        <v>6709</v>
      </c>
      <c r="D3047" s="2" t="s">
        <v>53</v>
      </c>
      <c r="E3047" s="2" t="s">
        <v>6601</v>
      </c>
      <c r="F3047" s="2" t="s">
        <v>6609</v>
      </c>
      <c r="G3047" s="2" t="s">
        <v>6610</v>
      </c>
      <c r="H3047" s="2" t="s">
        <v>70</v>
      </c>
      <c r="I3047" s="2">
        <v>37</v>
      </c>
      <c r="J3047" s="2" t="s">
        <v>6604</v>
      </c>
      <c r="K3047" s="2" t="s">
        <v>6611</v>
      </c>
      <c r="L3047" s="2" t="s">
        <v>59</v>
      </c>
      <c r="M3047" s="2" t="s">
        <v>7001</v>
      </c>
    </row>
    <row r="3048" hidden="1" spans="1:13">
      <c r="A3048" t="s">
        <v>7002</v>
      </c>
      <c r="B3048">
        <v>20213036</v>
      </c>
      <c r="C3048" t="s">
        <v>6845</v>
      </c>
      <c r="D3048" t="s">
        <v>77</v>
      </c>
      <c r="E3048" t="s">
        <v>6601</v>
      </c>
      <c r="F3048" t="s">
        <v>6653</v>
      </c>
      <c r="G3048" t="s">
        <v>6654</v>
      </c>
      <c r="H3048" t="s">
        <v>70</v>
      </c>
      <c r="I3048">
        <v>40</v>
      </c>
      <c r="J3048" t="s">
        <v>6604</v>
      </c>
      <c r="K3048" t="s">
        <v>6611</v>
      </c>
      <c r="L3048" t="s">
        <v>59</v>
      </c>
      <c r="M3048" t="s">
        <v>7003</v>
      </c>
    </row>
    <row r="3049" hidden="1" spans="1:13">
      <c r="A3049" t="s">
        <v>7004</v>
      </c>
      <c r="B3049">
        <v>20213037</v>
      </c>
      <c r="C3049" t="s">
        <v>6891</v>
      </c>
      <c r="D3049" t="s">
        <v>77</v>
      </c>
      <c r="E3049" t="s">
        <v>6601</v>
      </c>
      <c r="F3049" t="s">
        <v>6609</v>
      </c>
      <c r="G3049" t="s">
        <v>6675</v>
      </c>
      <c r="H3049" t="s">
        <v>70</v>
      </c>
      <c r="I3049">
        <v>37</v>
      </c>
      <c r="J3049" t="s">
        <v>6604</v>
      </c>
      <c r="K3049" t="s">
        <v>6611</v>
      </c>
      <c r="L3049" t="s">
        <v>59</v>
      </c>
      <c r="M3049" t="s">
        <v>7005</v>
      </c>
    </row>
    <row r="3050" spans="1:13">
      <c r="A3050" s="2" t="s">
        <v>7006</v>
      </c>
      <c r="B3050" s="2">
        <v>20213058</v>
      </c>
      <c r="C3050" s="2" t="s">
        <v>6617</v>
      </c>
      <c r="D3050" s="2" t="s">
        <v>53</v>
      </c>
      <c r="E3050" s="2" t="s">
        <v>6601</v>
      </c>
      <c r="F3050" s="2" t="s">
        <v>6609</v>
      </c>
      <c r="G3050" s="2" t="s">
        <v>6610</v>
      </c>
      <c r="H3050" s="2" t="s">
        <v>70</v>
      </c>
      <c r="I3050" s="2">
        <v>37</v>
      </c>
      <c r="J3050" s="2" t="s">
        <v>6604</v>
      </c>
      <c r="K3050" s="2" t="s">
        <v>6611</v>
      </c>
      <c r="L3050" s="2" t="s">
        <v>59</v>
      </c>
      <c r="M3050" s="2" t="s">
        <v>7007</v>
      </c>
    </row>
    <row r="3051" hidden="1" spans="1:13">
      <c r="A3051" t="s">
        <v>7008</v>
      </c>
      <c r="B3051">
        <v>20213039</v>
      </c>
      <c r="C3051" t="s">
        <v>271</v>
      </c>
      <c r="D3051" t="s">
        <v>53</v>
      </c>
      <c r="E3051" t="s">
        <v>6601</v>
      </c>
      <c r="F3051" t="s">
        <v>6609</v>
      </c>
      <c r="G3051" t="s">
        <v>271</v>
      </c>
      <c r="H3051" t="s">
        <v>271</v>
      </c>
      <c r="I3051">
        <v>0</v>
      </c>
      <c r="J3051" t="s">
        <v>6604</v>
      </c>
      <c r="K3051" t="s">
        <v>271</v>
      </c>
      <c r="L3051" t="s">
        <v>59</v>
      </c>
      <c r="M3051" t="s">
        <v>7009</v>
      </c>
    </row>
    <row r="3052" spans="1:13">
      <c r="A3052" s="2" t="s">
        <v>7010</v>
      </c>
      <c r="B3052" s="2">
        <v>20213090</v>
      </c>
      <c r="C3052" s="2" t="s">
        <v>6816</v>
      </c>
      <c r="D3052" s="2" t="s">
        <v>53</v>
      </c>
      <c r="E3052" s="2" t="s">
        <v>6601</v>
      </c>
      <c r="F3052" s="2" t="s">
        <v>6609</v>
      </c>
      <c r="G3052" s="2" t="s">
        <v>6610</v>
      </c>
      <c r="H3052" s="2" t="s">
        <v>64</v>
      </c>
      <c r="I3052" s="2">
        <v>24</v>
      </c>
      <c r="J3052" s="2" t="s">
        <v>6604</v>
      </c>
      <c r="K3052" s="2" t="s">
        <v>6611</v>
      </c>
      <c r="L3052" s="2" t="s">
        <v>59</v>
      </c>
      <c r="M3052" s="2" t="s">
        <v>7011</v>
      </c>
    </row>
    <row r="3053" hidden="1" spans="1:13">
      <c r="A3053" t="s">
        <v>7012</v>
      </c>
      <c r="B3053">
        <v>20213041</v>
      </c>
      <c r="C3053" t="s">
        <v>6762</v>
      </c>
      <c r="D3053" t="s">
        <v>53</v>
      </c>
      <c r="E3053" t="s">
        <v>6601</v>
      </c>
      <c r="F3053" t="s">
        <v>6602</v>
      </c>
      <c r="G3053" t="s">
        <v>6615</v>
      </c>
      <c r="H3053" t="s">
        <v>64</v>
      </c>
      <c r="I3053">
        <v>31</v>
      </c>
      <c r="J3053" t="s">
        <v>6604</v>
      </c>
      <c r="K3053" t="s">
        <v>6605</v>
      </c>
      <c r="L3053" t="s">
        <v>59</v>
      </c>
      <c r="M3053" t="s">
        <v>7013</v>
      </c>
    </row>
    <row r="3054" hidden="1" spans="1:13">
      <c r="A3054" t="s">
        <v>7014</v>
      </c>
      <c r="B3054">
        <v>20213042</v>
      </c>
      <c r="C3054" t="s">
        <v>6742</v>
      </c>
      <c r="D3054" t="s">
        <v>53</v>
      </c>
      <c r="E3054" t="s">
        <v>6601</v>
      </c>
      <c r="F3054" t="s">
        <v>6609</v>
      </c>
      <c r="G3054" t="s">
        <v>6675</v>
      </c>
      <c r="H3054" t="s">
        <v>70</v>
      </c>
      <c r="I3054">
        <v>36</v>
      </c>
      <c r="J3054" t="s">
        <v>6604</v>
      </c>
      <c r="K3054" t="s">
        <v>6611</v>
      </c>
      <c r="L3054" t="s">
        <v>59</v>
      </c>
      <c r="M3054" t="s">
        <v>7015</v>
      </c>
    </row>
    <row r="3055" hidden="1" spans="1:13">
      <c r="A3055" t="s">
        <v>7016</v>
      </c>
      <c r="B3055">
        <v>20213043</v>
      </c>
      <c r="C3055" t="s">
        <v>6871</v>
      </c>
      <c r="D3055" t="s">
        <v>77</v>
      </c>
      <c r="E3055" t="s">
        <v>6601</v>
      </c>
      <c r="F3055" t="s">
        <v>6609</v>
      </c>
      <c r="G3055" t="s">
        <v>6718</v>
      </c>
      <c r="H3055" t="s">
        <v>70</v>
      </c>
      <c r="I3055">
        <v>36</v>
      </c>
      <c r="J3055" t="s">
        <v>6604</v>
      </c>
      <c r="K3055" t="s">
        <v>6611</v>
      </c>
      <c r="L3055" t="s">
        <v>59</v>
      </c>
      <c r="M3055" t="s">
        <v>7017</v>
      </c>
    </row>
    <row r="3056" hidden="1" spans="1:13">
      <c r="A3056" t="s">
        <v>7018</v>
      </c>
      <c r="B3056">
        <v>20213044</v>
      </c>
      <c r="C3056" t="s">
        <v>6620</v>
      </c>
      <c r="D3056" t="s">
        <v>77</v>
      </c>
      <c r="E3056" t="s">
        <v>6601</v>
      </c>
      <c r="F3056" t="s">
        <v>6602</v>
      </c>
      <c r="G3056" t="s">
        <v>6615</v>
      </c>
      <c r="H3056" t="s">
        <v>70</v>
      </c>
      <c r="I3056">
        <v>38</v>
      </c>
      <c r="J3056" t="s">
        <v>6604</v>
      </c>
      <c r="K3056" t="s">
        <v>6605</v>
      </c>
      <c r="L3056" t="s">
        <v>59</v>
      </c>
      <c r="M3056" t="s">
        <v>7019</v>
      </c>
    </row>
    <row r="3057" hidden="1" spans="1:13">
      <c r="A3057" t="s">
        <v>7020</v>
      </c>
      <c r="B3057">
        <v>20213045</v>
      </c>
      <c r="C3057" t="s">
        <v>6806</v>
      </c>
      <c r="D3057" t="s">
        <v>53</v>
      </c>
      <c r="E3057" t="s">
        <v>6601</v>
      </c>
      <c r="F3057" t="s">
        <v>6609</v>
      </c>
      <c r="G3057" t="s">
        <v>6718</v>
      </c>
      <c r="H3057" t="s">
        <v>64</v>
      </c>
      <c r="I3057">
        <v>33</v>
      </c>
      <c r="J3057" t="s">
        <v>6604</v>
      </c>
      <c r="K3057" t="s">
        <v>6611</v>
      </c>
      <c r="L3057" t="s">
        <v>59</v>
      </c>
      <c r="M3057" t="s">
        <v>7021</v>
      </c>
    </row>
    <row r="3058" spans="1:13">
      <c r="A3058" s="2" t="s">
        <v>7022</v>
      </c>
      <c r="B3058" s="2">
        <v>20213096</v>
      </c>
      <c r="C3058" s="2" t="s">
        <v>6608</v>
      </c>
      <c r="D3058" s="2" t="s">
        <v>53</v>
      </c>
      <c r="E3058" s="2" t="s">
        <v>6601</v>
      </c>
      <c r="F3058" s="2" t="s">
        <v>6609</v>
      </c>
      <c r="G3058" s="2" t="s">
        <v>6610</v>
      </c>
      <c r="H3058" s="2" t="s">
        <v>64</v>
      </c>
      <c r="I3058" s="2">
        <v>34</v>
      </c>
      <c r="J3058" s="2" t="s">
        <v>6604</v>
      </c>
      <c r="K3058" s="2" t="s">
        <v>6611</v>
      </c>
      <c r="L3058" s="2" t="s">
        <v>59</v>
      </c>
      <c r="M3058" s="2" t="s">
        <v>7023</v>
      </c>
    </row>
    <row r="3059" spans="1:13">
      <c r="A3059" s="2" t="s">
        <v>7024</v>
      </c>
      <c r="B3059" s="2">
        <v>20213101</v>
      </c>
      <c r="C3059" s="2" t="s">
        <v>6953</v>
      </c>
      <c r="D3059" s="2" t="s">
        <v>53</v>
      </c>
      <c r="E3059" s="2" t="s">
        <v>6601</v>
      </c>
      <c r="F3059" s="2" t="s">
        <v>6609</v>
      </c>
      <c r="G3059" s="2" t="s">
        <v>6610</v>
      </c>
      <c r="H3059" s="2" t="s">
        <v>64</v>
      </c>
      <c r="I3059" s="2">
        <v>33</v>
      </c>
      <c r="J3059" s="2" t="s">
        <v>6604</v>
      </c>
      <c r="K3059" s="2" t="s">
        <v>6611</v>
      </c>
      <c r="L3059" s="2" t="s">
        <v>59</v>
      </c>
      <c r="M3059" s="2" t="s">
        <v>7025</v>
      </c>
    </row>
    <row r="3060" hidden="1" spans="1:13">
      <c r="A3060" t="s">
        <v>7026</v>
      </c>
      <c r="B3060">
        <v>20213048</v>
      </c>
      <c r="C3060" t="s">
        <v>6759</v>
      </c>
      <c r="D3060" t="s">
        <v>77</v>
      </c>
      <c r="E3060" t="s">
        <v>6601</v>
      </c>
      <c r="F3060" t="s">
        <v>6602</v>
      </c>
      <c r="G3060" t="s">
        <v>6603</v>
      </c>
      <c r="H3060" t="s">
        <v>64</v>
      </c>
      <c r="I3060">
        <v>29</v>
      </c>
      <c r="J3060" t="s">
        <v>6604</v>
      </c>
      <c r="K3060" t="s">
        <v>6605</v>
      </c>
      <c r="L3060" t="s">
        <v>59</v>
      </c>
      <c r="M3060" t="s">
        <v>7027</v>
      </c>
    </row>
    <row r="3061" hidden="1" spans="1:13">
      <c r="A3061" t="s">
        <v>7028</v>
      </c>
      <c r="B3061">
        <v>20213049</v>
      </c>
      <c r="C3061" t="s">
        <v>6638</v>
      </c>
      <c r="D3061" t="s">
        <v>53</v>
      </c>
      <c r="E3061" t="s">
        <v>6601</v>
      </c>
      <c r="F3061" t="s">
        <v>6602</v>
      </c>
      <c r="G3061" t="s">
        <v>6603</v>
      </c>
      <c r="H3061" t="s">
        <v>64</v>
      </c>
      <c r="I3061">
        <v>30</v>
      </c>
      <c r="J3061" t="s">
        <v>6604</v>
      </c>
      <c r="K3061" t="s">
        <v>6605</v>
      </c>
      <c r="L3061" t="s">
        <v>59</v>
      </c>
      <c r="M3061" t="s">
        <v>7029</v>
      </c>
    </row>
    <row r="3062" hidden="1" spans="1:13">
      <c r="A3062" t="s">
        <v>7030</v>
      </c>
      <c r="B3062">
        <v>20213050</v>
      </c>
      <c r="C3062" t="s">
        <v>6692</v>
      </c>
      <c r="D3062" t="s">
        <v>77</v>
      </c>
      <c r="E3062" t="s">
        <v>6601</v>
      </c>
      <c r="F3062" t="s">
        <v>6602</v>
      </c>
      <c r="G3062" t="s">
        <v>6615</v>
      </c>
      <c r="H3062" t="s">
        <v>64</v>
      </c>
      <c r="I3062">
        <v>28</v>
      </c>
      <c r="J3062" t="s">
        <v>6604</v>
      </c>
      <c r="K3062" t="s">
        <v>6605</v>
      </c>
      <c r="L3062" t="s">
        <v>59</v>
      </c>
      <c r="M3062" t="s">
        <v>7031</v>
      </c>
    </row>
    <row r="3063" hidden="1" spans="1:13">
      <c r="A3063" t="s">
        <v>2804</v>
      </c>
      <c r="B3063">
        <v>20213051</v>
      </c>
      <c r="C3063" t="s">
        <v>7032</v>
      </c>
      <c r="D3063" t="s">
        <v>53</v>
      </c>
      <c r="E3063" t="s">
        <v>6601</v>
      </c>
      <c r="F3063" t="s">
        <v>6602</v>
      </c>
      <c r="G3063" t="s">
        <v>6615</v>
      </c>
      <c r="H3063" t="s">
        <v>70</v>
      </c>
      <c r="I3063">
        <v>36</v>
      </c>
      <c r="J3063" t="s">
        <v>6604</v>
      </c>
      <c r="K3063" t="s">
        <v>6605</v>
      </c>
      <c r="L3063" t="s">
        <v>59</v>
      </c>
      <c r="M3063" t="s">
        <v>7033</v>
      </c>
    </row>
    <row r="3064" hidden="1" spans="1:13">
      <c r="A3064" t="s">
        <v>7034</v>
      </c>
      <c r="B3064">
        <v>20213052</v>
      </c>
      <c r="C3064" t="s">
        <v>6971</v>
      </c>
      <c r="D3064" t="s">
        <v>77</v>
      </c>
      <c r="E3064" t="s">
        <v>6601</v>
      </c>
      <c r="F3064" t="s">
        <v>6602</v>
      </c>
      <c r="G3064" t="s">
        <v>6603</v>
      </c>
      <c r="H3064" t="s">
        <v>70</v>
      </c>
      <c r="I3064">
        <v>39</v>
      </c>
      <c r="J3064" t="s">
        <v>6604</v>
      </c>
      <c r="K3064" t="s">
        <v>6605</v>
      </c>
      <c r="L3064" t="s">
        <v>59</v>
      </c>
      <c r="M3064" t="s">
        <v>7035</v>
      </c>
    </row>
    <row r="3065" hidden="1" spans="1:13">
      <c r="A3065" t="s">
        <v>7036</v>
      </c>
      <c r="B3065">
        <v>20213053</v>
      </c>
      <c r="C3065" t="s">
        <v>6829</v>
      </c>
      <c r="D3065" t="s">
        <v>77</v>
      </c>
      <c r="E3065" t="s">
        <v>6601</v>
      </c>
      <c r="F3065" t="s">
        <v>6653</v>
      </c>
      <c r="G3065" t="s">
        <v>6654</v>
      </c>
      <c r="H3065" t="s">
        <v>70</v>
      </c>
      <c r="I3065">
        <v>47</v>
      </c>
      <c r="J3065" t="s">
        <v>6604</v>
      </c>
      <c r="K3065" t="s">
        <v>6611</v>
      </c>
      <c r="L3065" t="s">
        <v>59</v>
      </c>
      <c r="M3065" t="s">
        <v>7037</v>
      </c>
    </row>
    <row r="3066" hidden="1" spans="1:13">
      <c r="A3066" t="s">
        <v>7038</v>
      </c>
      <c r="B3066">
        <v>20213054</v>
      </c>
      <c r="C3066" t="s">
        <v>6628</v>
      </c>
      <c r="D3066" t="s">
        <v>77</v>
      </c>
      <c r="E3066" t="s">
        <v>6601</v>
      </c>
      <c r="F3066" t="s">
        <v>6602</v>
      </c>
      <c r="G3066" t="s">
        <v>6629</v>
      </c>
      <c r="H3066" t="s">
        <v>64</v>
      </c>
      <c r="I3066">
        <v>34</v>
      </c>
      <c r="J3066" t="s">
        <v>6604</v>
      </c>
      <c r="K3066" t="s">
        <v>6605</v>
      </c>
      <c r="L3066" t="s">
        <v>59</v>
      </c>
      <c r="M3066" t="s">
        <v>7039</v>
      </c>
    </row>
    <row r="3067" hidden="1" spans="1:13">
      <c r="A3067" t="s">
        <v>7040</v>
      </c>
      <c r="B3067">
        <v>20213055</v>
      </c>
      <c r="C3067" t="s">
        <v>6953</v>
      </c>
      <c r="D3067" t="s">
        <v>53</v>
      </c>
      <c r="E3067" t="s">
        <v>6601</v>
      </c>
      <c r="F3067" t="s">
        <v>6609</v>
      </c>
      <c r="G3067" t="s">
        <v>6675</v>
      </c>
      <c r="H3067" t="s">
        <v>64</v>
      </c>
      <c r="I3067">
        <v>30</v>
      </c>
      <c r="J3067" t="s">
        <v>6604</v>
      </c>
      <c r="K3067" t="s">
        <v>6611</v>
      </c>
      <c r="L3067" t="s">
        <v>59</v>
      </c>
      <c r="M3067" t="s">
        <v>7041</v>
      </c>
    </row>
    <row r="3068" hidden="1" spans="1:13">
      <c r="A3068" t="s">
        <v>7042</v>
      </c>
      <c r="B3068">
        <v>20213056</v>
      </c>
      <c r="C3068" t="s">
        <v>6775</v>
      </c>
      <c r="D3068" t="s">
        <v>53</v>
      </c>
      <c r="E3068" t="s">
        <v>6601</v>
      </c>
      <c r="F3068" t="s">
        <v>6609</v>
      </c>
      <c r="G3068" t="s">
        <v>6718</v>
      </c>
      <c r="H3068" t="s">
        <v>70</v>
      </c>
      <c r="I3068">
        <v>41</v>
      </c>
      <c r="J3068" t="s">
        <v>6604</v>
      </c>
      <c r="K3068" t="s">
        <v>6611</v>
      </c>
      <c r="L3068" t="s">
        <v>59</v>
      </c>
      <c r="M3068" t="s">
        <v>7043</v>
      </c>
    </row>
    <row r="3069" hidden="1" spans="1:13">
      <c r="A3069" t="s">
        <v>7044</v>
      </c>
      <c r="B3069">
        <v>20213057</v>
      </c>
      <c r="C3069" t="s">
        <v>6742</v>
      </c>
      <c r="D3069" t="s">
        <v>53</v>
      </c>
      <c r="E3069" t="s">
        <v>6601</v>
      </c>
      <c r="F3069" t="s">
        <v>6609</v>
      </c>
      <c r="G3069" t="s">
        <v>6675</v>
      </c>
      <c r="H3069" t="s">
        <v>64</v>
      </c>
      <c r="I3069">
        <v>18</v>
      </c>
      <c r="J3069" t="s">
        <v>6604</v>
      </c>
      <c r="K3069" t="s">
        <v>6611</v>
      </c>
      <c r="L3069" t="s">
        <v>59</v>
      </c>
      <c r="M3069" t="s">
        <v>7045</v>
      </c>
    </row>
    <row r="3070" spans="1:13">
      <c r="A3070" s="2" t="s">
        <v>7046</v>
      </c>
      <c r="B3070" s="2">
        <v>20213112</v>
      </c>
      <c r="C3070" s="2" t="s">
        <v>6617</v>
      </c>
      <c r="D3070" s="2" t="s">
        <v>53</v>
      </c>
      <c r="E3070" s="2" t="s">
        <v>6601</v>
      </c>
      <c r="F3070" s="2" t="s">
        <v>6609</v>
      </c>
      <c r="G3070" s="2" t="s">
        <v>6610</v>
      </c>
      <c r="H3070" s="2" t="s">
        <v>64</v>
      </c>
      <c r="I3070" s="2">
        <v>27</v>
      </c>
      <c r="J3070" s="2" t="s">
        <v>6604</v>
      </c>
      <c r="K3070" s="2" t="s">
        <v>6611</v>
      </c>
      <c r="L3070" s="2" t="s">
        <v>59</v>
      </c>
      <c r="M3070" s="2" t="s">
        <v>7047</v>
      </c>
    </row>
    <row r="3071" hidden="1" spans="1:13">
      <c r="A3071" t="s">
        <v>7048</v>
      </c>
      <c r="B3071">
        <v>20213059</v>
      </c>
      <c r="C3071" t="s">
        <v>7049</v>
      </c>
      <c r="D3071" t="s">
        <v>77</v>
      </c>
      <c r="E3071" t="s">
        <v>6601</v>
      </c>
      <c r="F3071" t="s">
        <v>6609</v>
      </c>
      <c r="G3071" t="s">
        <v>6675</v>
      </c>
      <c r="H3071" t="s">
        <v>64</v>
      </c>
      <c r="I3071">
        <v>27</v>
      </c>
      <c r="J3071" t="s">
        <v>6604</v>
      </c>
      <c r="K3071" t="s">
        <v>7050</v>
      </c>
      <c r="L3071" t="s">
        <v>59</v>
      </c>
      <c r="M3071" t="s">
        <v>7051</v>
      </c>
    </row>
    <row r="3072" spans="1:13">
      <c r="A3072" s="2" t="s">
        <v>7052</v>
      </c>
      <c r="B3072" s="2">
        <v>20213060</v>
      </c>
      <c r="C3072" s="2" t="s">
        <v>6608</v>
      </c>
      <c r="D3072" s="2" t="s">
        <v>53</v>
      </c>
      <c r="E3072" s="2" t="s">
        <v>6601</v>
      </c>
      <c r="F3072" s="2" t="s">
        <v>6609</v>
      </c>
      <c r="G3072" s="2" t="s">
        <v>6610</v>
      </c>
      <c r="H3072" s="2" t="s">
        <v>70</v>
      </c>
      <c r="I3072" s="2">
        <v>37</v>
      </c>
      <c r="J3072" s="2" t="s">
        <v>6604</v>
      </c>
      <c r="K3072" s="2" t="s">
        <v>6611</v>
      </c>
      <c r="L3072" s="2" t="s">
        <v>59</v>
      </c>
      <c r="M3072" s="2" t="s">
        <v>7053</v>
      </c>
    </row>
    <row r="3073" hidden="1" spans="1:13">
      <c r="A3073" t="s">
        <v>7054</v>
      </c>
      <c r="B3073">
        <v>20213061</v>
      </c>
      <c r="C3073" t="s">
        <v>6700</v>
      </c>
      <c r="D3073" t="s">
        <v>53</v>
      </c>
      <c r="E3073" t="s">
        <v>6601</v>
      </c>
      <c r="F3073" t="s">
        <v>6661</v>
      </c>
      <c r="G3073" t="s">
        <v>6662</v>
      </c>
      <c r="H3073" t="s">
        <v>64</v>
      </c>
      <c r="I3073">
        <v>25</v>
      </c>
      <c r="J3073" t="s">
        <v>6604</v>
      </c>
      <c r="K3073" t="s">
        <v>6605</v>
      </c>
      <c r="L3073" t="s">
        <v>59</v>
      </c>
      <c r="M3073" t="s">
        <v>7055</v>
      </c>
    </row>
    <row r="3074" hidden="1" spans="1:13">
      <c r="A3074" t="s">
        <v>7056</v>
      </c>
      <c r="B3074">
        <v>20213062</v>
      </c>
      <c r="C3074" t="s">
        <v>7057</v>
      </c>
      <c r="D3074" t="s">
        <v>53</v>
      </c>
      <c r="E3074" t="s">
        <v>6601</v>
      </c>
      <c r="F3074" t="s">
        <v>6647</v>
      </c>
      <c r="G3074" t="s">
        <v>6648</v>
      </c>
      <c r="H3074" t="s">
        <v>64</v>
      </c>
      <c r="I3074">
        <v>25</v>
      </c>
      <c r="J3074" t="s">
        <v>6604</v>
      </c>
      <c r="K3074" t="s">
        <v>6649</v>
      </c>
      <c r="L3074" t="s">
        <v>59</v>
      </c>
      <c r="M3074" t="s">
        <v>7058</v>
      </c>
    </row>
    <row r="3075" hidden="1" spans="1:13">
      <c r="A3075" t="s">
        <v>4632</v>
      </c>
      <c r="B3075">
        <v>20213063</v>
      </c>
      <c r="C3075" t="s">
        <v>6845</v>
      </c>
      <c r="D3075" t="s">
        <v>77</v>
      </c>
      <c r="E3075" t="s">
        <v>6601</v>
      </c>
      <c r="F3075" t="s">
        <v>6653</v>
      </c>
      <c r="G3075" t="s">
        <v>6654</v>
      </c>
      <c r="H3075" t="s">
        <v>64</v>
      </c>
      <c r="I3075">
        <v>28</v>
      </c>
      <c r="J3075" t="s">
        <v>6604</v>
      </c>
      <c r="K3075" t="s">
        <v>6611</v>
      </c>
      <c r="L3075" t="s">
        <v>59</v>
      </c>
      <c r="M3075" t="s">
        <v>7059</v>
      </c>
    </row>
    <row r="3076" hidden="1" spans="1:13">
      <c r="A3076" t="s">
        <v>7060</v>
      </c>
      <c r="B3076">
        <v>20213064</v>
      </c>
      <c r="C3076" t="s">
        <v>6646</v>
      </c>
      <c r="D3076" t="s">
        <v>77</v>
      </c>
      <c r="E3076" t="s">
        <v>6601</v>
      </c>
      <c r="F3076" t="s">
        <v>6647</v>
      </c>
      <c r="G3076" t="s">
        <v>6648</v>
      </c>
      <c r="H3076" t="s">
        <v>70</v>
      </c>
      <c r="I3076">
        <v>36</v>
      </c>
      <c r="J3076" t="s">
        <v>6604</v>
      </c>
      <c r="K3076" t="s">
        <v>6649</v>
      </c>
      <c r="L3076" t="s">
        <v>59</v>
      </c>
      <c r="M3076" t="s">
        <v>7061</v>
      </c>
    </row>
    <row r="3077" hidden="1" spans="1:13">
      <c r="A3077" t="s">
        <v>7062</v>
      </c>
      <c r="B3077">
        <v>20213065</v>
      </c>
      <c r="C3077" t="s">
        <v>6829</v>
      </c>
      <c r="D3077" t="s">
        <v>77</v>
      </c>
      <c r="E3077" t="s">
        <v>6601</v>
      </c>
      <c r="F3077" t="s">
        <v>6653</v>
      </c>
      <c r="G3077" t="s">
        <v>6654</v>
      </c>
      <c r="H3077" t="s">
        <v>70</v>
      </c>
      <c r="I3077">
        <v>35</v>
      </c>
      <c r="J3077" t="s">
        <v>6604</v>
      </c>
      <c r="K3077" t="s">
        <v>6611</v>
      </c>
      <c r="L3077" t="s">
        <v>59</v>
      </c>
      <c r="M3077" t="s">
        <v>7063</v>
      </c>
    </row>
    <row r="3078" hidden="1" spans="1:13">
      <c r="A3078" t="s">
        <v>7064</v>
      </c>
      <c r="B3078">
        <v>20213066</v>
      </c>
      <c r="C3078" t="s">
        <v>6635</v>
      </c>
      <c r="D3078" t="s">
        <v>53</v>
      </c>
      <c r="E3078" t="s">
        <v>6601</v>
      </c>
      <c r="F3078" t="s">
        <v>6602</v>
      </c>
      <c r="G3078" t="s">
        <v>6615</v>
      </c>
      <c r="H3078" t="s">
        <v>70</v>
      </c>
      <c r="I3078">
        <v>42</v>
      </c>
      <c r="J3078" t="s">
        <v>6604</v>
      </c>
      <c r="K3078" t="s">
        <v>6605</v>
      </c>
      <c r="L3078" t="s">
        <v>59</v>
      </c>
      <c r="M3078" t="s">
        <v>7065</v>
      </c>
    </row>
    <row r="3079" hidden="1" spans="1:13">
      <c r="A3079" t="s">
        <v>7066</v>
      </c>
      <c r="B3079">
        <v>20213067</v>
      </c>
      <c r="C3079" t="s">
        <v>6762</v>
      </c>
      <c r="D3079" t="s">
        <v>53</v>
      </c>
      <c r="E3079" t="s">
        <v>6601</v>
      </c>
      <c r="F3079" t="s">
        <v>6602</v>
      </c>
      <c r="G3079" t="s">
        <v>6615</v>
      </c>
      <c r="H3079" t="s">
        <v>64</v>
      </c>
      <c r="I3079">
        <v>28</v>
      </c>
      <c r="J3079" t="s">
        <v>6604</v>
      </c>
      <c r="K3079" t="s">
        <v>6605</v>
      </c>
      <c r="L3079" t="s">
        <v>59</v>
      </c>
      <c r="M3079" t="s">
        <v>7067</v>
      </c>
    </row>
    <row r="3080" hidden="1" spans="1:13">
      <c r="A3080" t="s">
        <v>7068</v>
      </c>
      <c r="B3080">
        <v>20213068</v>
      </c>
      <c r="C3080" t="s">
        <v>6971</v>
      </c>
      <c r="D3080" t="s">
        <v>77</v>
      </c>
      <c r="E3080" t="s">
        <v>6601</v>
      </c>
      <c r="F3080" t="s">
        <v>6602</v>
      </c>
      <c r="G3080" t="s">
        <v>6629</v>
      </c>
      <c r="H3080" t="s">
        <v>64</v>
      </c>
      <c r="I3080">
        <v>32</v>
      </c>
      <c r="J3080" t="s">
        <v>6604</v>
      </c>
      <c r="K3080" t="s">
        <v>6605</v>
      </c>
      <c r="L3080" t="s">
        <v>59</v>
      </c>
      <c r="M3080" t="s">
        <v>7069</v>
      </c>
    </row>
    <row r="3081" hidden="1" spans="1:13">
      <c r="A3081" t="s">
        <v>7070</v>
      </c>
      <c r="B3081">
        <v>20213069</v>
      </c>
      <c r="C3081" t="s">
        <v>271</v>
      </c>
      <c r="D3081" t="s">
        <v>53</v>
      </c>
      <c r="E3081" t="s">
        <v>6601</v>
      </c>
      <c r="F3081" t="s">
        <v>6602</v>
      </c>
      <c r="G3081" t="s">
        <v>271</v>
      </c>
      <c r="H3081" t="s">
        <v>271</v>
      </c>
      <c r="I3081">
        <v>0</v>
      </c>
      <c r="J3081" t="s">
        <v>6604</v>
      </c>
      <c r="K3081" t="s">
        <v>271</v>
      </c>
      <c r="L3081" t="s">
        <v>59</v>
      </c>
      <c r="M3081" t="s">
        <v>7071</v>
      </c>
    </row>
    <row r="3082" hidden="1" spans="1:13">
      <c r="A3082" t="s">
        <v>7072</v>
      </c>
      <c r="B3082">
        <v>20213070</v>
      </c>
      <c r="C3082" t="s">
        <v>4164</v>
      </c>
      <c r="D3082" t="s">
        <v>77</v>
      </c>
      <c r="E3082" t="s">
        <v>6601</v>
      </c>
      <c r="F3082" t="s">
        <v>6602</v>
      </c>
      <c r="G3082" t="s">
        <v>6629</v>
      </c>
      <c r="H3082" t="s">
        <v>64</v>
      </c>
      <c r="I3082">
        <v>34</v>
      </c>
      <c r="J3082" t="s">
        <v>6604</v>
      </c>
      <c r="K3082" t="s">
        <v>6605</v>
      </c>
      <c r="L3082" t="s">
        <v>59</v>
      </c>
      <c r="M3082" t="s">
        <v>7073</v>
      </c>
    </row>
    <row r="3083" hidden="1" spans="1:13">
      <c r="A3083" t="s">
        <v>7074</v>
      </c>
      <c r="B3083">
        <v>20213071</v>
      </c>
      <c r="C3083" t="s">
        <v>6903</v>
      </c>
      <c r="D3083" t="s">
        <v>53</v>
      </c>
      <c r="E3083" t="s">
        <v>6601</v>
      </c>
      <c r="F3083" t="s">
        <v>6661</v>
      </c>
      <c r="G3083" t="s">
        <v>6662</v>
      </c>
      <c r="H3083" t="s">
        <v>70</v>
      </c>
      <c r="I3083">
        <v>42</v>
      </c>
      <c r="J3083" t="s">
        <v>6604</v>
      </c>
      <c r="K3083" t="s">
        <v>6605</v>
      </c>
      <c r="L3083" t="s">
        <v>59</v>
      </c>
      <c r="M3083" t="s">
        <v>7075</v>
      </c>
    </row>
    <row r="3084" hidden="1" spans="1:13">
      <c r="A3084" t="s">
        <v>7076</v>
      </c>
      <c r="B3084">
        <v>20213072</v>
      </c>
      <c r="C3084" t="s">
        <v>271</v>
      </c>
      <c r="D3084" t="s">
        <v>53</v>
      </c>
      <c r="E3084" t="s">
        <v>6601</v>
      </c>
      <c r="F3084" t="s">
        <v>6661</v>
      </c>
      <c r="G3084" t="s">
        <v>6662</v>
      </c>
      <c r="H3084" t="s">
        <v>64</v>
      </c>
      <c r="I3084">
        <v>0</v>
      </c>
      <c r="J3084" t="s">
        <v>6604</v>
      </c>
      <c r="K3084" t="s">
        <v>271</v>
      </c>
      <c r="L3084" t="s">
        <v>59</v>
      </c>
      <c r="M3084" t="s">
        <v>7077</v>
      </c>
    </row>
    <row r="3085" hidden="1" spans="1:13">
      <c r="A3085" t="s">
        <v>7078</v>
      </c>
      <c r="B3085">
        <v>20213073</v>
      </c>
      <c r="C3085" t="s">
        <v>6714</v>
      </c>
      <c r="D3085" t="s">
        <v>53</v>
      </c>
      <c r="E3085" t="s">
        <v>6601</v>
      </c>
      <c r="F3085" t="s">
        <v>6602</v>
      </c>
      <c r="G3085" t="s">
        <v>6615</v>
      </c>
      <c r="H3085" t="s">
        <v>70</v>
      </c>
      <c r="I3085">
        <v>39</v>
      </c>
      <c r="J3085" t="s">
        <v>6604</v>
      </c>
      <c r="K3085" t="s">
        <v>6605</v>
      </c>
      <c r="L3085" t="s">
        <v>59</v>
      </c>
      <c r="M3085" t="s">
        <v>7079</v>
      </c>
    </row>
    <row r="3086" hidden="1" spans="1:13">
      <c r="A3086" t="s">
        <v>1357</v>
      </c>
      <c r="B3086">
        <v>20213074</v>
      </c>
      <c r="C3086" t="s">
        <v>6600</v>
      </c>
      <c r="D3086" t="s">
        <v>77</v>
      </c>
      <c r="E3086" t="s">
        <v>6601</v>
      </c>
      <c r="F3086" t="s">
        <v>6602</v>
      </c>
      <c r="G3086" t="s">
        <v>6603</v>
      </c>
      <c r="H3086" t="s">
        <v>64</v>
      </c>
      <c r="I3086">
        <v>34</v>
      </c>
      <c r="J3086" t="s">
        <v>6604</v>
      </c>
      <c r="K3086" t="s">
        <v>6605</v>
      </c>
      <c r="L3086" t="s">
        <v>59</v>
      </c>
      <c r="M3086" t="s">
        <v>7080</v>
      </c>
    </row>
    <row r="3087" hidden="1" spans="1:13">
      <c r="A3087" t="s">
        <v>7081</v>
      </c>
      <c r="B3087">
        <v>20213075</v>
      </c>
      <c r="C3087" t="s">
        <v>6674</v>
      </c>
      <c r="D3087" t="s">
        <v>77</v>
      </c>
      <c r="E3087" t="s">
        <v>6601</v>
      </c>
      <c r="F3087" t="s">
        <v>6609</v>
      </c>
      <c r="G3087" t="s">
        <v>6675</v>
      </c>
      <c r="H3087" t="s">
        <v>70</v>
      </c>
      <c r="I3087">
        <v>40</v>
      </c>
      <c r="J3087" t="s">
        <v>6604</v>
      </c>
      <c r="K3087" t="s">
        <v>6611</v>
      </c>
      <c r="L3087" t="s">
        <v>59</v>
      </c>
      <c r="M3087" t="s">
        <v>7082</v>
      </c>
    </row>
    <row r="3088" hidden="1" spans="1:13">
      <c r="A3088" t="s">
        <v>7083</v>
      </c>
      <c r="B3088">
        <v>20213076</v>
      </c>
      <c r="C3088" t="s">
        <v>6749</v>
      </c>
      <c r="D3088" t="s">
        <v>77</v>
      </c>
      <c r="E3088" t="s">
        <v>6601</v>
      </c>
      <c r="F3088" t="s">
        <v>6602</v>
      </c>
      <c r="G3088" t="s">
        <v>6629</v>
      </c>
      <c r="H3088" t="s">
        <v>64</v>
      </c>
      <c r="I3088">
        <v>25</v>
      </c>
      <c r="J3088" t="s">
        <v>6604</v>
      </c>
      <c r="K3088" t="s">
        <v>6605</v>
      </c>
      <c r="L3088" t="s">
        <v>59</v>
      </c>
      <c r="M3088" t="s">
        <v>7084</v>
      </c>
    </row>
    <row r="3089" hidden="1" spans="1:13">
      <c r="A3089" t="s">
        <v>7085</v>
      </c>
      <c r="B3089">
        <v>20213077</v>
      </c>
      <c r="C3089" t="s">
        <v>6891</v>
      </c>
      <c r="D3089" t="s">
        <v>77</v>
      </c>
      <c r="E3089" t="s">
        <v>6601</v>
      </c>
      <c r="F3089" t="s">
        <v>6609</v>
      </c>
      <c r="G3089" t="s">
        <v>6675</v>
      </c>
      <c r="H3089" t="s">
        <v>70</v>
      </c>
      <c r="I3089">
        <v>42</v>
      </c>
      <c r="J3089" t="s">
        <v>6604</v>
      </c>
      <c r="K3089" t="s">
        <v>6611</v>
      </c>
      <c r="L3089" t="s">
        <v>59</v>
      </c>
      <c r="M3089" t="s">
        <v>7086</v>
      </c>
    </row>
    <row r="3090" hidden="1" spans="1:13">
      <c r="A3090" t="s">
        <v>7087</v>
      </c>
      <c r="B3090">
        <v>20213078</v>
      </c>
      <c r="C3090" t="s">
        <v>6714</v>
      </c>
      <c r="D3090" t="s">
        <v>53</v>
      </c>
      <c r="E3090" t="s">
        <v>6601</v>
      </c>
      <c r="F3090" t="s">
        <v>6602</v>
      </c>
      <c r="G3090" t="s">
        <v>6615</v>
      </c>
      <c r="H3090" t="s">
        <v>70</v>
      </c>
      <c r="I3090">
        <v>49</v>
      </c>
      <c r="J3090" t="s">
        <v>6604</v>
      </c>
      <c r="K3090" t="s">
        <v>6605</v>
      </c>
      <c r="L3090" t="s">
        <v>59</v>
      </c>
      <c r="M3090" t="s">
        <v>7088</v>
      </c>
    </row>
    <row r="3091" hidden="1" spans="1:13">
      <c r="A3091" t="s">
        <v>7089</v>
      </c>
      <c r="B3091">
        <v>20213079</v>
      </c>
      <c r="C3091" t="s">
        <v>6632</v>
      </c>
      <c r="D3091" t="s">
        <v>53</v>
      </c>
      <c r="E3091" t="s">
        <v>6601</v>
      </c>
      <c r="F3091" t="s">
        <v>6602</v>
      </c>
      <c r="G3091" t="s">
        <v>6629</v>
      </c>
      <c r="H3091" t="s">
        <v>64</v>
      </c>
      <c r="I3091">
        <v>24</v>
      </c>
      <c r="J3091" t="s">
        <v>6604</v>
      </c>
      <c r="K3091" t="s">
        <v>6605</v>
      </c>
      <c r="L3091" t="s">
        <v>59</v>
      </c>
      <c r="M3091" t="s">
        <v>7090</v>
      </c>
    </row>
    <row r="3092" spans="1:13">
      <c r="A3092" s="2" t="s">
        <v>7091</v>
      </c>
      <c r="B3092" s="2">
        <v>20213168</v>
      </c>
      <c r="C3092" s="2" t="s">
        <v>6816</v>
      </c>
      <c r="D3092" s="2" t="s">
        <v>53</v>
      </c>
      <c r="E3092" s="2" t="s">
        <v>6601</v>
      </c>
      <c r="F3092" s="2" t="s">
        <v>6609</v>
      </c>
      <c r="G3092" s="2" t="s">
        <v>6610</v>
      </c>
      <c r="H3092" s="2" t="s">
        <v>64</v>
      </c>
      <c r="I3092" s="2">
        <v>33</v>
      </c>
      <c r="J3092" s="2" t="s">
        <v>6604</v>
      </c>
      <c r="K3092" s="2" t="s">
        <v>6611</v>
      </c>
      <c r="L3092" s="2" t="s">
        <v>59</v>
      </c>
      <c r="M3092" s="2" t="s">
        <v>7092</v>
      </c>
    </row>
    <row r="3093" spans="1:13">
      <c r="A3093" s="2" t="s">
        <v>7093</v>
      </c>
      <c r="B3093" s="2">
        <v>20213023</v>
      </c>
      <c r="C3093" s="2" t="s">
        <v>6986</v>
      </c>
      <c r="D3093" s="2" t="s">
        <v>77</v>
      </c>
      <c r="E3093" s="2" t="s">
        <v>6601</v>
      </c>
      <c r="F3093" s="2" t="s">
        <v>6609</v>
      </c>
      <c r="G3093" s="2" t="s">
        <v>6610</v>
      </c>
      <c r="H3093" s="2" t="s">
        <v>70</v>
      </c>
      <c r="I3093" s="2">
        <v>37</v>
      </c>
      <c r="J3093" s="2" t="s">
        <v>6604</v>
      </c>
      <c r="K3093" s="2" t="s">
        <v>6611</v>
      </c>
      <c r="L3093" s="2" t="s">
        <v>59</v>
      </c>
      <c r="M3093" s="2" t="s">
        <v>7094</v>
      </c>
    </row>
    <row r="3094" hidden="1" spans="1:13">
      <c r="A3094" t="s">
        <v>7095</v>
      </c>
      <c r="B3094">
        <v>20213082</v>
      </c>
      <c r="C3094" t="s">
        <v>4700</v>
      </c>
      <c r="D3094" t="s">
        <v>53</v>
      </c>
      <c r="E3094" t="s">
        <v>6601</v>
      </c>
      <c r="F3094" t="s">
        <v>6609</v>
      </c>
      <c r="G3094" t="s">
        <v>6675</v>
      </c>
      <c r="H3094" t="s">
        <v>70</v>
      </c>
      <c r="I3094">
        <v>38</v>
      </c>
      <c r="J3094" t="s">
        <v>6604</v>
      </c>
      <c r="K3094" t="s">
        <v>6611</v>
      </c>
      <c r="L3094" t="s">
        <v>59</v>
      </c>
      <c r="M3094" t="s">
        <v>7096</v>
      </c>
    </row>
    <row r="3095" hidden="1" spans="1:13">
      <c r="A3095" t="s">
        <v>7097</v>
      </c>
      <c r="B3095">
        <v>20213083</v>
      </c>
      <c r="C3095" t="s">
        <v>6643</v>
      </c>
      <c r="D3095" t="s">
        <v>53</v>
      </c>
      <c r="E3095" t="s">
        <v>6601</v>
      </c>
      <c r="F3095" t="s">
        <v>6602</v>
      </c>
      <c r="G3095" t="s">
        <v>6629</v>
      </c>
      <c r="H3095" t="s">
        <v>64</v>
      </c>
      <c r="I3095">
        <v>32</v>
      </c>
      <c r="J3095" t="s">
        <v>6604</v>
      </c>
      <c r="K3095" t="s">
        <v>6605</v>
      </c>
      <c r="L3095" t="s">
        <v>59</v>
      </c>
      <c r="M3095" t="s">
        <v>7098</v>
      </c>
    </row>
    <row r="3096" hidden="1" spans="1:13">
      <c r="A3096" t="s">
        <v>7099</v>
      </c>
      <c r="B3096">
        <v>20213084</v>
      </c>
      <c r="C3096" t="s">
        <v>6742</v>
      </c>
      <c r="D3096" t="s">
        <v>53</v>
      </c>
      <c r="E3096" t="s">
        <v>6601</v>
      </c>
      <c r="F3096" t="s">
        <v>6609</v>
      </c>
      <c r="G3096" t="s">
        <v>6675</v>
      </c>
      <c r="H3096" t="s">
        <v>64</v>
      </c>
      <c r="I3096">
        <v>22</v>
      </c>
      <c r="J3096" t="s">
        <v>6604</v>
      </c>
      <c r="K3096" t="s">
        <v>6611</v>
      </c>
      <c r="L3096" t="s">
        <v>59</v>
      </c>
      <c r="M3096" t="s">
        <v>7100</v>
      </c>
    </row>
    <row r="3097" hidden="1" spans="1:13">
      <c r="A3097" t="s">
        <v>7101</v>
      </c>
      <c r="B3097">
        <v>20213085</v>
      </c>
      <c r="C3097" t="s">
        <v>6891</v>
      </c>
      <c r="D3097" t="s">
        <v>77</v>
      </c>
      <c r="E3097" t="s">
        <v>6601</v>
      </c>
      <c r="F3097" t="s">
        <v>6609</v>
      </c>
      <c r="G3097" t="s">
        <v>6675</v>
      </c>
      <c r="H3097" t="s">
        <v>64</v>
      </c>
      <c r="I3097">
        <v>28</v>
      </c>
      <c r="J3097" t="s">
        <v>6604</v>
      </c>
      <c r="K3097" t="s">
        <v>6611</v>
      </c>
      <c r="L3097" t="s">
        <v>59</v>
      </c>
      <c r="M3097" t="s">
        <v>7102</v>
      </c>
    </row>
    <row r="3098" hidden="1" spans="1:13">
      <c r="A3098" t="s">
        <v>7103</v>
      </c>
      <c r="B3098">
        <v>20213086</v>
      </c>
      <c r="C3098" t="s">
        <v>6789</v>
      </c>
      <c r="D3098" t="s">
        <v>77</v>
      </c>
      <c r="E3098" t="s">
        <v>6601</v>
      </c>
      <c r="F3098" t="s">
        <v>6602</v>
      </c>
      <c r="G3098" t="s">
        <v>6615</v>
      </c>
      <c r="H3098" t="s">
        <v>70</v>
      </c>
      <c r="I3098">
        <v>38</v>
      </c>
      <c r="J3098" t="s">
        <v>6604</v>
      </c>
      <c r="K3098" t="s">
        <v>6605</v>
      </c>
      <c r="L3098" t="s">
        <v>59</v>
      </c>
      <c r="M3098" t="s">
        <v>7104</v>
      </c>
    </row>
    <row r="3099" hidden="1" spans="1:13">
      <c r="A3099" t="s">
        <v>7105</v>
      </c>
      <c r="B3099">
        <v>20213087</v>
      </c>
      <c r="C3099" t="s">
        <v>6894</v>
      </c>
      <c r="D3099" t="s">
        <v>53</v>
      </c>
      <c r="E3099" t="s">
        <v>6601</v>
      </c>
      <c r="F3099" t="s">
        <v>6609</v>
      </c>
      <c r="G3099" t="s">
        <v>6675</v>
      </c>
      <c r="H3099" t="s">
        <v>64</v>
      </c>
      <c r="I3099">
        <v>18</v>
      </c>
      <c r="J3099" t="s">
        <v>6604</v>
      </c>
      <c r="K3099" t="s">
        <v>6611</v>
      </c>
      <c r="L3099" t="s">
        <v>59</v>
      </c>
      <c r="M3099" t="s">
        <v>7106</v>
      </c>
    </row>
    <row r="3100" hidden="1" spans="1:13">
      <c r="A3100" t="s">
        <v>7107</v>
      </c>
      <c r="B3100">
        <v>20213088</v>
      </c>
      <c r="C3100" t="s">
        <v>6614</v>
      </c>
      <c r="D3100" t="s">
        <v>53</v>
      </c>
      <c r="E3100" t="s">
        <v>6601</v>
      </c>
      <c r="F3100" t="s">
        <v>6602</v>
      </c>
      <c r="G3100" t="s">
        <v>6629</v>
      </c>
      <c r="H3100" t="s">
        <v>64</v>
      </c>
      <c r="I3100">
        <v>19</v>
      </c>
      <c r="J3100" t="s">
        <v>6604</v>
      </c>
      <c r="K3100" t="s">
        <v>6605</v>
      </c>
      <c r="L3100" t="s">
        <v>59</v>
      </c>
      <c r="M3100" t="s">
        <v>7108</v>
      </c>
    </row>
    <row r="3101" hidden="1" spans="1:13">
      <c r="A3101" t="s">
        <v>7109</v>
      </c>
      <c r="B3101">
        <v>20213089</v>
      </c>
      <c r="C3101" t="s">
        <v>6971</v>
      </c>
      <c r="D3101" t="s">
        <v>77</v>
      </c>
      <c r="E3101" t="s">
        <v>6601</v>
      </c>
      <c r="F3101" t="s">
        <v>6602</v>
      </c>
      <c r="G3101" t="s">
        <v>6603</v>
      </c>
      <c r="H3101" t="s">
        <v>64</v>
      </c>
      <c r="I3101">
        <v>34</v>
      </c>
      <c r="J3101" t="s">
        <v>6604</v>
      </c>
      <c r="K3101" t="s">
        <v>6605</v>
      </c>
      <c r="L3101" t="s">
        <v>59</v>
      </c>
      <c r="M3101" t="s">
        <v>7110</v>
      </c>
    </row>
    <row r="3102" spans="1:13">
      <c r="A3102" s="2" t="s">
        <v>7111</v>
      </c>
      <c r="B3102" s="2">
        <v>20212907</v>
      </c>
      <c r="C3102" s="2" t="s">
        <v>7112</v>
      </c>
      <c r="D3102" s="2" t="s">
        <v>77</v>
      </c>
      <c r="E3102" s="2" t="s">
        <v>6601</v>
      </c>
      <c r="F3102" s="2" t="s">
        <v>6609</v>
      </c>
      <c r="G3102" s="2" t="s">
        <v>6610</v>
      </c>
      <c r="H3102" s="2" t="s">
        <v>64</v>
      </c>
      <c r="I3102" s="2">
        <v>27</v>
      </c>
      <c r="J3102" s="2" t="s">
        <v>6604</v>
      </c>
      <c r="K3102" s="2" t="s">
        <v>6611</v>
      </c>
      <c r="L3102" s="2" t="s">
        <v>59</v>
      </c>
      <c r="M3102" s="2" t="s">
        <v>7113</v>
      </c>
    </row>
    <row r="3103" hidden="1" spans="1:13">
      <c r="A3103" t="s">
        <v>7114</v>
      </c>
      <c r="B3103">
        <v>20213091</v>
      </c>
      <c r="C3103" t="s">
        <v>6759</v>
      </c>
      <c r="D3103" t="s">
        <v>77</v>
      </c>
      <c r="E3103" t="s">
        <v>6601</v>
      </c>
      <c r="F3103" t="s">
        <v>6602</v>
      </c>
      <c r="G3103" t="s">
        <v>6603</v>
      </c>
      <c r="H3103" t="s">
        <v>70</v>
      </c>
      <c r="I3103">
        <v>40</v>
      </c>
      <c r="J3103" t="s">
        <v>6604</v>
      </c>
      <c r="K3103" t="s">
        <v>6605</v>
      </c>
      <c r="L3103" t="s">
        <v>59</v>
      </c>
      <c r="M3103" t="s">
        <v>7115</v>
      </c>
    </row>
    <row r="3104" hidden="1" spans="1:13">
      <c r="A3104" t="s">
        <v>2622</v>
      </c>
      <c r="B3104">
        <v>20213092</v>
      </c>
      <c r="C3104" t="s">
        <v>6749</v>
      </c>
      <c r="D3104" t="s">
        <v>77</v>
      </c>
      <c r="E3104" t="s">
        <v>6601</v>
      </c>
      <c r="F3104" t="s">
        <v>6602</v>
      </c>
      <c r="G3104" t="s">
        <v>6629</v>
      </c>
      <c r="H3104" t="s">
        <v>70</v>
      </c>
      <c r="I3104">
        <v>35</v>
      </c>
      <c r="J3104" t="s">
        <v>6604</v>
      </c>
      <c r="K3104" t="s">
        <v>6605</v>
      </c>
      <c r="L3104" t="s">
        <v>59</v>
      </c>
      <c r="M3104" t="s">
        <v>7116</v>
      </c>
    </row>
    <row r="3105" hidden="1" spans="1:13">
      <c r="A3105" t="s">
        <v>7117</v>
      </c>
      <c r="B3105">
        <v>20213093</v>
      </c>
      <c r="C3105" t="s">
        <v>6749</v>
      </c>
      <c r="D3105" t="s">
        <v>77</v>
      </c>
      <c r="E3105" t="s">
        <v>6601</v>
      </c>
      <c r="F3105" t="s">
        <v>6602</v>
      </c>
      <c r="G3105" t="s">
        <v>6629</v>
      </c>
      <c r="H3105" t="s">
        <v>70</v>
      </c>
      <c r="I3105">
        <v>38</v>
      </c>
      <c r="J3105" t="s">
        <v>6604</v>
      </c>
      <c r="K3105" t="s">
        <v>6605</v>
      </c>
      <c r="L3105" t="s">
        <v>59</v>
      </c>
      <c r="M3105" t="s">
        <v>7118</v>
      </c>
    </row>
    <row r="3106" hidden="1" spans="1:13">
      <c r="A3106" t="s">
        <v>7119</v>
      </c>
      <c r="B3106">
        <v>20213094</v>
      </c>
      <c r="C3106" t="s">
        <v>6762</v>
      </c>
      <c r="D3106" t="s">
        <v>53</v>
      </c>
      <c r="E3106" t="s">
        <v>6601</v>
      </c>
      <c r="F3106" t="s">
        <v>6602</v>
      </c>
      <c r="G3106" t="s">
        <v>6615</v>
      </c>
      <c r="H3106" t="s">
        <v>70</v>
      </c>
      <c r="I3106">
        <v>48</v>
      </c>
      <c r="J3106" t="s">
        <v>6604</v>
      </c>
      <c r="K3106" t="s">
        <v>6605</v>
      </c>
      <c r="L3106" t="s">
        <v>59</v>
      </c>
      <c r="M3106" t="s">
        <v>7120</v>
      </c>
    </row>
    <row r="3107" hidden="1" spans="1:13">
      <c r="A3107" t="s">
        <v>7121</v>
      </c>
      <c r="B3107">
        <v>20213095</v>
      </c>
      <c r="C3107" t="s">
        <v>6692</v>
      </c>
      <c r="D3107" t="s">
        <v>77</v>
      </c>
      <c r="E3107" t="s">
        <v>6601</v>
      </c>
      <c r="F3107" t="s">
        <v>6602</v>
      </c>
      <c r="G3107" t="s">
        <v>6615</v>
      </c>
      <c r="H3107" t="s">
        <v>70</v>
      </c>
      <c r="I3107">
        <v>42</v>
      </c>
      <c r="J3107" t="s">
        <v>6604</v>
      </c>
      <c r="K3107" t="s">
        <v>6605</v>
      </c>
      <c r="L3107" t="s">
        <v>59</v>
      </c>
      <c r="M3107" t="s">
        <v>7122</v>
      </c>
    </row>
    <row r="3108" spans="1:13">
      <c r="A3108" s="2" t="s">
        <v>7123</v>
      </c>
      <c r="B3108" s="2">
        <v>20213047</v>
      </c>
      <c r="C3108" s="2" t="s">
        <v>6792</v>
      </c>
      <c r="D3108" s="2" t="s">
        <v>77</v>
      </c>
      <c r="E3108" s="2" t="s">
        <v>6601</v>
      </c>
      <c r="F3108" s="2" t="s">
        <v>6609</v>
      </c>
      <c r="G3108" s="2" t="s">
        <v>6610</v>
      </c>
      <c r="H3108" s="2" t="s">
        <v>70</v>
      </c>
      <c r="I3108" s="2">
        <v>37</v>
      </c>
      <c r="J3108" s="2" t="s">
        <v>6604</v>
      </c>
      <c r="K3108" s="2" t="s">
        <v>6611</v>
      </c>
      <c r="L3108" s="2" t="s">
        <v>59</v>
      </c>
      <c r="M3108" s="2" t="s">
        <v>7124</v>
      </c>
    </row>
    <row r="3109" hidden="1" spans="1:13">
      <c r="A3109" t="s">
        <v>7125</v>
      </c>
      <c r="B3109">
        <v>20213097</v>
      </c>
      <c r="C3109" t="s">
        <v>6643</v>
      </c>
      <c r="D3109" t="s">
        <v>53</v>
      </c>
      <c r="E3109" t="s">
        <v>6601</v>
      </c>
      <c r="F3109" t="s">
        <v>6602</v>
      </c>
      <c r="G3109" t="s">
        <v>6629</v>
      </c>
      <c r="H3109" t="s">
        <v>64</v>
      </c>
      <c r="I3109">
        <v>28</v>
      </c>
      <c r="J3109" t="s">
        <v>6604</v>
      </c>
      <c r="K3109" t="s">
        <v>6605</v>
      </c>
      <c r="L3109" t="s">
        <v>59</v>
      </c>
      <c r="M3109" t="s">
        <v>7126</v>
      </c>
    </row>
    <row r="3110" hidden="1" spans="1:13">
      <c r="A3110" t="s">
        <v>7127</v>
      </c>
      <c r="B3110">
        <v>20213098</v>
      </c>
      <c r="C3110" t="s">
        <v>6635</v>
      </c>
      <c r="D3110" t="s">
        <v>53</v>
      </c>
      <c r="E3110" t="s">
        <v>6601</v>
      </c>
      <c r="F3110" t="s">
        <v>6602</v>
      </c>
      <c r="G3110" t="s">
        <v>6615</v>
      </c>
      <c r="H3110" t="s">
        <v>64</v>
      </c>
      <c r="I3110">
        <v>33</v>
      </c>
      <c r="J3110" t="s">
        <v>6604</v>
      </c>
      <c r="K3110" t="s">
        <v>6605</v>
      </c>
      <c r="L3110" t="s">
        <v>59</v>
      </c>
      <c r="M3110" t="s">
        <v>7128</v>
      </c>
    </row>
    <row r="3111" hidden="1" spans="1:13">
      <c r="A3111" t="s">
        <v>7129</v>
      </c>
      <c r="B3111">
        <v>20213099</v>
      </c>
      <c r="C3111" t="s">
        <v>6824</v>
      </c>
      <c r="D3111" t="s">
        <v>53</v>
      </c>
      <c r="E3111" t="s">
        <v>6601</v>
      </c>
      <c r="F3111" t="s">
        <v>6647</v>
      </c>
      <c r="G3111" t="s">
        <v>6648</v>
      </c>
      <c r="H3111" t="s">
        <v>70</v>
      </c>
      <c r="I3111">
        <v>36</v>
      </c>
      <c r="J3111" t="s">
        <v>6604</v>
      </c>
      <c r="K3111" t="s">
        <v>6649</v>
      </c>
      <c r="L3111" t="s">
        <v>59</v>
      </c>
      <c r="M3111" t="s">
        <v>7130</v>
      </c>
    </row>
    <row r="3112" hidden="1" spans="1:13">
      <c r="A3112" t="s">
        <v>7131</v>
      </c>
      <c r="B3112">
        <v>20213100</v>
      </c>
      <c r="C3112" t="s">
        <v>7032</v>
      </c>
      <c r="D3112" t="s">
        <v>53</v>
      </c>
      <c r="E3112" t="s">
        <v>6601</v>
      </c>
      <c r="F3112" t="s">
        <v>6602</v>
      </c>
      <c r="G3112" t="s">
        <v>6603</v>
      </c>
      <c r="H3112" t="s">
        <v>70</v>
      </c>
      <c r="I3112">
        <v>35</v>
      </c>
      <c r="J3112" t="s">
        <v>6604</v>
      </c>
      <c r="K3112" t="s">
        <v>6605</v>
      </c>
      <c r="L3112" t="s">
        <v>59</v>
      </c>
      <c r="M3112" t="s">
        <v>7132</v>
      </c>
    </row>
    <row r="3113" spans="1:13">
      <c r="A3113" s="2" t="s">
        <v>7133</v>
      </c>
      <c r="B3113" s="2">
        <v>20212948</v>
      </c>
      <c r="C3113" s="2" t="s">
        <v>6792</v>
      </c>
      <c r="D3113" s="2" t="s">
        <v>77</v>
      </c>
      <c r="E3113" s="2" t="s">
        <v>6601</v>
      </c>
      <c r="F3113" s="2" t="s">
        <v>6609</v>
      </c>
      <c r="G3113" s="2" t="s">
        <v>6610</v>
      </c>
      <c r="H3113" s="2" t="s">
        <v>64</v>
      </c>
      <c r="I3113" s="2">
        <v>16</v>
      </c>
      <c r="J3113" s="2" t="s">
        <v>6604</v>
      </c>
      <c r="K3113" s="2" t="s">
        <v>6611</v>
      </c>
      <c r="L3113" s="2" t="s">
        <v>59</v>
      </c>
      <c r="M3113" s="2" t="s">
        <v>7134</v>
      </c>
    </row>
    <row r="3114" hidden="1" spans="1:13">
      <c r="A3114" t="s">
        <v>7135</v>
      </c>
      <c r="B3114">
        <v>20213102</v>
      </c>
      <c r="C3114" t="s">
        <v>6746</v>
      </c>
      <c r="D3114" t="s">
        <v>53</v>
      </c>
      <c r="E3114" t="s">
        <v>6601</v>
      </c>
      <c r="F3114" t="s">
        <v>6602</v>
      </c>
      <c r="G3114" t="s">
        <v>6603</v>
      </c>
      <c r="H3114" t="s">
        <v>64</v>
      </c>
      <c r="I3114">
        <v>32</v>
      </c>
      <c r="J3114" t="s">
        <v>6604</v>
      </c>
      <c r="K3114" t="s">
        <v>6605</v>
      </c>
      <c r="L3114" t="s">
        <v>59</v>
      </c>
      <c r="M3114" t="s">
        <v>7136</v>
      </c>
    </row>
    <row r="3115" hidden="1" spans="1:13">
      <c r="A3115" t="s">
        <v>7137</v>
      </c>
      <c r="B3115">
        <v>20213103</v>
      </c>
      <c r="C3115" t="s">
        <v>7138</v>
      </c>
      <c r="D3115" t="s">
        <v>77</v>
      </c>
      <c r="E3115" t="s">
        <v>6601</v>
      </c>
      <c r="F3115" t="s">
        <v>6609</v>
      </c>
      <c r="G3115" t="s">
        <v>6675</v>
      </c>
      <c r="H3115" t="s">
        <v>64</v>
      </c>
      <c r="I3115">
        <v>31</v>
      </c>
      <c r="J3115" t="s">
        <v>6604</v>
      </c>
      <c r="K3115" t="s">
        <v>6611</v>
      </c>
      <c r="L3115" t="s">
        <v>59</v>
      </c>
      <c r="M3115" t="s">
        <v>7139</v>
      </c>
    </row>
    <row r="3116" hidden="1" spans="1:13">
      <c r="A3116" t="s">
        <v>7140</v>
      </c>
      <c r="B3116">
        <v>20213104</v>
      </c>
      <c r="C3116" t="s">
        <v>6953</v>
      </c>
      <c r="D3116" t="s">
        <v>53</v>
      </c>
      <c r="E3116" t="s">
        <v>6601</v>
      </c>
      <c r="F3116" t="s">
        <v>6609</v>
      </c>
      <c r="G3116" t="s">
        <v>6675</v>
      </c>
      <c r="H3116" t="s">
        <v>64</v>
      </c>
      <c r="I3116">
        <v>30</v>
      </c>
      <c r="J3116" t="s">
        <v>6604</v>
      </c>
      <c r="K3116" t="s">
        <v>6611</v>
      </c>
      <c r="L3116" t="s">
        <v>59</v>
      </c>
      <c r="M3116" t="s">
        <v>7141</v>
      </c>
    </row>
    <row r="3117" hidden="1" spans="1:13">
      <c r="A3117" t="s">
        <v>7142</v>
      </c>
      <c r="B3117">
        <v>20213105</v>
      </c>
      <c r="C3117" t="s">
        <v>7143</v>
      </c>
      <c r="D3117" t="s">
        <v>77</v>
      </c>
      <c r="E3117" t="s">
        <v>6601</v>
      </c>
      <c r="F3117" t="s">
        <v>6661</v>
      </c>
      <c r="G3117" t="s">
        <v>6662</v>
      </c>
      <c r="H3117" t="s">
        <v>64</v>
      </c>
      <c r="I3117">
        <v>34</v>
      </c>
      <c r="J3117" t="s">
        <v>6604</v>
      </c>
      <c r="K3117" t="s">
        <v>6605</v>
      </c>
      <c r="L3117" t="s">
        <v>59</v>
      </c>
      <c r="M3117" t="s">
        <v>7144</v>
      </c>
    </row>
    <row r="3118" hidden="1" spans="1:13">
      <c r="A3118" t="s">
        <v>7145</v>
      </c>
      <c r="B3118">
        <v>20213106</v>
      </c>
      <c r="C3118" t="s">
        <v>6660</v>
      </c>
      <c r="D3118" t="s">
        <v>53</v>
      </c>
      <c r="E3118" t="s">
        <v>6601</v>
      </c>
      <c r="F3118" t="s">
        <v>6661</v>
      </c>
      <c r="G3118" t="s">
        <v>6662</v>
      </c>
      <c r="H3118" t="s">
        <v>64</v>
      </c>
      <c r="I3118">
        <v>19</v>
      </c>
      <c r="J3118" t="s">
        <v>6604</v>
      </c>
      <c r="K3118" t="s">
        <v>6605</v>
      </c>
      <c r="L3118" t="s">
        <v>59</v>
      </c>
      <c r="M3118" t="s">
        <v>7146</v>
      </c>
    </row>
    <row r="3119" hidden="1" spans="1:13">
      <c r="A3119" t="s">
        <v>7147</v>
      </c>
      <c r="B3119">
        <v>20213107</v>
      </c>
      <c r="C3119" t="s">
        <v>6600</v>
      </c>
      <c r="D3119" t="s">
        <v>77</v>
      </c>
      <c r="E3119" t="s">
        <v>6601</v>
      </c>
      <c r="F3119" t="s">
        <v>6602</v>
      </c>
      <c r="G3119" t="s">
        <v>6603</v>
      </c>
      <c r="H3119" t="s">
        <v>70</v>
      </c>
      <c r="I3119">
        <v>35</v>
      </c>
      <c r="J3119" t="s">
        <v>6604</v>
      </c>
      <c r="K3119" t="s">
        <v>6605</v>
      </c>
      <c r="L3119" t="s">
        <v>59</v>
      </c>
      <c r="M3119" t="s">
        <v>7148</v>
      </c>
    </row>
    <row r="3120" spans="1:13">
      <c r="A3120" s="2" t="s">
        <v>7149</v>
      </c>
      <c r="B3120" s="2">
        <v>20213028</v>
      </c>
      <c r="C3120" s="2" t="s">
        <v>6617</v>
      </c>
      <c r="D3120" s="2" t="s">
        <v>53</v>
      </c>
      <c r="E3120" s="2" t="s">
        <v>6601</v>
      </c>
      <c r="F3120" s="2" t="s">
        <v>6609</v>
      </c>
      <c r="G3120" s="2" t="s">
        <v>6610</v>
      </c>
      <c r="H3120" s="2" t="s">
        <v>70</v>
      </c>
      <c r="I3120" s="2">
        <v>36</v>
      </c>
      <c r="J3120" s="2" t="s">
        <v>6604</v>
      </c>
      <c r="K3120" s="2" t="s">
        <v>6611</v>
      </c>
      <c r="L3120" s="2" t="s">
        <v>59</v>
      </c>
      <c r="M3120" s="2" t="s">
        <v>7150</v>
      </c>
    </row>
    <row r="3121" spans="1:13">
      <c r="A3121" s="2" t="s">
        <v>7151</v>
      </c>
      <c r="B3121" s="2">
        <v>20213131</v>
      </c>
      <c r="C3121" s="2" t="s">
        <v>6816</v>
      </c>
      <c r="D3121" s="2" t="s">
        <v>53</v>
      </c>
      <c r="E3121" s="2" t="s">
        <v>6601</v>
      </c>
      <c r="F3121" s="2" t="s">
        <v>6609</v>
      </c>
      <c r="G3121" s="2" t="s">
        <v>6610</v>
      </c>
      <c r="H3121" s="2" t="s">
        <v>70</v>
      </c>
      <c r="I3121" s="2">
        <v>36</v>
      </c>
      <c r="J3121" s="2" t="s">
        <v>6604</v>
      </c>
      <c r="K3121" s="2" t="s">
        <v>6611</v>
      </c>
      <c r="L3121" s="2" t="s">
        <v>59</v>
      </c>
      <c r="M3121" s="2" t="s">
        <v>7152</v>
      </c>
    </row>
    <row r="3122" hidden="1" spans="1:13">
      <c r="A3122" t="s">
        <v>7153</v>
      </c>
      <c r="B3122">
        <v>20213110</v>
      </c>
      <c r="C3122" t="s">
        <v>4700</v>
      </c>
      <c r="D3122" t="s">
        <v>53</v>
      </c>
      <c r="E3122" t="s">
        <v>6601</v>
      </c>
      <c r="F3122" t="s">
        <v>6609</v>
      </c>
      <c r="G3122" t="s">
        <v>6675</v>
      </c>
      <c r="H3122" t="s">
        <v>64</v>
      </c>
      <c r="I3122">
        <v>34</v>
      </c>
      <c r="J3122" t="s">
        <v>6604</v>
      </c>
      <c r="K3122" t="s">
        <v>6611</v>
      </c>
      <c r="L3122" t="s">
        <v>59</v>
      </c>
      <c r="M3122" t="s">
        <v>7154</v>
      </c>
    </row>
    <row r="3123" spans="1:13">
      <c r="A3123" s="2" t="s">
        <v>7155</v>
      </c>
      <c r="B3123" s="2">
        <v>20212873</v>
      </c>
      <c r="C3123" s="2" t="s">
        <v>6986</v>
      </c>
      <c r="D3123" s="2" t="s">
        <v>77</v>
      </c>
      <c r="E3123" s="2" t="s">
        <v>6601</v>
      </c>
      <c r="F3123" s="2" t="s">
        <v>6609</v>
      </c>
      <c r="G3123" s="2" t="s">
        <v>6610</v>
      </c>
      <c r="H3123" s="2" t="s">
        <v>70</v>
      </c>
      <c r="I3123" s="2">
        <v>36</v>
      </c>
      <c r="J3123" s="2" t="s">
        <v>6604</v>
      </c>
      <c r="K3123" s="2" t="s">
        <v>6611</v>
      </c>
      <c r="L3123" s="2" t="s">
        <v>567</v>
      </c>
      <c r="M3123" s="2" t="s">
        <v>7156</v>
      </c>
    </row>
    <row r="3124" spans="1:13">
      <c r="A3124" s="2" t="s">
        <v>7157</v>
      </c>
      <c r="B3124" s="2">
        <v>20213108</v>
      </c>
      <c r="C3124" s="2" t="s">
        <v>6986</v>
      </c>
      <c r="D3124" s="2" t="s">
        <v>77</v>
      </c>
      <c r="E3124" s="2" t="s">
        <v>6601</v>
      </c>
      <c r="F3124" s="2" t="s">
        <v>6609</v>
      </c>
      <c r="G3124" s="2" t="s">
        <v>6610</v>
      </c>
      <c r="H3124" s="2" t="s">
        <v>64</v>
      </c>
      <c r="I3124" s="2">
        <v>28</v>
      </c>
      <c r="J3124" s="2" t="s">
        <v>6604</v>
      </c>
      <c r="K3124" s="2" t="s">
        <v>6611</v>
      </c>
      <c r="L3124" s="2" t="s">
        <v>59</v>
      </c>
      <c r="M3124" s="2" t="s">
        <v>7158</v>
      </c>
    </row>
    <row r="3125" hidden="1" spans="1:13">
      <c r="A3125" t="s">
        <v>7159</v>
      </c>
      <c r="B3125">
        <v>20213113</v>
      </c>
      <c r="C3125" t="s">
        <v>6971</v>
      </c>
      <c r="D3125" t="s">
        <v>77</v>
      </c>
      <c r="E3125" t="s">
        <v>6601</v>
      </c>
      <c r="F3125" t="s">
        <v>6602</v>
      </c>
      <c r="G3125" t="s">
        <v>6603</v>
      </c>
      <c r="H3125" t="s">
        <v>64</v>
      </c>
      <c r="I3125">
        <v>27</v>
      </c>
      <c r="J3125" t="s">
        <v>6604</v>
      </c>
      <c r="K3125" t="s">
        <v>6605</v>
      </c>
      <c r="L3125" t="s">
        <v>59</v>
      </c>
      <c r="M3125" t="s">
        <v>7160</v>
      </c>
    </row>
    <row r="3126" hidden="1" spans="1:13">
      <c r="A3126" t="s">
        <v>7161</v>
      </c>
      <c r="B3126">
        <v>20213114</v>
      </c>
      <c r="C3126" t="s">
        <v>6620</v>
      </c>
      <c r="D3126" t="s">
        <v>77</v>
      </c>
      <c r="E3126" t="s">
        <v>6601</v>
      </c>
      <c r="F3126" t="s">
        <v>6602</v>
      </c>
      <c r="G3126" t="s">
        <v>6615</v>
      </c>
      <c r="H3126" t="s">
        <v>70</v>
      </c>
      <c r="I3126">
        <v>40</v>
      </c>
      <c r="J3126" t="s">
        <v>6604</v>
      </c>
      <c r="K3126" t="s">
        <v>6605</v>
      </c>
      <c r="L3126" t="s">
        <v>59</v>
      </c>
      <c r="M3126" t="s">
        <v>7162</v>
      </c>
    </row>
    <row r="3127" hidden="1" spans="1:13">
      <c r="A3127" t="s">
        <v>7163</v>
      </c>
      <c r="B3127">
        <v>20213115</v>
      </c>
      <c r="C3127" t="s">
        <v>6620</v>
      </c>
      <c r="D3127" t="s">
        <v>77</v>
      </c>
      <c r="E3127" t="s">
        <v>6601</v>
      </c>
      <c r="F3127" t="s">
        <v>6602</v>
      </c>
      <c r="G3127" t="s">
        <v>6615</v>
      </c>
      <c r="H3127" t="s">
        <v>64</v>
      </c>
      <c r="I3127">
        <v>33</v>
      </c>
      <c r="J3127" t="s">
        <v>6604</v>
      </c>
      <c r="K3127" t="s">
        <v>6605</v>
      </c>
      <c r="L3127" t="s">
        <v>59</v>
      </c>
      <c r="M3127" t="s">
        <v>7164</v>
      </c>
    </row>
    <row r="3128" hidden="1" spans="1:13">
      <c r="A3128" t="s">
        <v>7165</v>
      </c>
      <c r="B3128">
        <v>20213116</v>
      </c>
      <c r="C3128" t="s">
        <v>6762</v>
      </c>
      <c r="D3128" t="s">
        <v>53</v>
      </c>
      <c r="E3128" t="s">
        <v>6601</v>
      </c>
      <c r="F3128" t="s">
        <v>6602</v>
      </c>
      <c r="G3128" t="s">
        <v>6615</v>
      </c>
      <c r="H3128" t="s">
        <v>64</v>
      </c>
      <c r="I3128">
        <v>19</v>
      </c>
      <c r="J3128" t="s">
        <v>6604</v>
      </c>
      <c r="K3128" t="s">
        <v>6605</v>
      </c>
      <c r="L3128" t="s">
        <v>59</v>
      </c>
      <c r="M3128" t="s">
        <v>7166</v>
      </c>
    </row>
    <row r="3129" hidden="1" spans="1:13">
      <c r="A3129" t="s">
        <v>7167</v>
      </c>
      <c r="B3129">
        <v>20213117</v>
      </c>
      <c r="C3129" t="s">
        <v>6614</v>
      </c>
      <c r="D3129" t="s">
        <v>53</v>
      </c>
      <c r="E3129" t="s">
        <v>6601</v>
      </c>
      <c r="F3129" t="s">
        <v>6653</v>
      </c>
      <c r="G3129" t="s">
        <v>6654</v>
      </c>
      <c r="H3129" t="s">
        <v>64</v>
      </c>
      <c r="I3129">
        <v>30</v>
      </c>
      <c r="J3129" t="s">
        <v>6604</v>
      </c>
      <c r="K3129" t="s">
        <v>6611</v>
      </c>
      <c r="L3129" t="s">
        <v>59</v>
      </c>
      <c r="M3129" t="s">
        <v>7168</v>
      </c>
    </row>
    <row r="3130" hidden="1" spans="1:13">
      <c r="A3130" t="s">
        <v>7169</v>
      </c>
      <c r="B3130">
        <v>20213118</v>
      </c>
      <c r="C3130" t="s">
        <v>4700</v>
      </c>
      <c r="D3130" t="s">
        <v>53</v>
      </c>
      <c r="E3130" t="s">
        <v>6601</v>
      </c>
      <c r="F3130" t="s">
        <v>6609</v>
      </c>
      <c r="G3130" t="s">
        <v>6675</v>
      </c>
      <c r="H3130" t="s">
        <v>70</v>
      </c>
      <c r="I3130">
        <v>56</v>
      </c>
      <c r="J3130" t="s">
        <v>6604</v>
      </c>
      <c r="K3130" t="s">
        <v>6611</v>
      </c>
      <c r="L3130" t="s">
        <v>59</v>
      </c>
      <c r="M3130" t="s">
        <v>7170</v>
      </c>
    </row>
    <row r="3131" hidden="1" spans="1:13">
      <c r="A3131" t="s">
        <v>7171</v>
      </c>
      <c r="B3131">
        <v>20213119</v>
      </c>
      <c r="C3131" t="s">
        <v>6762</v>
      </c>
      <c r="D3131" t="s">
        <v>53</v>
      </c>
      <c r="E3131" t="s">
        <v>6601</v>
      </c>
      <c r="F3131" t="s">
        <v>6602</v>
      </c>
      <c r="G3131" t="s">
        <v>6615</v>
      </c>
      <c r="H3131" t="s">
        <v>70</v>
      </c>
      <c r="I3131">
        <v>44</v>
      </c>
      <c r="J3131" t="s">
        <v>6604</v>
      </c>
      <c r="K3131" t="s">
        <v>6605</v>
      </c>
      <c r="L3131" t="s">
        <v>59</v>
      </c>
      <c r="M3131" t="s">
        <v>7172</v>
      </c>
    </row>
    <row r="3132" hidden="1" spans="1:13">
      <c r="A3132" t="s">
        <v>7173</v>
      </c>
      <c r="B3132">
        <v>20213120</v>
      </c>
      <c r="C3132" t="s">
        <v>6652</v>
      </c>
      <c r="D3132" t="s">
        <v>53</v>
      </c>
      <c r="E3132" t="s">
        <v>6601</v>
      </c>
      <c r="F3132" t="s">
        <v>6653</v>
      </c>
      <c r="G3132" t="s">
        <v>6654</v>
      </c>
      <c r="H3132" t="s">
        <v>64</v>
      </c>
      <c r="I3132">
        <v>30</v>
      </c>
      <c r="J3132" t="s">
        <v>6604</v>
      </c>
      <c r="K3132" t="s">
        <v>6611</v>
      </c>
      <c r="L3132" t="s">
        <v>59</v>
      </c>
      <c r="M3132" t="s">
        <v>7174</v>
      </c>
    </row>
    <row r="3133" hidden="1" spans="1:13">
      <c r="A3133" t="s">
        <v>7175</v>
      </c>
      <c r="B3133">
        <v>20213121</v>
      </c>
      <c r="C3133" t="s">
        <v>6667</v>
      </c>
      <c r="D3133" t="s">
        <v>53</v>
      </c>
      <c r="E3133" t="s">
        <v>6601</v>
      </c>
      <c r="F3133" t="s">
        <v>6647</v>
      </c>
      <c r="G3133" t="s">
        <v>6648</v>
      </c>
      <c r="H3133" t="s">
        <v>70</v>
      </c>
      <c r="I3133">
        <v>35</v>
      </c>
      <c r="J3133" t="s">
        <v>6604</v>
      </c>
      <c r="K3133" t="s">
        <v>6649</v>
      </c>
      <c r="L3133" t="s">
        <v>59</v>
      </c>
      <c r="M3133" t="s">
        <v>7176</v>
      </c>
    </row>
    <row r="3134" hidden="1" spans="1:13">
      <c r="A3134" t="s">
        <v>7177</v>
      </c>
      <c r="B3134">
        <v>20213122</v>
      </c>
      <c r="C3134" t="s">
        <v>6759</v>
      </c>
      <c r="D3134" t="s">
        <v>77</v>
      </c>
      <c r="E3134" t="s">
        <v>6601</v>
      </c>
      <c r="F3134" t="s">
        <v>6602</v>
      </c>
      <c r="G3134" t="s">
        <v>6603</v>
      </c>
      <c r="H3134" t="s">
        <v>64</v>
      </c>
      <c r="I3134">
        <v>30</v>
      </c>
      <c r="J3134" t="s">
        <v>6604</v>
      </c>
      <c r="K3134" t="s">
        <v>6605</v>
      </c>
      <c r="L3134" t="s">
        <v>59</v>
      </c>
      <c r="M3134" t="s">
        <v>7178</v>
      </c>
    </row>
    <row r="3135" hidden="1" spans="1:13">
      <c r="A3135" t="s">
        <v>7179</v>
      </c>
      <c r="B3135">
        <v>20213123</v>
      </c>
      <c r="C3135" t="s">
        <v>6628</v>
      </c>
      <c r="D3135" t="s">
        <v>77</v>
      </c>
      <c r="E3135" t="s">
        <v>6601</v>
      </c>
      <c r="F3135" t="s">
        <v>6602</v>
      </c>
      <c r="G3135" t="s">
        <v>6629</v>
      </c>
      <c r="H3135" t="s">
        <v>70</v>
      </c>
      <c r="I3135">
        <v>35</v>
      </c>
      <c r="J3135" t="s">
        <v>6604</v>
      </c>
      <c r="K3135" t="s">
        <v>6605</v>
      </c>
      <c r="L3135" t="s">
        <v>59</v>
      </c>
      <c r="M3135" t="s">
        <v>7180</v>
      </c>
    </row>
    <row r="3136" hidden="1" spans="1:13">
      <c r="A3136" t="s">
        <v>7181</v>
      </c>
      <c r="B3136">
        <v>20213124</v>
      </c>
      <c r="C3136" t="s">
        <v>6674</v>
      </c>
      <c r="D3136" t="s">
        <v>77</v>
      </c>
      <c r="E3136" t="s">
        <v>6601</v>
      </c>
      <c r="F3136" t="s">
        <v>6609</v>
      </c>
      <c r="G3136" t="s">
        <v>6675</v>
      </c>
      <c r="H3136" t="s">
        <v>64</v>
      </c>
      <c r="I3136">
        <v>29</v>
      </c>
      <c r="J3136" t="s">
        <v>6604</v>
      </c>
      <c r="K3136" t="s">
        <v>6611</v>
      </c>
      <c r="L3136" t="s">
        <v>59</v>
      </c>
      <c r="M3136" t="s">
        <v>7182</v>
      </c>
    </row>
    <row r="3137" hidden="1" spans="1:13">
      <c r="A3137" t="s">
        <v>7183</v>
      </c>
      <c r="B3137">
        <v>20213125</v>
      </c>
      <c r="C3137" t="s">
        <v>6775</v>
      </c>
      <c r="D3137" t="s">
        <v>53</v>
      </c>
      <c r="E3137" t="s">
        <v>6601</v>
      </c>
      <c r="F3137" t="s">
        <v>6609</v>
      </c>
      <c r="G3137" t="s">
        <v>6718</v>
      </c>
      <c r="H3137" t="s">
        <v>64</v>
      </c>
      <c r="I3137">
        <v>29</v>
      </c>
      <c r="J3137" t="s">
        <v>6604</v>
      </c>
      <c r="K3137" t="s">
        <v>6611</v>
      </c>
      <c r="L3137" t="s">
        <v>59</v>
      </c>
      <c r="M3137" t="s">
        <v>7184</v>
      </c>
    </row>
    <row r="3138" hidden="1" spans="1:13">
      <c r="A3138" t="s">
        <v>7185</v>
      </c>
      <c r="B3138">
        <v>20213126</v>
      </c>
      <c r="C3138" t="s">
        <v>6953</v>
      </c>
      <c r="D3138" t="s">
        <v>53</v>
      </c>
      <c r="E3138" t="s">
        <v>6601</v>
      </c>
      <c r="F3138" t="s">
        <v>6609</v>
      </c>
      <c r="G3138" t="s">
        <v>6675</v>
      </c>
      <c r="H3138" t="s">
        <v>70</v>
      </c>
      <c r="I3138">
        <v>36</v>
      </c>
      <c r="J3138" t="s">
        <v>6604</v>
      </c>
      <c r="K3138" t="s">
        <v>6611</v>
      </c>
      <c r="L3138" t="s">
        <v>59</v>
      </c>
      <c r="M3138" t="s">
        <v>7186</v>
      </c>
    </row>
    <row r="3139" hidden="1" spans="1:13">
      <c r="A3139" t="s">
        <v>7187</v>
      </c>
      <c r="B3139">
        <v>20213127</v>
      </c>
      <c r="C3139" t="s">
        <v>6674</v>
      </c>
      <c r="D3139" t="s">
        <v>77</v>
      </c>
      <c r="E3139" t="s">
        <v>6601</v>
      </c>
      <c r="F3139" t="s">
        <v>6609</v>
      </c>
      <c r="G3139" t="s">
        <v>6675</v>
      </c>
      <c r="H3139" t="s">
        <v>64</v>
      </c>
      <c r="I3139">
        <v>27</v>
      </c>
      <c r="J3139" t="s">
        <v>6604</v>
      </c>
      <c r="K3139" t="s">
        <v>6611</v>
      </c>
      <c r="L3139" t="s">
        <v>59</v>
      </c>
      <c r="M3139" t="s">
        <v>7188</v>
      </c>
    </row>
    <row r="3140" hidden="1" spans="1:13">
      <c r="A3140" t="s">
        <v>7189</v>
      </c>
      <c r="B3140">
        <v>20213128</v>
      </c>
      <c r="C3140" t="s">
        <v>6824</v>
      </c>
      <c r="D3140" t="s">
        <v>53</v>
      </c>
      <c r="E3140" t="s">
        <v>6601</v>
      </c>
      <c r="F3140" t="s">
        <v>6647</v>
      </c>
      <c r="G3140" t="s">
        <v>6648</v>
      </c>
      <c r="H3140" t="s">
        <v>64</v>
      </c>
      <c r="I3140">
        <v>27</v>
      </c>
      <c r="J3140" t="s">
        <v>6604</v>
      </c>
      <c r="K3140" t="s">
        <v>6649</v>
      </c>
      <c r="L3140" t="s">
        <v>59</v>
      </c>
      <c r="M3140" t="s">
        <v>7190</v>
      </c>
    </row>
    <row r="3141" hidden="1" spans="1:13">
      <c r="A3141" t="s">
        <v>7191</v>
      </c>
      <c r="B3141">
        <v>20213129</v>
      </c>
      <c r="C3141" t="s">
        <v>6695</v>
      </c>
      <c r="D3141" t="s">
        <v>77</v>
      </c>
      <c r="E3141" t="s">
        <v>6601</v>
      </c>
      <c r="F3141" t="s">
        <v>6602</v>
      </c>
      <c r="G3141" t="s">
        <v>6615</v>
      </c>
      <c r="H3141" t="s">
        <v>70</v>
      </c>
      <c r="I3141">
        <v>39</v>
      </c>
      <c r="J3141" t="s">
        <v>6604</v>
      </c>
      <c r="K3141" t="s">
        <v>6605</v>
      </c>
      <c r="L3141" t="s">
        <v>59</v>
      </c>
      <c r="M3141" t="s">
        <v>7192</v>
      </c>
    </row>
    <row r="3142" hidden="1" spans="1:13">
      <c r="A3142" t="s">
        <v>7193</v>
      </c>
      <c r="B3142">
        <v>20213130</v>
      </c>
      <c r="C3142" t="s">
        <v>6643</v>
      </c>
      <c r="D3142" t="s">
        <v>53</v>
      </c>
      <c r="E3142" t="s">
        <v>6601</v>
      </c>
      <c r="F3142" t="s">
        <v>6602</v>
      </c>
      <c r="G3142" t="s">
        <v>6629</v>
      </c>
      <c r="H3142" t="s">
        <v>64</v>
      </c>
      <c r="I3142">
        <v>30</v>
      </c>
      <c r="J3142" t="s">
        <v>6604</v>
      </c>
      <c r="K3142" t="s">
        <v>6605</v>
      </c>
      <c r="L3142" t="s">
        <v>59</v>
      </c>
      <c r="M3142" t="s">
        <v>7194</v>
      </c>
    </row>
    <row r="3143" spans="1:13">
      <c r="A3143" s="2" t="s">
        <v>7195</v>
      </c>
      <c r="B3143" s="2">
        <v>20213109</v>
      </c>
      <c r="C3143" s="2" t="s">
        <v>6986</v>
      </c>
      <c r="D3143" s="2" t="s">
        <v>77</v>
      </c>
      <c r="E3143" s="2" t="s">
        <v>6601</v>
      </c>
      <c r="F3143" s="2" t="s">
        <v>6609</v>
      </c>
      <c r="G3143" s="2" t="s">
        <v>6610</v>
      </c>
      <c r="H3143" s="2" t="s">
        <v>64</v>
      </c>
      <c r="I3143" s="2">
        <v>33</v>
      </c>
      <c r="J3143" s="2" t="s">
        <v>6604</v>
      </c>
      <c r="K3143" s="2" t="s">
        <v>6611</v>
      </c>
      <c r="L3143" s="2" t="s">
        <v>59</v>
      </c>
      <c r="M3143" s="2" t="s">
        <v>7196</v>
      </c>
    </row>
    <row r="3144" hidden="1" spans="1:13">
      <c r="A3144" t="s">
        <v>7197</v>
      </c>
      <c r="B3144">
        <v>20213132</v>
      </c>
      <c r="C3144" t="s">
        <v>4700</v>
      </c>
      <c r="D3144" t="s">
        <v>53</v>
      </c>
      <c r="E3144" t="s">
        <v>6601</v>
      </c>
      <c r="F3144" t="s">
        <v>6609</v>
      </c>
      <c r="G3144" t="s">
        <v>6675</v>
      </c>
      <c r="H3144" t="s">
        <v>57</v>
      </c>
      <c r="I3144">
        <v>66</v>
      </c>
      <c r="J3144" t="s">
        <v>6604</v>
      </c>
      <c r="K3144" t="s">
        <v>6611</v>
      </c>
      <c r="L3144" t="s">
        <v>59</v>
      </c>
      <c r="M3144" t="s">
        <v>7198</v>
      </c>
    </row>
    <row r="3145" hidden="1" spans="1:13">
      <c r="A3145" t="s">
        <v>7199</v>
      </c>
      <c r="B3145">
        <v>20213133</v>
      </c>
      <c r="C3145" t="s">
        <v>6800</v>
      </c>
      <c r="D3145" t="s">
        <v>53</v>
      </c>
      <c r="E3145" t="s">
        <v>6601</v>
      </c>
      <c r="F3145" t="s">
        <v>6602</v>
      </c>
      <c r="G3145" t="s">
        <v>6629</v>
      </c>
      <c r="H3145" t="s">
        <v>64</v>
      </c>
      <c r="I3145">
        <v>21</v>
      </c>
      <c r="J3145" t="s">
        <v>6604</v>
      </c>
      <c r="K3145" t="s">
        <v>6605</v>
      </c>
      <c r="L3145" t="s">
        <v>59</v>
      </c>
      <c r="M3145" t="s">
        <v>7200</v>
      </c>
    </row>
    <row r="3146" hidden="1" spans="1:13">
      <c r="A3146" t="s">
        <v>7201</v>
      </c>
      <c r="B3146">
        <v>20213134</v>
      </c>
      <c r="C3146" t="s">
        <v>6800</v>
      </c>
      <c r="D3146" t="s">
        <v>53</v>
      </c>
      <c r="E3146" t="s">
        <v>6601</v>
      </c>
      <c r="F3146" t="s">
        <v>6602</v>
      </c>
      <c r="G3146" t="s">
        <v>6629</v>
      </c>
      <c r="H3146" t="s">
        <v>64</v>
      </c>
      <c r="I3146">
        <v>33</v>
      </c>
      <c r="J3146" t="s">
        <v>6604</v>
      </c>
      <c r="K3146" t="s">
        <v>6605</v>
      </c>
      <c r="L3146" t="s">
        <v>59</v>
      </c>
      <c r="M3146" t="s">
        <v>7202</v>
      </c>
    </row>
    <row r="3147" hidden="1" spans="1:13">
      <c r="A3147" t="s">
        <v>7203</v>
      </c>
      <c r="B3147">
        <v>20213135</v>
      </c>
      <c r="C3147" t="s">
        <v>6903</v>
      </c>
      <c r="D3147" t="s">
        <v>53</v>
      </c>
      <c r="E3147" t="s">
        <v>6601</v>
      </c>
      <c r="F3147" t="s">
        <v>6661</v>
      </c>
      <c r="G3147" t="s">
        <v>6662</v>
      </c>
      <c r="H3147" t="s">
        <v>64</v>
      </c>
      <c r="I3147">
        <v>33</v>
      </c>
      <c r="J3147" t="s">
        <v>6604</v>
      </c>
      <c r="K3147" t="s">
        <v>6605</v>
      </c>
      <c r="L3147" t="s">
        <v>59</v>
      </c>
      <c r="M3147" t="s">
        <v>7204</v>
      </c>
    </row>
    <row r="3148" hidden="1" spans="1:13">
      <c r="A3148" t="s">
        <v>7205</v>
      </c>
      <c r="B3148">
        <v>20213136</v>
      </c>
      <c r="C3148" t="s">
        <v>6956</v>
      </c>
      <c r="D3148" t="s">
        <v>53</v>
      </c>
      <c r="E3148" t="s">
        <v>6601</v>
      </c>
      <c r="F3148" t="s">
        <v>6647</v>
      </c>
      <c r="G3148" t="s">
        <v>6648</v>
      </c>
      <c r="H3148" t="s">
        <v>64</v>
      </c>
      <c r="I3148">
        <v>21</v>
      </c>
      <c r="J3148" t="s">
        <v>6604</v>
      </c>
      <c r="K3148" t="s">
        <v>6649</v>
      </c>
      <c r="L3148" t="s">
        <v>59</v>
      </c>
      <c r="M3148" t="s">
        <v>7206</v>
      </c>
    </row>
    <row r="3149" hidden="1" spans="1:13">
      <c r="A3149" t="s">
        <v>7207</v>
      </c>
      <c r="B3149">
        <v>20213137</v>
      </c>
      <c r="C3149" t="s">
        <v>6903</v>
      </c>
      <c r="D3149" t="s">
        <v>53</v>
      </c>
      <c r="E3149" t="s">
        <v>6601</v>
      </c>
      <c r="F3149" t="s">
        <v>6661</v>
      </c>
      <c r="G3149" t="s">
        <v>6662</v>
      </c>
      <c r="H3149" t="s">
        <v>64</v>
      </c>
      <c r="I3149">
        <v>32</v>
      </c>
      <c r="J3149" t="s">
        <v>6604</v>
      </c>
      <c r="K3149" t="s">
        <v>6605</v>
      </c>
      <c r="L3149" t="s">
        <v>59</v>
      </c>
      <c r="M3149" t="s">
        <v>7208</v>
      </c>
    </row>
    <row r="3150" hidden="1" spans="1:13">
      <c r="A3150" t="s">
        <v>7209</v>
      </c>
      <c r="B3150">
        <v>20213138</v>
      </c>
      <c r="C3150" t="s">
        <v>6660</v>
      </c>
      <c r="D3150" t="s">
        <v>53</v>
      </c>
      <c r="E3150" t="s">
        <v>6601</v>
      </c>
      <c r="F3150" t="s">
        <v>6661</v>
      </c>
      <c r="G3150" t="s">
        <v>6662</v>
      </c>
      <c r="H3150" t="s">
        <v>64</v>
      </c>
      <c r="I3150">
        <v>21</v>
      </c>
      <c r="J3150" t="s">
        <v>6604</v>
      </c>
      <c r="K3150" t="s">
        <v>6605</v>
      </c>
      <c r="L3150" t="s">
        <v>59</v>
      </c>
      <c r="M3150" t="s">
        <v>7210</v>
      </c>
    </row>
    <row r="3151" hidden="1" spans="1:13">
      <c r="A3151" t="s">
        <v>7211</v>
      </c>
      <c r="B3151">
        <v>20213139</v>
      </c>
      <c r="C3151" t="s">
        <v>6956</v>
      </c>
      <c r="D3151" t="s">
        <v>53</v>
      </c>
      <c r="E3151" t="s">
        <v>6601</v>
      </c>
      <c r="F3151" t="s">
        <v>6647</v>
      </c>
      <c r="G3151" t="s">
        <v>6648</v>
      </c>
      <c r="H3151" t="s">
        <v>70</v>
      </c>
      <c r="I3151">
        <v>35</v>
      </c>
      <c r="J3151" t="s">
        <v>6604</v>
      </c>
      <c r="K3151" t="s">
        <v>6649</v>
      </c>
      <c r="L3151" t="s">
        <v>59</v>
      </c>
      <c r="M3151" t="s">
        <v>7212</v>
      </c>
    </row>
    <row r="3152" hidden="1" spans="1:13">
      <c r="A3152" t="s">
        <v>7213</v>
      </c>
      <c r="B3152">
        <v>20213140</v>
      </c>
      <c r="C3152" t="s">
        <v>6736</v>
      </c>
      <c r="D3152" t="s">
        <v>53</v>
      </c>
      <c r="E3152" t="s">
        <v>6601</v>
      </c>
      <c r="F3152" t="s">
        <v>6661</v>
      </c>
      <c r="G3152" t="s">
        <v>6662</v>
      </c>
      <c r="H3152" t="s">
        <v>64</v>
      </c>
      <c r="I3152">
        <v>22</v>
      </c>
      <c r="J3152" t="s">
        <v>6604</v>
      </c>
      <c r="K3152" t="s">
        <v>6605</v>
      </c>
      <c r="L3152" t="s">
        <v>59</v>
      </c>
      <c r="M3152" t="s">
        <v>7214</v>
      </c>
    </row>
    <row r="3153" hidden="1" spans="1:13">
      <c r="A3153" t="s">
        <v>7215</v>
      </c>
      <c r="B3153">
        <v>20213141</v>
      </c>
      <c r="C3153" t="s">
        <v>6854</v>
      </c>
      <c r="D3153" t="s">
        <v>53</v>
      </c>
      <c r="E3153" t="s">
        <v>6601</v>
      </c>
      <c r="F3153" t="s">
        <v>6647</v>
      </c>
      <c r="G3153" t="s">
        <v>6648</v>
      </c>
      <c r="H3153" t="s">
        <v>64</v>
      </c>
      <c r="I3153">
        <v>27</v>
      </c>
      <c r="J3153" t="s">
        <v>6604</v>
      </c>
      <c r="K3153" t="s">
        <v>6649</v>
      </c>
      <c r="L3153" t="s">
        <v>59</v>
      </c>
      <c r="M3153" t="s">
        <v>7216</v>
      </c>
    </row>
    <row r="3154" hidden="1" spans="1:13">
      <c r="A3154" t="s">
        <v>7217</v>
      </c>
      <c r="B3154">
        <v>20213142</v>
      </c>
      <c r="C3154" t="s">
        <v>6854</v>
      </c>
      <c r="D3154" t="s">
        <v>53</v>
      </c>
      <c r="E3154" t="s">
        <v>6601</v>
      </c>
      <c r="F3154" t="s">
        <v>6647</v>
      </c>
      <c r="G3154" t="s">
        <v>6648</v>
      </c>
      <c r="H3154" t="s">
        <v>64</v>
      </c>
      <c r="I3154">
        <v>34</v>
      </c>
      <c r="J3154" t="s">
        <v>6604</v>
      </c>
      <c r="K3154" t="s">
        <v>6649</v>
      </c>
      <c r="L3154" t="s">
        <v>59</v>
      </c>
      <c r="M3154" t="s">
        <v>7218</v>
      </c>
    </row>
    <row r="3155" hidden="1" spans="1:13">
      <c r="A3155" t="s">
        <v>7219</v>
      </c>
      <c r="B3155">
        <v>20213143</v>
      </c>
      <c r="C3155" t="s">
        <v>6652</v>
      </c>
      <c r="D3155" t="s">
        <v>53</v>
      </c>
      <c r="E3155" t="s">
        <v>6601</v>
      </c>
      <c r="F3155" t="s">
        <v>6653</v>
      </c>
      <c r="G3155" t="s">
        <v>6654</v>
      </c>
      <c r="H3155" t="s">
        <v>64</v>
      </c>
      <c r="I3155">
        <v>34</v>
      </c>
      <c r="J3155" t="s">
        <v>6604</v>
      </c>
      <c r="K3155" t="s">
        <v>6611</v>
      </c>
      <c r="L3155" t="s">
        <v>59</v>
      </c>
      <c r="M3155" t="s">
        <v>7220</v>
      </c>
    </row>
    <row r="3156" hidden="1" spans="1:13">
      <c r="A3156" t="s">
        <v>7221</v>
      </c>
      <c r="B3156">
        <v>20213144</v>
      </c>
      <c r="C3156" t="s">
        <v>6854</v>
      </c>
      <c r="D3156" t="s">
        <v>53</v>
      </c>
      <c r="E3156" t="s">
        <v>6601</v>
      </c>
      <c r="F3156" t="s">
        <v>6647</v>
      </c>
      <c r="G3156" t="s">
        <v>6648</v>
      </c>
      <c r="H3156" t="s">
        <v>64</v>
      </c>
      <c r="I3156">
        <v>33</v>
      </c>
      <c r="J3156" t="s">
        <v>6604</v>
      </c>
      <c r="K3156" t="s">
        <v>6649</v>
      </c>
      <c r="L3156" t="s">
        <v>59</v>
      </c>
      <c r="M3156" t="s">
        <v>7222</v>
      </c>
    </row>
    <row r="3157" hidden="1" spans="1:13">
      <c r="A3157" t="s">
        <v>7223</v>
      </c>
      <c r="B3157">
        <v>20213145</v>
      </c>
      <c r="C3157" t="s">
        <v>6854</v>
      </c>
      <c r="D3157" t="s">
        <v>53</v>
      </c>
      <c r="E3157" t="s">
        <v>6601</v>
      </c>
      <c r="F3157" t="s">
        <v>6647</v>
      </c>
      <c r="G3157" t="s">
        <v>6648</v>
      </c>
      <c r="H3157" t="s">
        <v>70</v>
      </c>
      <c r="I3157">
        <v>53</v>
      </c>
      <c r="J3157" t="s">
        <v>6604</v>
      </c>
      <c r="K3157" t="s">
        <v>6649</v>
      </c>
      <c r="L3157" t="s">
        <v>59</v>
      </c>
      <c r="M3157" t="s">
        <v>7224</v>
      </c>
    </row>
    <row r="3158" hidden="1" spans="1:13">
      <c r="A3158" t="s">
        <v>7225</v>
      </c>
      <c r="B3158">
        <v>20213146</v>
      </c>
      <c r="C3158" t="s">
        <v>6854</v>
      </c>
      <c r="D3158" t="s">
        <v>53</v>
      </c>
      <c r="E3158" t="s">
        <v>6601</v>
      </c>
      <c r="F3158" t="s">
        <v>6647</v>
      </c>
      <c r="G3158" t="s">
        <v>6648</v>
      </c>
      <c r="H3158" t="s">
        <v>70</v>
      </c>
      <c r="I3158">
        <v>50</v>
      </c>
      <c r="J3158" t="s">
        <v>6604</v>
      </c>
      <c r="K3158" t="s">
        <v>6649</v>
      </c>
      <c r="L3158" t="s">
        <v>59</v>
      </c>
      <c r="M3158" t="s">
        <v>7226</v>
      </c>
    </row>
    <row r="3159" hidden="1" spans="1:13">
      <c r="A3159" t="s">
        <v>7227</v>
      </c>
      <c r="B3159">
        <v>20213147</v>
      </c>
      <c r="C3159" t="s">
        <v>6938</v>
      </c>
      <c r="D3159" t="s">
        <v>77</v>
      </c>
      <c r="E3159" t="s">
        <v>6601</v>
      </c>
      <c r="F3159" t="s">
        <v>6602</v>
      </c>
      <c r="G3159" t="s">
        <v>6629</v>
      </c>
      <c r="H3159" t="s">
        <v>64</v>
      </c>
      <c r="I3159">
        <v>32</v>
      </c>
      <c r="J3159" t="s">
        <v>6604</v>
      </c>
      <c r="K3159" t="s">
        <v>6605</v>
      </c>
      <c r="L3159" t="s">
        <v>59</v>
      </c>
      <c r="M3159" t="s">
        <v>7228</v>
      </c>
    </row>
    <row r="3160" hidden="1" spans="1:13">
      <c r="A3160" t="s">
        <v>7229</v>
      </c>
      <c r="B3160">
        <v>20213148</v>
      </c>
      <c r="C3160" t="s">
        <v>6891</v>
      </c>
      <c r="D3160" t="s">
        <v>77</v>
      </c>
      <c r="E3160" t="s">
        <v>6601</v>
      </c>
      <c r="F3160" t="s">
        <v>6609</v>
      </c>
      <c r="G3160" t="s">
        <v>6675</v>
      </c>
      <c r="H3160" t="s">
        <v>64</v>
      </c>
      <c r="I3160">
        <v>34</v>
      </c>
      <c r="J3160" t="s">
        <v>6604</v>
      </c>
      <c r="K3160" t="s">
        <v>6611</v>
      </c>
      <c r="L3160" t="s">
        <v>59</v>
      </c>
      <c r="M3160" t="s">
        <v>7230</v>
      </c>
    </row>
    <row r="3161" hidden="1" spans="1:13">
      <c r="A3161" t="s">
        <v>7231</v>
      </c>
      <c r="B3161">
        <v>20213149</v>
      </c>
      <c r="C3161" t="s">
        <v>6632</v>
      </c>
      <c r="D3161" t="s">
        <v>53</v>
      </c>
      <c r="E3161" t="s">
        <v>6601</v>
      </c>
      <c r="F3161" t="s">
        <v>6602</v>
      </c>
      <c r="G3161" t="s">
        <v>6629</v>
      </c>
      <c r="H3161" t="s">
        <v>64</v>
      </c>
      <c r="I3161">
        <v>21</v>
      </c>
      <c r="J3161" t="s">
        <v>6604</v>
      </c>
      <c r="K3161" t="s">
        <v>6605</v>
      </c>
      <c r="L3161" t="s">
        <v>59</v>
      </c>
      <c r="M3161" t="s">
        <v>7232</v>
      </c>
    </row>
    <row r="3162" hidden="1" spans="1:13">
      <c r="A3162" t="s">
        <v>7233</v>
      </c>
      <c r="B3162">
        <v>20213150</v>
      </c>
      <c r="C3162" t="s">
        <v>6620</v>
      </c>
      <c r="D3162" t="s">
        <v>77</v>
      </c>
      <c r="E3162" t="s">
        <v>6601</v>
      </c>
      <c r="F3162" t="s">
        <v>6602</v>
      </c>
      <c r="G3162" t="s">
        <v>6615</v>
      </c>
      <c r="H3162" t="s">
        <v>70</v>
      </c>
      <c r="I3162">
        <v>39</v>
      </c>
      <c r="J3162" t="s">
        <v>6604</v>
      </c>
      <c r="K3162" t="s">
        <v>6605</v>
      </c>
      <c r="L3162" t="s">
        <v>59</v>
      </c>
      <c r="M3162" t="s">
        <v>7234</v>
      </c>
    </row>
    <row r="3163" hidden="1" spans="1:13">
      <c r="A3163" t="s">
        <v>7235</v>
      </c>
      <c r="B3163">
        <v>20213151</v>
      </c>
      <c r="C3163" t="s">
        <v>7236</v>
      </c>
      <c r="D3163" t="s">
        <v>53</v>
      </c>
      <c r="E3163" t="s">
        <v>6601</v>
      </c>
      <c r="F3163" t="s">
        <v>6653</v>
      </c>
      <c r="G3163" t="s">
        <v>6654</v>
      </c>
      <c r="H3163" t="s">
        <v>64</v>
      </c>
      <c r="I3163">
        <v>27</v>
      </c>
      <c r="J3163" t="s">
        <v>6604</v>
      </c>
      <c r="K3163" t="s">
        <v>6611</v>
      </c>
      <c r="L3163" t="s">
        <v>59</v>
      </c>
      <c r="M3163" t="s">
        <v>7237</v>
      </c>
    </row>
    <row r="3164" hidden="1" spans="1:13">
      <c r="A3164" t="s">
        <v>7238</v>
      </c>
      <c r="B3164">
        <v>20213152</v>
      </c>
      <c r="C3164" t="s">
        <v>6614</v>
      </c>
      <c r="D3164" t="s">
        <v>53</v>
      </c>
      <c r="E3164" t="s">
        <v>6601</v>
      </c>
      <c r="F3164" t="s">
        <v>6653</v>
      </c>
      <c r="G3164" t="s">
        <v>6654</v>
      </c>
      <c r="H3164" t="s">
        <v>64</v>
      </c>
      <c r="I3164">
        <v>11</v>
      </c>
      <c r="J3164" t="s">
        <v>6604</v>
      </c>
      <c r="K3164" t="s">
        <v>6611</v>
      </c>
      <c r="L3164" t="s">
        <v>59</v>
      </c>
      <c r="M3164" t="s">
        <v>7239</v>
      </c>
    </row>
    <row r="3165" hidden="1" spans="1:13">
      <c r="A3165" t="s">
        <v>7240</v>
      </c>
      <c r="B3165">
        <v>20213153</v>
      </c>
      <c r="C3165" t="s">
        <v>7236</v>
      </c>
      <c r="D3165" t="s">
        <v>53</v>
      </c>
      <c r="E3165" t="s">
        <v>6601</v>
      </c>
      <c r="F3165" t="s">
        <v>6653</v>
      </c>
      <c r="G3165" t="s">
        <v>6654</v>
      </c>
      <c r="H3165" t="s">
        <v>64</v>
      </c>
      <c r="I3165">
        <v>20</v>
      </c>
      <c r="J3165" t="s">
        <v>6604</v>
      </c>
      <c r="K3165" t="s">
        <v>6611</v>
      </c>
      <c r="L3165" t="s">
        <v>59</v>
      </c>
      <c r="M3165" t="s">
        <v>7241</v>
      </c>
    </row>
    <row r="3166" hidden="1" spans="1:13">
      <c r="A3166" t="s">
        <v>7242</v>
      </c>
      <c r="B3166">
        <v>20213154</v>
      </c>
      <c r="C3166" t="s">
        <v>7236</v>
      </c>
      <c r="D3166" t="s">
        <v>53</v>
      </c>
      <c r="E3166" t="s">
        <v>6601</v>
      </c>
      <c r="F3166" t="s">
        <v>6653</v>
      </c>
      <c r="G3166" t="s">
        <v>6654</v>
      </c>
      <c r="H3166" t="s">
        <v>64</v>
      </c>
      <c r="I3166">
        <v>29</v>
      </c>
      <c r="J3166" t="s">
        <v>6604</v>
      </c>
      <c r="K3166" t="s">
        <v>6611</v>
      </c>
      <c r="L3166" t="s">
        <v>59</v>
      </c>
      <c r="M3166" t="s">
        <v>7243</v>
      </c>
    </row>
    <row r="3167" hidden="1" spans="1:13">
      <c r="A3167" t="s">
        <v>7244</v>
      </c>
      <c r="B3167">
        <v>20213155</v>
      </c>
      <c r="C3167" t="s">
        <v>7236</v>
      </c>
      <c r="D3167" t="s">
        <v>53</v>
      </c>
      <c r="E3167" t="s">
        <v>6601</v>
      </c>
      <c r="F3167" t="s">
        <v>6653</v>
      </c>
      <c r="G3167" t="s">
        <v>6654</v>
      </c>
      <c r="H3167" t="s">
        <v>64</v>
      </c>
      <c r="I3167">
        <v>21</v>
      </c>
      <c r="J3167" t="s">
        <v>6604</v>
      </c>
      <c r="K3167" t="s">
        <v>6611</v>
      </c>
      <c r="L3167" t="s">
        <v>59</v>
      </c>
      <c r="M3167" t="s">
        <v>7245</v>
      </c>
    </row>
    <row r="3168" hidden="1" spans="1:13">
      <c r="A3168" t="s">
        <v>7246</v>
      </c>
      <c r="B3168">
        <v>20213156</v>
      </c>
      <c r="C3168" t="s">
        <v>6897</v>
      </c>
      <c r="D3168" t="s">
        <v>53</v>
      </c>
      <c r="E3168" t="s">
        <v>6601</v>
      </c>
      <c r="F3168" t="s">
        <v>6661</v>
      </c>
      <c r="G3168" t="s">
        <v>6662</v>
      </c>
      <c r="H3168" t="s">
        <v>64</v>
      </c>
      <c r="I3168">
        <v>28</v>
      </c>
      <c r="J3168" t="s">
        <v>6604</v>
      </c>
      <c r="K3168" t="s">
        <v>6605</v>
      </c>
      <c r="L3168" t="s">
        <v>59</v>
      </c>
      <c r="M3168" t="s">
        <v>7247</v>
      </c>
    </row>
    <row r="3169" hidden="1" spans="1:13">
      <c r="A3169" t="s">
        <v>7248</v>
      </c>
      <c r="B3169">
        <v>20213157</v>
      </c>
      <c r="C3169" t="s">
        <v>7236</v>
      </c>
      <c r="D3169" t="s">
        <v>53</v>
      </c>
      <c r="E3169" t="s">
        <v>6601</v>
      </c>
      <c r="F3169" t="s">
        <v>6653</v>
      </c>
      <c r="G3169" t="s">
        <v>6654</v>
      </c>
      <c r="H3169" t="s">
        <v>64</v>
      </c>
      <c r="I3169">
        <v>17</v>
      </c>
      <c r="J3169" t="s">
        <v>6604</v>
      </c>
      <c r="K3169" t="s">
        <v>6611</v>
      </c>
      <c r="L3169" t="s">
        <v>59</v>
      </c>
      <c r="M3169" t="s">
        <v>7249</v>
      </c>
    </row>
    <row r="3170" hidden="1" spans="1:13">
      <c r="A3170" t="s">
        <v>7250</v>
      </c>
      <c r="B3170">
        <v>20213158</v>
      </c>
      <c r="C3170" t="s">
        <v>6600</v>
      </c>
      <c r="D3170" t="s">
        <v>77</v>
      </c>
      <c r="E3170" t="s">
        <v>6601</v>
      </c>
      <c r="F3170" t="s">
        <v>6602</v>
      </c>
      <c r="G3170" t="s">
        <v>6603</v>
      </c>
      <c r="H3170" t="s">
        <v>70</v>
      </c>
      <c r="I3170">
        <v>41</v>
      </c>
      <c r="J3170" t="s">
        <v>6604</v>
      </c>
      <c r="K3170" t="s">
        <v>6605</v>
      </c>
      <c r="L3170" t="s">
        <v>59</v>
      </c>
      <c r="M3170" t="s">
        <v>7251</v>
      </c>
    </row>
    <row r="3171" hidden="1" spans="1:13">
      <c r="A3171" t="s">
        <v>7252</v>
      </c>
      <c r="B3171">
        <v>20213159</v>
      </c>
      <c r="C3171" t="s">
        <v>6628</v>
      </c>
      <c r="D3171" t="s">
        <v>77</v>
      </c>
      <c r="E3171" t="s">
        <v>6601</v>
      </c>
      <c r="F3171" t="s">
        <v>6602</v>
      </c>
      <c r="G3171" t="s">
        <v>6629</v>
      </c>
      <c r="H3171" t="s">
        <v>64</v>
      </c>
      <c r="I3171">
        <v>24</v>
      </c>
      <c r="J3171" t="s">
        <v>6604</v>
      </c>
      <c r="K3171" t="s">
        <v>6605</v>
      </c>
      <c r="L3171" t="s">
        <v>59</v>
      </c>
      <c r="M3171" t="s">
        <v>7253</v>
      </c>
    </row>
    <row r="3172" hidden="1" spans="1:13">
      <c r="A3172" t="s">
        <v>7254</v>
      </c>
      <c r="B3172">
        <v>20213160</v>
      </c>
      <c r="C3172" t="s">
        <v>6695</v>
      </c>
      <c r="D3172" t="s">
        <v>77</v>
      </c>
      <c r="E3172" t="s">
        <v>6601</v>
      </c>
      <c r="F3172" t="s">
        <v>6602</v>
      </c>
      <c r="G3172" t="s">
        <v>6615</v>
      </c>
      <c r="H3172" t="s">
        <v>70</v>
      </c>
      <c r="I3172">
        <v>38</v>
      </c>
      <c r="J3172" t="s">
        <v>6604</v>
      </c>
      <c r="K3172" t="s">
        <v>6605</v>
      </c>
      <c r="L3172" t="s">
        <v>59</v>
      </c>
      <c r="M3172" t="s">
        <v>7255</v>
      </c>
    </row>
    <row r="3173" hidden="1" spans="1:13">
      <c r="A3173" t="s">
        <v>7256</v>
      </c>
      <c r="B3173">
        <v>20213161</v>
      </c>
      <c r="C3173" t="s">
        <v>6891</v>
      </c>
      <c r="D3173" t="s">
        <v>77</v>
      </c>
      <c r="E3173" t="s">
        <v>6601</v>
      </c>
      <c r="F3173" t="s">
        <v>6609</v>
      </c>
      <c r="G3173" t="s">
        <v>6675</v>
      </c>
      <c r="H3173" t="s">
        <v>64</v>
      </c>
      <c r="I3173">
        <v>27</v>
      </c>
      <c r="J3173" t="s">
        <v>6604</v>
      </c>
      <c r="K3173" t="s">
        <v>6611</v>
      </c>
      <c r="L3173" t="s">
        <v>59</v>
      </c>
      <c r="M3173" t="s">
        <v>7257</v>
      </c>
    </row>
    <row r="3174" hidden="1" spans="1:13">
      <c r="A3174" t="s">
        <v>7258</v>
      </c>
      <c r="B3174">
        <v>20213162</v>
      </c>
      <c r="C3174" t="s">
        <v>6714</v>
      </c>
      <c r="D3174" t="s">
        <v>53</v>
      </c>
      <c r="E3174" t="s">
        <v>6601</v>
      </c>
      <c r="F3174" t="s">
        <v>6602</v>
      </c>
      <c r="G3174" t="s">
        <v>6615</v>
      </c>
      <c r="H3174" t="s">
        <v>70</v>
      </c>
      <c r="I3174">
        <v>42</v>
      </c>
      <c r="J3174" t="s">
        <v>6604</v>
      </c>
      <c r="K3174" t="s">
        <v>6605</v>
      </c>
      <c r="L3174" t="s">
        <v>59</v>
      </c>
      <c r="M3174" t="s">
        <v>7259</v>
      </c>
    </row>
    <row r="3175" hidden="1" spans="1:13">
      <c r="A3175" t="s">
        <v>7260</v>
      </c>
      <c r="B3175">
        <v>20213163</v>
      </c>
      <c r="C3175" t="s">
        <v>6623</v>
      </c>
      <c r="D3175" t="s">
        <v>53</v>
      </c>
      <c r="E3175" t="s">
        <v>6601</v>
      </c>
      <c r="F3175" t="s">
        <v>6602</v>
      </c>
      <c r="G3175" t="s">
        <v>6603</v>
      </c>
      <c r="H3175" t="s">
        <v>70</v>
      </c>
      <c r="I3175">
        <v>35</v>
      </c>
      <c r="J3175" t="s">
        <v>6604</v>
      </c>
      <c r="K3175" t="s">
        <v>6605</v>
      </c>
      <c r="L3175" t="s">
        <v>59</v>
      </c>
      <c r="M3175" t="s">
        <v>7261</v>
      </c>
    </row>
    <row r="3176" hidden="1" spans="1:13">
      <c r="A3176" t="s">
        <v>7262</v>
      </c>
      <c r="B3176">
        <v>20213164</v>
      </c>
      <c r="C3176" t="s">
        <v>6775</v>
      </c>
      <c r="D3176" t="s">
        <v>53</v>
      </c>
      <c r="E3176" t="s">
        <v>6601</v>
      </c>
      <c r="F3176" t="s">
        <v>6609</v>
      </c>
      <c r="G3176" t="s">
        <v>6718</v>
      </c>
      <c r="H3176" t="s">
        <v>64</v>
      </c>
      <c r="I3176">
        <v>30</v>
      </c>
      <c r="J3176" t="s">
        <v>6604</v>
      </c>
      <c r="K3176" t="s">
        <v>6611</v>
      </c>
      <c r="L3176" t="s">
        <v>59</v>
      </c>
      <c r="M3176" t="s">
        <v>7263</v>
      </c>
    </row>
    <row r="3177" hidden="1" spans="1:13">
      <c r="A3177" t="s">
        <v>7264</v>
      </c>
      <c r="B3177">
        <v>20213165</v>
      </c>
      <c r="C3177" t="s">
        <v>6953</v>
      </c>
      <c r="D3177" t="s">
        <v>53</v>
      </c>
      <c r="E3177" t="s">
        <v>6601</v>
      </c>
      <c r="F3177" t="s">
        <v>6609</v>
      </c>
      <c r="G3177" t="s">
        <v>6675</v>
      </c>
      <c r="H3177" t="s">
        <v>64</v>
      </c>
      <c r="I3177">
        <v>31</v>
      </c>
      <c r="J3177" t="s">
        <v>6604</v>
      </c>
      <c r="K3177" t="s">
        <v>6611</v>
      </c>
      <c r="L3177" t="s">
        <v>59</v>
      </c>
      <c r="M3177" t="s">
        <v>7265</v>
      </c>
    </row>
    <row r="3178" hidden="1" spans="1:13">
      <c r="A3178" t="s">
        <v>7266</v>
      </c>
      <c r="B3178">
        <v>20213166</v>
      </c>
      <c r="C3178" t="s">
        <v>6717</v>
      </c>
      <c r="D3178" t="s">
        <v>53</v>
      </c>
      <c r="E3178" t="s">
        <v>6601</v>
      </c>
      <c r="F3178" t="s">
        <v>6609</v>
      </c>
      <c r="G3178" t="s">
        <v>6718</v>
      </c>
      <c r="H3178" t="s">
        <v>70</v>
      </c>
      <c r="I3178">
        <v>56</v>
      </c>
      <c r="J3178" t="s">
        <v>6604</v>
      </c>
      <c r="K3178" t="s">
        <v>6611</v>
      </c>
      <c r="L3178" t="s">
        <v>59</v>
      </c>
      <c r="M3178" t="s">
        <v>7267</v>
      </c>
    </row>
    <row r="3179" hidden="1" spans="1:13">
      <c r="A3179" t="s">
        <v>7268</v>
      </c>
      <c r="B3179">
        <v>20213167</v>
      </c>
      <c r="C3179" t="s">
        <v>6800</v>
      </c>
      <c r="D3179" t="s">
        <v>53</v>
      </c>
      <c r="E3179" t="s">
        <v>6601</v>
      </c>
      <c r="F3179" t="s">
        <v>6602</v>
      </c>
      <c r="G3179" t="s">
        <v>6629</v>
      </c>
      <c r="H3179" t="s">
        <v>70</v>
      </c>
      <c r="I3179">
        <v>40</v>
      </c>
      <c r="J3179" t="s">
        <v>6604</v>
      </c>
      <c r="K3179" t="s">
        <v>6605</v>
      </c>
      <c r="L3179" t="s">
        <v>59</v>
      </c>
      <c r="M3179" t="s">
        <v>7269</v>
      </c>
    </row>
    <row r="3180" spans="1:13">
      <c r="A3180" s="2" t="s">
        <v>7270</v>
      </c>
      <c r="B3180" s="2">
        <v>20213111</v>
      </c>
      <c r="C3180" s="2" t="s">
        <v>6986</v>
      </c>
      <c r="D3180" s="2" t="s">
        <v>77</v>
      </c>
      <c r="E3180" s="2" t="s">
        <v>6601</v>
      </c>
      <c r="F3180" s="2" t="s">
        <v>6609</v>
      </c>
      <c r="G3180" s="2" t="s">
        <v>6610</v>
      </c>
      <c r="H3180" s="2" t="s">
        <v>64</v>
      </c>
      <c r="I3180" s="2">
        <v>32</v>
      </c>
      <c r="J3180" s="2" t="s">
        <v>6604</v>
      </c>
      <c r="K3180" s="2" t="s">
        <v>6611</v>
      </c>
      <c r="L3180" s="2" t="s">
        <v>59</v>
      </c>
      <c r="M3180" s="2" t="s">
        <v>7271</v>
      </c>
    </row>
    <row r="3181" hidden="1" spans="1:13">
      <c r="A3181" t="s">
        <v>7272</v>
      </c>
      <c r="B3181">
        <v>20213169</v>
      </c>
      <c r="C3181" t="s">
        <v>6742</v>
      </c>
      <c r="D3181" t="s">
        <v>53</v>
      </c>
      <c r="E3181" t="s">
        <v>6601</v>
      </c>
      <c r="F3181" t="s">
        <v>6609</v>
      </c>
      <c r="G3181" t="s">
        <v>6675</v>
      </c>
      <c r="H3181" t="s">
        <v>64</v>
      </c>
      <c r="I3181">
        <v>25</v>
      </c>
      <c r="J3181" t="s">
        <v>6604</v>
      </c>
      <c r="K3181" t="s">
        <v>6611</v>
      </c>
      <c r="L3181" t="s">
        <v>59</v>
      </c>
      <c r="M3181" t="s">
        <v>7273</v>
      </c>
    </row>
    <row r="3182" hidden="1" spans="1:13">
      <c r="A3182" t="s">
        <v>7274</v>
      </c>
      <c r="B3182">
        <v>20213170</v>
      </c>
      <c r="C3182" t="s">
        <v>6800</v>
      </c>
      <c r="D3182" t="s">
        <v>53</v>
      </c>
      <c r="E3182" t="s">
        <v>6601</v>
      </c>
      <c r="F3182" t="s">
        <v>6602</v>
      </c>
      <c r="G3182" t="s">
        <v>6629</v>
      </c>
      <c r="H3182" t="s">
        <v>64</v>
      </c>
      <c r="I3182">
        <v>22</v>
      </c>
      <c r="J3182" t="s">
        <v>6604</v>
      </c>
      <c r="K3182" t="s">
        <v>6605</v>
      </c>
      <c r="L3182" t="s">
        <v>59</v>
      </c>
      <c r="M3182" t="s">
        <v>7275</v>
      </c>
    </row>
    <row r="3183" hidden="1" spans="1:13">
      <c r="A3183" t="s">
        <v>7276</v>
      </c>
      <c r="B3183">
        <v>20213171</v>
      </c>
      <c r="C3183" t="s">
        <v>6623</v>
      </c>
      <c r="D3183" t="s">
        <v>53</v>
      </c>
      <c r="E3183" t="s">
        <v>6601</v>
      </c>
      <c r="F3183" t="s">
        <v>6602</v>
      </c>
      <c r="G3183" t="s">
        <v>6603</v>
      </c>
      <c r="H3183" t="s">
        <v>64</v>
      </c>
      <c r="I3183">
        <v>31</v>
      </c>
      <c r="J3183" t="s">
        <v>6604</v>
      </c>
      <c r="K3183" t="s">
        <v>6605</v>
      </c>
      <c r="L3183" t="s">
        <v>59</v>
      </c>
      <c r="M3183" t="s">
        <v>7277</v>
      </c>
    </row>
    <row r="3184" hidden="1" spans="1:13">
      <c r="A3184" t="s">
        <v>7278</v>
      </c>
      <c r="B3184">
        <v>20213172</v>
      </c>
      <c r="C3184" t="s">
        <v>271</v>
      </c>
      <c r="D3184" t="s">
        <v>53</v>
      </c>
      <c r="E3184" t="s">
        <v>6601</v>
      </c>
      <c r="F3184" t="s">
        <v>6602</v>
      </c>
      <c r="G3184" t="s">
        <v>271</v>
      </c>
      <c r="H3184" t="s">
        <v>271</v>
      </c>
      <c r="I3184">
        <v>0</v>
      </c>
      <c r="J3184" t="s">
        <v>6604</v>
      </c>
      <c r="K3184" t="s">
        <v>271</v>
      </c>
      <c r="L3184" t="s">
        <v>59</v>
      </c>
      <c r="M3184" t="s">
        <v>7279</v>
      </c>
    </row>
    <row r="3185" hidden="1" spans="1:13">
      <c r="A3185" t="s">
        <v>7280</v>
      </c>
      <c r="B3185">
        <v>20213173</v>
      </c>
      <c r="C3185" t="s">
        <v>6746</v>
      </c>
      <c r="D3185" t="s">
        <v>53</v>
      </c>
      <c r="E3185" t="s">
        <v>6601</v>
      </c>
      <c r="F3185" t="s">
        <v>6602</v>
      </c>
      <c r="G3185" t="s">
        <v>6603</v>
      </c>
      <c r="H3185" t="s">
        <v>70</v>
      </c>
      <c r="I3185">
        <v>38</v>
      </c>
      <c r="J3185" t="s">
        <v>6604</v>
      </c>
      <c r="K3185" t="s">
        <v>6605</v>
      </c>
      <c r="L3185" t="s">
        <v>59</v>
      </c>
      <c r="M3185" t="s">
        <v>7281</v>
      </c>
    </row>
    <row r="3186" hidden="1" spans="1:13">
      <c r="A3186" t="s">
        <v>7282</v>
      </c>
      <c r="B3186">
        <v>20213174</v>
      </c>
      <c r="C3186" t="s">
        <v>6941</v>
      </c>
      <c r="D3186" t="s">
        <v>53</v>
      </c>
      <c r="E3186" t="s">
        <v>6601</v>
      </c>
      <c r="F3186" t="s">
        <v>6602</v>
      </c>
      <c r="G3186" t="s">
        <v>6603</v>
      </c>
      <c r="H3186" t="s">
        <v>64</v>
      </c>
      <c r="I3186">
        <v>27</v>
      </c>
      <c r="J3186" t="s">
        <v>6604</v>
      </c>
      <c r="K3186" t="s">
        <v>6605</v>
      </c>
      <c r="L3186" t="s">
        <v>59</v>
      </c>
      <c r="M3186" t="s">
        <v>7283</v>
      </c>
    </row>
    <row r="3187" hidden="1" spans="1:13">
      <c r="A3187" t="s">
        <v>7284</v>
      </c>
      <c r="B3187">
        <v>20213175</v>
      </c>
      <c r="C3187" t="s">
        <v>6941</v>
      </c>
      <c r="D3187" t="s">
        <v>53</v>
      </c>
      <c r="E3187" t="s">
        <v>6601</v>
      </c>
      <c r="F3187" t="s">
        <v>6602</v>
      </c>
      <c r="G3187" t="s">
        <v>6603</v>
      </c>
      <c r="H3187" t="s">
        <v>70</v>
      </c>
      <c r="I3187">
        <v>38</v>
      </c>
      <c r="J3187" t="s">
        <v>6604</v>
      </c>
      <c r="K3187" t="s">
        <v>6605</v>
      </c>
      <c r="L3187" t="s">
        <v>59</v>
      </c>
      <c r="M3187" t="s">
        <v>7285</v>
      </c>
    </row>
    <row r="3188" hidden="1" spans="1:13">
      <c r="A3188" t="s">
        <v>7286</v>
      </c>
      <c r="B3188">
        <v>20213176</v>
      </c>
      <c r="C3188" t="s">
        <v>7138</v>
      </c>
      <c r="D3188" t="s">
        <v>77</v>
      </c>
      <c r="E3188" t="s">
        <v>6601</v>
      </c>
      <c r="F3188" t="s">
        <v>6609</v>
      </c>
      <c r="G3188" t="s">
        <v>6675</v>
      </c>
      <c r="H3188" t="s">
        <v>64</v>
      </c>
      <c r="I3188">
        <v>30</v>
      </c>
      <c r="J3188" t="s">
        <v>6604</v>
      </c>
      <c r="K3188" t="s">
        <v>6611</v>
      </c>
      <c r="L3188" t="s">
        <v>59</v>
      </c>
      <c r="M3188" t="s">
        <v>7287</v>
      </c>
    </row>
    <row r="3189" hidden="1" spans="1:13">
      <c r="A3189" t="s">
        <v>7288</v>
      </c>
      <c r="B3189">
        <v>20213177</v>
      </c>
      <c r="C3189" t="s">
        <v>6695</v>
      </c>
      <c r="D3189" t="s">
        <v>77</v>
      </c>
      <c r="E3189" t="s">
        <v>6601</v>
      </c>
      <c r="F3189" t="s">
        <v>6602</v>
      </c>
      <c r="G3189" t="s">
        <v>6615</v>
      </c>
      <c r="H3189" t="s">
        <v>64</v>
      </c>
      <c r="I3189">
        <v>31</v>
      </c>
      <c r="J3189" t="s">
        <v>6604</v>
      </c>
      <c r="K3189" t="s">
        <v>6605</v>
      </c>
      <c r="L3189" t="s">
        <v>59</v>
      </c>
      <c r="M3189" t="s">
        <v>7289</v>
      </c>
    </row>
    <row r="3190" hidden="1" spans="1:13">
      <c r="A3190" t="s">
        <v>7290</v>
      </c>
      <c r="B3190">
        <v>20213178</v>
      </c>
      <c r="C3190" t="s">
        <v>6941</v>
      </c>
      <c r="D3190" t="s">
        <v>53</v>
      </c>
      <c r="E3190" t="s">
        <v>6601</v>
      </c>
      <c r="F3190" t="s">
        <v>6602</v>
      </c>
      <c r="G3190" t="s">
        <v>6615</v>
      </c>
      <c r="H3190" t="s">
        <v>64</v>
      </c>
      <c r="I3190">
        <v>28</v>
      </c>
      <c r="J3190" t="s">
        <v>6604</v>
      </c>
      <c r="K3190" t="s">
        <v>6605</v>
      </c>
      <c r="L3190" t="s">
        <v>59</v>
      </c>
      <c r="M3190" t="s">
        <v>7291</v>
      </c>
    </row>
    <row r="3191" hidden="1" spans="1:13">
      <c r="A3191" t="s">
        <v>7292</v>
      </c>
      <c r="B3191">
        <v>20213179</v>
      </c>
      <c r="C3191" t="s">
        <v>6789</v>
      </c>
      <c r="D3191" t="s">
        <v>77</v>
      </c>
      <c r="E3191" t="s">
        <v>6601</v>
      </c>
      <c r="F3191" t="s">
        <v>6602</v>
      </c>
      <c r="G3191" t="s">
        <v>6615</v>
      </c>
      <c r="H3191" t="s">
        <v>64</v>
      </c>
      <c r="I3191">
        <v>33</v>
      </c>
      <c r="J3191" t="s">
        <v>6604</v>
      </c>
      <c r="K3191" t="s">
        <v>6605</v>
      </c>
      <c r="L3191" t="s">
        <v>59</v>
      </c>
      <c r="M3191" t="s">
        <v>7293</v>
      </c>
    </row>
    <row r="3192" hidden="1" spans="1:13">
      <c r="A3192" t="s">
        <v>7294</v>
      </c>
      <c r="B3192">
        <v>20213180</v>
      </c>
      <c r="C3192" t="s">
        <v>6632</v>
      </c>
      <c r="D3192" t="s">
        <v>53</v>
      </c>
      <c r="E3192" t="s">
        <v>6601</v>
      </c>
      <c r="F3192" t="s">
        <v>6602</v>
      </c>
      <c r="G3192" t="s">
        <v>6629</v>
      </c>
      <c r="H3192" t="s">
        <v>70</v>
      </c>
      <c r="I3192">
        <v>42</v>
      </c>
      <c r="J3192" t="s">
        <v>6604</v>
      </c>
      <c r="K3192" t="s">
        <v>6605</v>
      </c>
      <c r="L3192" t="s">
        <v>59</v>
      </c>
      <c r="M3192" t="s">
        <v>7295</v>
      </c>
    </row>
    <row r="3193" hidden="1" spans="1:13">
      <c r="A3193" t="s">
        <v>7296</v>
      </c>
      <c r="B3193">
        <v>20213181</v>
      </c>
      <c r="C3193" t="s">
        <v>6806</v>
      </c>
      <c r="D3193" t="s">
        <v>53</v>
      </c>
      <c r="E3193" t="s">
        <v>6601</v>
      </c>
      <c r="F3193" t="s">
        <v>6609</v>
      </c>
      <c r="G3193" t="s">
        <v>6718</v>
      </c>
      <c r="H3193" t="s">
        <v>70</v>
      </c>
      <c r="I3193">
        <v>39</v>
      </c>
      <c r="J3193" t="s">
        <v>6604</v>
      </c>
      <c r="K3193" t="s">
        <v>6611</v>
      </c>
      <c r="L3193" t="s">
        <v>59</v>
      </c>
      <c r="M3193" t="s">
        <v>7297</v>
      </c>
    </row>
    <row r="3194" hidden="1" spans="1:13">
      <c r="A3194" t="s">
        <v>7298</v>
      </c>
      <c r="B3194">
        <v>20213182</v>
      </c>
      <c r="C3194" t="s">
        <v>7299</v>
      </c>
      <c r="D3194" t="s">
        <v>53</v>
      </c>
      <c r="E3194" t="s">
        <v>7300</v>
      </c>
      <c r="F3194" t="s">
        <v>7301</v>
      </c>
      <c r="G3194" t="s">
        <v>7302</v>
      </c>
      <c r="H3194" t="s">
        <v>64</v>
      </c>
      <c r="I3194">
        <v>32</v>
      </c>
      <c r="J3194" t="s">
        <v>7303</v>
      </c>
      <c r="K3194" t="s">
        <v>7050</v>
      </c>
      <c r="L3194" t="s">
        <v>59</v>
      </c>
      <c r="M3194" t="s">
        <v>7304</v>
      </c>
    </row>
    <row r="3195" hidden="1" spans="1:13">
      <c r="A3195" t="s">
        <v>7305</v>
      </c>
      <c r="B3195">
        <v>20213183</v>
      </c>
      <c r="C3195" t="s">
        <v>7306</v>
      </c>
      <c r="D3195" t="s">
        <v>53</v>
      </c>
      <c r="E3195" t="s">
        <v>7300</v>
      </c>
      <c r="F3195" t="s">
        <v>7301</v>
      </c>
      <c r="G3195" t="s">
        <v>7302</v>
      </c>
      <c r="H3195" t="s">
        <v>70</v>
      </c>
      <c r="I3195">
        <v>35</v>
      </c>
      <c r="J3195" t="s">
        <v>7303</v>
      </c>
      <c r="K3195" t="s">
        <v>7050</v>
      </c>
      <c r="L3195" t="s">
        <v>59</v>
      </c>
      <c r="M3195" t="s">
        <v>7307</v>
      </c>
    </row>
    <row r="3196" hidden="1" spans="1:13">
      <c r="A3196" t="s">
        <v>7308</v>
      </c>
      <c r="B3196">
        <v>20213184</v>
      </c>
      <c r="C3196" t="s">
        <v>7309</v>
      </c>
      <c r="D3196" t="s">
        <v>77</v>
      </c>
      <c r="E3196" t="s">
        <v>7300</v>
      </c>
      <c r="F3196" t="s">
        <v>7301</v>
      </c>
      <c r="G3196" t="s">
        <v>7302</v>
      </c>
      <c r="H3196" t="s">
        <v>70</v>
      </c>
      <c r="I3196">
        <v>50</v>
      </c>
      <c r="J3196" t="s">
        <v>7303</v>
      </c>
      <c r="K3196" t="s">
        <v>7050</v>
      </c>
      <c r="L3196" t="s">
        <v>59</v>
      </c>
      <c r="M3196" t="s">
        <v>7310</v>
      </c>
    </row>
    <row r="3197" hidden="1" spans="1:13">
      <c r="A3197" t="s">
        <v>7311</v>
      </c>
      <c r="B3197">
        <v>20213185</v>
      </c>
      <c r="C3197" t="s">
        <v>7312</v>
      </c>
      <c r="D3197" t="s">
        <v>53</v>
      </c>
      <c r="E3197" t="s">
        <v>7300</v>
      </c>
      <c r="F3197" t="s">
        <v>7301</v>
      </c>
      <c r="G3197" t="s">
        <v>7313</v>
      </c>
      <c r="H3197" t="s">
        <v>70</v>
      </c>
      <c r="I3197">
        <v>41</v>
      </c>
      <c r="J3197" t="s">
        <v>7303</v>
      </c>
      <c r="K3197" t="s">
        <v>7050</v>
      </c>
      <c r="L3197" t="s">
        <v>59</v>
      </c>
      <c r="M3197" t="s">
        <v>7314</v>
      </c>
    </row>
    <row r="3198" hidden="1" spans="1:13">
      <c r="A3198" t="s">
        <v>7315</v>
      </c>
      <c r="B3198">
        <v>20213186</v>
      </c>
      <c r="C3198" t="s">
        <v>7306</v>
      </c>
      <c r="D3198" t="s">
        <v>53</v>
      </c>
      <c r="E3198" t="s">
        <v>7300</v>
      </c>
      <c r="F3198" t="s">
        <v>7301</v>
      </c>
      <c r="G3198" t="s">
        <v>7302</v>
      </c>
      <c r="H3198" t="s">
        <v>70</v>
      </c>
      <c r="I3198">
        <v>41</v>
      </c>
      <c r="J3198" t="s">
        <v>7303</v>
      </c>
      <c r="K3198" t="s">
        <v>7050</v>
      </c>
      <c r="L3198" t="s">
        <v>59</v>
      </c>
      <c r="M3198" t="s">
        <v>7316</v>
      </c>
    </row>
    <row r="3199" hidden="1" spans="1:13">
      <c r="A3199" t="s">
        <v>7317</v>
      </c>
      <c r="B3199">
        <v>20213187</v>
      </c>
      <c r="C3199" t="s">
        <v>7318</v>
      </c>
      <c r="D3199" t="s">
        <v>53</v>
      </c>
      <c r="E3199" t="s">
        <v>7300</v>
      </c>
      <c r="F3199" t="s">
        <v>7301</v>
      </c>
      <c r="G3199" t="s">
        <v>7302</v>
      </c>
      <c r="H3199" t="s">
        <v>64</v>
      </c>
      <c r="I3199">
        <v>32</v>
      </c>
      <c r="J3199" t="s">
        <v>7303</v>
      </c>
      <c r="K3199" t="s">
        <v>7050</v>
      </c>
      <c r="L3199" t="s">
        <v>59</v>
      </c>
      <c r="M3199" t="s">
        <v>7319</v>
      </c>
    </row>
    <row r="3200" hidden="1" spans="1:13">
      <c r="A3200" t="s">
        <v>7320</v>
      </c>
      <c r="B3200">
        <v>20213188</v>
      </c>
      <c r="C3200" t="s">
        <v>7309</v>
      </c>
      <c r="D3200" t="s">
        <v>77</v>
      </c>
      <c r="E3200" t="s">
        <v>7300</v>
      </c>
      <c r="F3200" t="s">
        <v>7301</v>
      </c>
      <c r="G3200" t="s">
        <v>7313</v>
      </c>
      <c r="H3200" t="s">
        <v>64</v>
      </c>
      <c r="I3200">
        <v>22</v>
      </c>
      <c r="J3200" t="s">
        <v>7303</v>
      </c>
      <c r="K3200" t="s">
        <v>7050</v>
      </c>
      <c r="L3200" t="s">
        <v>59</v>
      </c>
      <c r="M3200" t="s">
        <v>7321</v>
      </c>
    </row>
    <row r="3201" hidden="1" spans="1:13">
      <c r="A3201" t="s">
        <v>7322</v>
      </c>
      <c r="B3201">
        <v>20213189</v>
      </c>
      <c r="C3201" t="s">
        <v>7309</v>
      </c>
      <c r="D3201" t="s">
        <v>77</v>
      </c>
      <c r="E3201" t="s">
        <v>7300</v>
      </c>
      <c r="F3201" t="s">
        <v>7301</v>
      </c>
      <c r="G3201" t="s">
        <v>7313</v>
      </c>
      <c r="H3201" t="s">
        <v>64</v>
      </c>
      <c r="I3201">
        <v>26</v>
      </c>
      <c r="J3201" t="s">
        <v>7303</v>
      </c>
      <c r="K3201" t="s">
        <v>7050</v>
      </c>
      <c r="L3201" t="s">
        <v>59</v>
      </c>
      <c r="M3201" t="s">
        <v>7323</v>
      </c>
    </row>
    <row r="3202" hidden="1" spans="1:13">
      <c r="A3202" t="s">
        <v>7324</v>
      </c>
      <c r="B3202">
        <v>20213190</v>
      </c>
      <c r="C3202" t="s">
        <v>7325</v>
      </c>
      <c r="D3202" t="s">
        <v>77</v>
      </c>
      <c r="E3202" t="s">
        <v>7300</v>
      </c>
      <c r="F3202" t="s">
        <v>7301</v>
      </c>
      <c r="G3202" t="s">
        <v>7302</v>
      </c>
      <c r="H3202" t="s">
        <v>70</v>
      </c>
      <c r="I3202">
        <v>57</v>
      </c>
      <c r="J3202" t="s">
        <v>7303</v>
      </c>
      <c r="K3202" t="s">
        <v>7050</v>
      </c>
      <c r="L3202" t="s">
        <v>59</v>
      </c>
      <c r="M3202" t="s">
        <v>7326</v>
      </c>
    </row>
    <row r="3203" hidden="1" spans="1:13">
      <c r="A3203" t="s">
        <v>7327</v>
      </c>
      <c r="B3203">
        <v>20213191</v>
      </c>
      <c r="C3203" t="s">
        <v>7328</v>
      </c>
      <c r="D3203" t="s">
        <v>53</v>
      </c>
      <c r="E3203" t="s">
        <v>7300</v>
      </c>
      <c r="F3203" t="s">
        <v>7301</v>
      </c>
      <c r="G3203" t="s">
        <v>7302</v>
      </c>
      <c r="H3203" t="s">
        <v>64</v>
      </c>
      <c r="I3203">
        <v>24</v>
      </c>
      <c r="J3203" t="s">
        <v>7303</v>
      </c>
      <c r="K3203" t="s">
        <v>7050</v>
      </c>
      <c r="L3203" t="s">
        <v>59</v>
      </c>
      <c r="M3203" t="s">
        <v>7329</v>
      </c>
    </row>
    <row r="3204" hidden="1" spans="1:13">
      <c r="A3204" t="s">
        <v>7330</v>
      </c>
      <c r="B3204">
        <v>20213192</v>
      </c>
      <c r="C3204" t="s">
        <v>7331</v>
      </c>
      <c r="D3204" t="s">
        <v>77</v>
      </c>
      <c r="E3204" t="s">
        <v>7300</v>
      </c>
      <c r="F3204" t="s">
        <v>7301</v>
      </c>
      <c r="G3204" t="s">
        <v>7302</v>
      </c>
      <c r="H3204" t="s">
        <v>70</v>
      </c>
      <c r="I3204">
        <v>46</v>
      </c>
      <c r="J3204" t="s">
        <v>7303</v>
      </c>
      <c r="K3204" t="s">
        <v>7050</v>
      </c>
      <c r="L3204" t="s">
        <v>59</v>
      </c>
      <c r="M3204" t="s">
        <v>7332</v>
      </c>
    </row>
    <row r="3205" hidden="1" spans="1:13">
      <c r="A3205" t="s">
        <v>7333</v>
      </c>
      <c r="B3205">
        <v>20213193</v>
      </c>
      <c r="C3205" t="s">
        <v>7334</v>
      </c>
      <c r="D3205" t="s">
        <v>77</v>
      </c>
      <c r="E3205" t="s">
        <v>7300</v>
      </c>
      <c r="F3205" t="s">
        <v>7301</v>
      </c>
      <c r="G3205" t="s">
        <v>7313</v>
      </c>
      <c r="H3205" t="s">
        <v>70</v>
      </c>
      <c r="I3205">
        <v>44</v>
      </c>
      <c r="J3205" t="s">
        <v>7303</v>
      </c>
      <c r="K3205" t="s">
        <v>7050</v>
      </c>
      <c r="L3205" t="s">
        <v>59</v>
      </c>
      <c r="M3205" t="s">
        <v>7335</v>
      </c>
    </row>
    <row r="3206" hidden="1" spans="1:13">
      <c r="A3206" t="s">
        <v>7336</v>
      </c>
      <c r="B3206">
        <v>20213194</v>
      </c>
      <c r="C3206" t="s">
        <v>7337</v>
      </c>
      <c r="D3206" t="s">
        <v>77</v>
      </c>
      <c r="E3206" t="s">
        <v>7300</v>
      </c>
      <c r="F3206" t="s">
        <v>7301</v>
      </c>
      <c r="G3206" t="s">
        <v>7313</v>
      </c>
      <c r="H3206" t="s">
        <v>64</v>
      </c>
      <c r="I3206">
        <v>29</v>
      </c>
      <c r="J3206" t="s">
        <v>7303</v>
      </c>
      <c r="K3206" t="s">
        <v>7050</v>
      </c>
      <c r="L3206" t="s">
        <v>59</v>
      </c>
      <c r="M3206" t="s">
        <v>7338</v>
      </c>
    </row>
    <row r="3207" hidden="1" spans="1:13">
      <c r="A3207" t="s">
        <v>7339</v>
      </c>
      <c r="B3207">
        <v>20213195</v>
      </c>
      <c r="C3207" t="s">
        <v>7340</v>
      </c>
      <c r="D3207" t="s">
        <v>77</v>
      </c>
      <c r="E3207" t="s">
        <v>7300</v>
      </c>
      <c r="F3207" t="s">
        <v>7301</v>
      </c>
      <c r="G3207" t="s">
        <v>7302</v>
      </c>
      <c r="H3207" t="s">
        <v>70</v>
      </c>
      <c r="I3207">
        <v>37</v>
      </c>
      <c r="J3207" t="s">
        <v>7303</v>
      </c>
      <c r="K3207" t="s">
        <v>7050</v>
      </c>
      <c r="L3207" t="s">
        <v>59</v>
      </c>
      <c r="M3207" t="s">
        <v>7341</v>
      </c>
    </row>
    <row r="3208" hidden="1" spans="1:13">
      <c r="A3208" t="s">
        <v>7342</v>
      </c>
      <c r="B3208">
        <v>20213196</v>
      </c>
      <c r="C3208" t="s">
        <v>7334</v>
      </c>
      <c r="D3208" t="s">
        <v>77</v>
      </c>
      <c r="E3208" t="s">
        <v>7300</v>
      </c>
      <c r="F3208" t="s">
        <v>7301</v>
      </c>
      <c r="G3208" t="s">
        <v>7313</v>
      </c>
      <c r="H3208" t="s">
        <v>70</v>
      </c>
      <c r="I3208">
        <v>37</v>
      </c>
      <c r="J3208" t="s">
        <v>7303</v>
      </c>
      <c r="K3208" t="s">
        <v>7050</v>
      </c>
      <c r="L3208" t="s">
        <v>59</v>
      </c>
      <c r="M3208" t="s">
        <v>7343</v>
      </c>
    </row>
    <row r="3209" hidden="1" spans="1:13">
      <c r="A3209" t="s">
        <v>7344</v>
      </c>
      <c r="B3209">
        <v>20213197</v>
      </c>
      <c r="C3209" t="s">
        <v>7325</v>
      </c>
      <c r="D3209" t="s">
        <v>77</v>
      </c>
      <c r="E3209" t="s">
        <v>7300</v>
      </c>
      <c r="F3209" t="s">
        <v>7301</v>
      </c>
      <c r="G3209" t="s">
        <v>7302</v>
      </c>
      <c r="H3209" t="s">
        <v>64</v>
      </c>
      <c r="I3209">
        <v>30</v>
      </c>
      <c r="J3209" t="s">
        <v>7303</v>
      </c>
      <c r="K3209" t="s">
        <v>7050</v>
      </c>
      <c r="L3209" t="s">
        <v>59</v>
      </c>
      <c r="M3209" t="s">
        <v>7345</v>
      </c>
    </row>
    <row r="3210" hidden="1" spans="1:13">
      <c r="A3210" t="s">
        <v>7346</v>
      </c>
      <c r="B3210">
        <v>20213198</v>
      </c>
      <c r="C3210" t="s">
        <v>7318</v>
      </c>
      <c r="D3210" t="s">
        <v>53</v>
      </c>
      <c r="E3210" t="s">
        <v>7300</v>
      </c>
      <c r="F3210" t="s">
        <v>7301</v>
      </c>
      <c r="G3210" t="s">
        <v>7302</v>
      </c>
      <c r="H3210" t="s">
        <v>70</v>
      </c>
      <c r="I3210">
        <v>49</v>
      </c>
      <c r="J3210" t="s">
        <v>7303</v>
      </c>
      <c r="K3210" t="s">
        <v>7050</v>
      </c>
      <c r="L3210" t="s">
        <v>59</v>
      </c>
      <c r="M3210" t="s">
        <v>7347</v>
      </c>
    </row>
    <row r="3211" hidden="1" spans="1:13">
      <c r="A3211" t="s">
        <v>7348</v>
      </c>
      <c r="B3211">
        <v>20213199</v>
      </c>
      <c r="C3211" t="s">
        <v>7312</v>
      </c>
      <c r="D3211" t="s">
        <v>53</v>
      </c>
      <c r="E3211" t="s">
        <v>7300</v>
      </c>
      <c r="F3211" t="s">
        <v>7301</v>
      </c>
      <c r="G3211" t="s">
        <v>7313</v>
      </c>
      <c r="H3211" t="s">
        <v>64</v>
      </c>
      <c r="I3211">
        <v>12</v>
      </c>
      <c r="J3211" t="s">
        <v>7303</v>
      </c>
      <c r="K3211" t="s">
        <v>7050</v>
      </c>
      <c r="L3211" t="s">
        <v>59</v>
      </c>
      <c r="M3211" t="s">
        <v>7349</v>
      </c>
    </row>
    <row r="3212" hidden="1" spans="1:13">
      <c r="A3212" t="s">
        <v>7350</v>
      </c>
      <c r="B3212">
        <v>20213200</v>
      </c>
      <c r="C3212" t="s">
        <v>7334</v>
      </c>
      <c r="D3212" t="s">
        <v>77</v>
      </c>
      <c r="E3212" t="s">
        <v>7300</v>
      </c>
      <c r="F3212" t="s">
        <v>7301</v>
      </c>
      <c r="G3212" t="s">
        <v>7313</v>
      </c>
      <c r="H3212" t="s">
        <v>64</v>
      </c>
      <c r="I3212">
        <v>23</v>
      </c>
      <c r="J3212" t="s">
        <v>7303</v>
      </c>
      <c r="K3212" t="s">
        <v>7050</v>
      </c>
      <c r="L3212" t="s">
        <v>59</v>
      </c>
      <c r="M3212" t="s">
        <v>7351</v>
      </c>
    </row>
    <row r="3213" hidden="1" spans="1:13">
      <c r="A3213" t="s">
        <v>7352</v>
      </c>
      <c r="B3213">
        <v>20213201</v>
      </c>
      <c r="C3213" t="s">
        <v>7312</v>
      </c>
      <c r="D3213" t="s">
        <v>53</v>
      </c>
      <c r="E3213" t="s">
        <v>7300</v>
      </c>
      <c r="F3213" t="s">
        <v>7301</v>
      </c>
      <c r="G3213" t="s">
        <v>7313</v>
      </c>
      <c r="H3213" t="s">
        <v>70</v>
      </c>
      <c r="I3213">
        <v>41</v>
      </c>
      <c r="J3213" t="s">
        <v>7303</v>
      </c>
      <c r="K3213" t="s">
        <v>7050</v>
      </c>
      <c r="L3213" t="s">
        <v>59</v>
      </c>
      <c r="M3213" t="s">
        <v>7353</v>
      </c>
    </row>
    <row r="3214" hidden="1" spans="1:13">
      <c r="A3214" t="s">
        <v>7354</v>
      </c>
      <c r="B3214">
        <v>20213202</v>
      </c>
      <c r="C3214" t="s">
        <v>7312</v>
      </c>
      <c r="D3214" t="s">
        <v>53</v>
      </c>
      <c r="E3214" t="s">
        <v>7300</v>
      </c>
      <c r="F3214" t="s">
        <v>7301</v>
      </c>
      <c r="G3214" t="s">
        <v>7313</v>
      </c>
      <c r="H3214" t="s">
        <v>70</v>
      </c>
      <c r="I3214">
        <v>39</v>
      </c>
      <c r="J3214" t="s">
        <v>7303</v>
      </c>
      <c r="K3214" t="s">
        <v>7050</v>
      </c>
      <c r="L3214" t="s">
        <v>59</v>
      </c>
      <c r="M3214" t="s">
        <v>7355</v>
      </c>
    </row>
    <row r="3215" hidden="1" spans="1:13">
      <c r="A3215" t="s">
        <v>7356</v>
      </c>
      <c r="B3215">
        <v>20213203</v>
      </c>
      <c r="C3215" t="s">
        <v>4164</v>
      </c>
      <c r="D3215" t="s">
        <v>77</v>
      </c>
      <c r="E3215" t="s">
        <v>7300</v>
      </c>
      <c r="F3215" t="s">
        <v>7301</v>
      </c>
      <c r="G3215" t="s">
        <v>7313</v>
      </c>
      <c r="H3215" t="s">
        <v>64</v>
      </c>
      <c r="I3215">
        <v>24</v>
      </c>
      <c r="J3215" t="s">
        <v>7303</v>
      </c>
      <c r="K3215" t="s">
        <v>7050</v>
      </c>
      <c r="L3215" t="s">
        <v>59</v>
      </c>
      <c r="M3215" t="s">
        <v>7357</v>
      </c>
    </row>
    <row r="3216" hidden="1" spans="1:13">
      <c r="A3216" t="s">
        <v>7358</v>
      </c>
      <c r="B3216">
        <v>20213204</v>
      </c>
      <c r="C3216" t="s">
        <v>7325</v>
      </c>
      <c r="D3216" t="s">
        <v>77</v>
      </c>
      <c r="E3216" t="s">
        <v>7300</v>
      </c>
      <c r="F3216" t="s">
        <v>7301</v>
      </c>
      <c r="G3216" t="s">
        <v>7302</v>
      </c>
      <c r="H3216" t="s">
        <v>70</v>
      </c>
      <c r="I3216">
        <v>43</v>
      </c>
      <c r="J3216" t="s">
        <v>7303</v>
      </c>
      <c r="K3216" t="s">
        <v>7050</v>
      </c>
      <c r="L3216" t="s">
        <v>59</v>
      </c>
      <c r="M3216" t="s">
        <v>7359</v>
      </c>
    </row>
    <row r="3217" hidden="1" spans="1:13">
      <c r="A3217" t="s">
        <v>7360</v>
      </c>
      <c r="B3217">
        <v>20213205</v>
      </c>
      <c r="C3217" t="s">
        <v>7325</v>
      </c>
      <c r="D3217" t="s">
        <v>77</v>
      </c>
      <c r="E3217" t="s">
        <v>7300</v>
      </c>
      <c r="F3217" t="s">
        <v>7301</v>
      </c>
      <c r="G3217" t="s">
        <v>7302</v>
      </c>
      <c r="H3217" t="s">
        <v>64</v>
      </c>
      <c r="I3217">
        <v>32</v>
      </c>
      <c r="J3217" t="s">
        <v>7303</v>
      </c>
      <c r="K3217" t="s">
        <v>7050</v>
      </c>
      <c r="L3217" t="s">
        <v>59</v>
      </c>
      <c r="M3217" t="s">
        <v>7361</v>
      </c>
    </row>
    <row r="3218" hidden="1" spans="1:13">
      <c r="A3218" t="s">
        <v>7362</v>
      </c>
      <c r="B3218">
        <v>20213206</v>
      </c>
      <c r="C3218" t="s">
        <v>7363</v>
      </c>
      <c r="D3218" t="s">
        <v>53</v>
      </c>
      <c r="E3218" t="s">
        <v>7300</v>
      </c>
      <c r="F3218" t="s">
        <v>7301</v>
      </c>
      <c r="G3218" t="s">
        <v>7302</v>
      </c>
      <c r="H3218" t="s">
        <v>64</v>
      </c>
      <c r="I3218">
        <v>32</v>
      </c>
      <c r="J3218" t="s">
        <v>7303</v>
      </c>
      <c r="K3218" t="s">
        <v>7050</v>
      </c>
      <c r="L3218" t="s">
        <v>59</v>
      </c>
      <c r="M3218" t="s">
        <v>7364</v>
      </c>
    </row>
    <row r="3219" hidden="1" spans="1:13">
      <c r="A3219" t="s">
        <v>7365</v>
      </c>
      <c r="B3219">
        <v>20213207</v>
      </c>
      <c r="C3219" t="s">
        <v>7366</v>
      </c>
      <c r="D3219" t="s">
        <v>77</v>
      </c>
      <c r="E3219" t="s">
        <v>7300</v>
      </c>
      <c r="F3219" t="s">
        <v>7301</v>
      </c>
      <c r="G3219" t="s">
        <v>7313</v>
      </c>
      <c r="H3219" t="s">
        <v>64</v>
      </c>
      <c r="I3219">
        <v>26</v>
      </c>
      <c r="J3219" t="s">
        <v>7303</v>
      </c>
      <c r="K3219" t="s">
        <v>7050</v>
      </c>
      <c r="L3219" t="s">
        <v>59</v>
      </c>
      <c r="M3219" t="s">
        <v>7367</v>
      </c>
    </row>
    <row r="3220" hidden="1" spans="1:13">
      <c r="A3220" t="s">
        <v>7368</v>
      </c>
      <c r="B3220">
        <v>20213208</v>
      </c>
      <c r="C3220" t="s">
        <v>7366</v>
      </c>
      <c r="D3220" t="s">
        <v>77</v>
      </c>
      <c r="E3220" t="s">
        <v>7300</v>
      </c>
      <c r="F3220" t="s">
        <v>7301</v>
      </c>
      <c r="G3220" t="s">
        <v>7313</v>
      </c>
      <c r="H3220" t="s">
        <v>70</v>
      </c>
      <c r="I3220">
        <v>47</v>
      </c>
      <c r="J3220" t="s">
        <v>7303</v>
      </c>
      <c r="K3220" t="s">
        <v>7050</v>
      </c>
      <c r="L3220" t="s">
        <v>59</v>
      </c>
      <c r="M3220" t="s">
        <v>7369</v>
      </c>
    </row>
    <row r="3221" hidden="1" spans="1:13">
      <c r="A3221" t="s">
        <v>7370</v>
      </c>
      <c r="B3221">
        <v>20213209</v>
      </c>
      <c r="C3221" t="s">
        <v>7371</v>
      </c>
      <c r="D3221" t="s">
        <v>53</v>
      </c>
      <c r="E3221" t="s">
        <v>7300</v>
      </c>
      <c r="F3221" t="s">
        <v>7301</v>
      </c>
      <c r="G3221" t="s">
        <v>7313</v>
      </c>
      <c r="H3221" t="s">
        <v>64</v>
      </c>
      <c r="I3221">
        <v>28</v>
      </c>
      <c r="J3221" t="s">
        <v>7303</v>
      </c>
      <c r="K3221" t="s">
        <v>7050</v>
      </c>
      <c r="L3221" t="s">
        <v>59</v>
      </c>
      <c r="M3221" t="s">
        <v>7372</v>
      </c>
    </row>
    <row r="3222" hidden="1" spans="1:13">
      <c r="A3222" t="s">
        <v>7373</v>
      </c>
      <c r="B3222">
        <v>20213210</v>
      </c>
      <c r="C3222" t="s">
        <v>7363</v>
      </c>
      <c r="D3222" t="s">
        <v>53</v>
      </c>
      <c r="E3222" t="s">
        <v>7300</v>
      </c>
      <c r="F3222" t="s">
        <v>7301</v>
      </c>
      <c r="G3222" t="s">
        <v>7302</v>
      </c>
      <c r="H3222" t="s">
        <v>70</v>
      </c>
      <c r="I3222">
        <v>42</v>
      </c>
      <c r="J3222" t="s">
        <v>7303</v>
      </c>
      <c r="K3222" t="s">
        <v>7050</v>
      </c>
      <c r="L3222" t="s">
        <v>59</v>
      </c>
      <c r="M3222" t="s">
        <v>7374</v>
      </c>
    </row>
    <row r="3223" hidden="1" spans="1:13">
      <c r="A3223" t="s">
        <v>7375</v>
      </c>
      <c r="B3223">
        <v>20213211</v>
      </c>
      <c r="C3223" t="s">
        <v>7337</v>
      </c>
      <c r="D3223" t="s">
        <v>77</v>
      </c>
      <c r="E3223" t="s">
        <v>7300</v>
      </c>
      <c r="F3223" t="s">
        <v>7301</v>
      </c>
      <c r="G3223" t="s">
        <v>7313</v>
      </c>
      <c r="H3223" t="s">
        <v>70</v>
      </c>
      <c r="I3223">
        <v>35</v>
      </c>
      <c r="J3223" t="s">
        <v>7303</v>
      </c>
      <c r="K3223" t="s">
        <v>7050</v>
      </c>
      <c r="L3223" t="s">
        <v>59</v>
      </c>
      <c r="M3223" t="s">
        <v>7376</v>
      </c>
    </row>
    <row r="3224" hidden="1" spans="1:13">
      <c r="A3224" t="s">
        <v>7377</v>
      </c>
      <c r="B3224">
        <v>20213212</v>
      </c>
      <c r="C3224" t="s">
        <v>7340</v>
      </c>
      <c r="D3224" t="s">
        <v>77</v>
      </c>
      <c r="E3224" t="s">
        <v>7300</v>
      </c>
      <c r="F3224" t="s">
        <v>7301</v>
      </c>
      <c r="G3224" t="s">
        <v>7302</v>
      </c>
      <c r="H3224" t="s">
        <v>70</v>
      </c>
      <c r="I3224">
        <v>45</v>
      </c>
      <c r="J3224" t="s">
        <v>7303</v>
      </c>
      <c r="K3224" t="s">
        <v>7050</v>
      </c>
      <c r="L3224" t="s">
        <v>59</v>
      </c>
      <c r="M3224" t="s">
        <v>7378</v>
      </c>
    </row>
    <row r="3225" hidden="1" spans="1:13">
      <c r="A3225" t="s">
        <v>4994</v>
      </c>
      <c r="B3225">
        <v>20213213</v>
      </c>
      <c r="C3225" t="s">
        <v>7325</v>
      </c>
      <c r="D3225" t="s">
        <v>77</v>
      </c>
      <c r="E3225" t="s">
        <v>7300</v>
      </c>
      <c r="F3225" t="s">
        <v>7301</v>
      </c>
      <c r="G3225" t="s">
        <v>7302</v>
      </c>
      <c r="H3225" t="s">
        <v>70</v>
      </c>
      <c r="I3225">
        <v>39</v>
      </c>
      <c r="J3225" t="s">
        <v>7303</v>
      </c>
      <c r="K3225" t="s">
        <v>7050</v>
      </c>
      <c r="L3225" t="s">
        <v>59</v>
      </c>
      <c r="M3225" t="s">
        <v>7379</v>
      </c>
    </row>
    <row r="3226" hidden="1" spans="1:13">
      <c r="A3226" t="s">
        <v>7380</v>
      </c>
      <c r="B3226">
        <v>20213214</v>
      </c>
      <c r="C3226" t="s">
        <v>3662</v>
      </c>
      <c r="D3226" t="s">
        <v>77</v>
      </c>
      <c r="E3226" t="s">
        <v>7300</v>
      </c>
      <c r="F3226" t="s">
        <v>7301</v>
      </c>
      <c r="G3226" t="s">
        <v>7302</v>
      </c>
      <c r="H3226" t="s">
        <v>64</v>
      </c>
      <c r="I3226">
        <v>27</v>
      </c>
      <c r="J3226" t="s">
        <v>7303</v>
      </c>
      <c r="K3226" t="s">
        <v>7050</v>
      </c>
      <c r="L3226" t="s">
        <v>567</v>
      </c>
      <c r="M3226" t="s">
        <v>7381</v>
      </c>
    </row>
    <row r="3227" hidden="1" spans="1:13">
      <c r="A3227" t="s">
        <v>7382</v>
      </c>
      <c r="B3227">
        <v>20213215</v>
      </c>
      <c r="C3227" t="s">
        <v>7334</v>
      </c>
      <c r="D3227" t="s">
        <v>77</v>
      </c>
      <c r="E3227" t="s">
        <v>7300</v>
      </c>
      <c r="F3227" t="s">
        <v>7301</v>
      </c>
      <c r="G3227" t="s">
        <v>7313</v>
      </c>
      <c r="H3227" t="s">
        <v>64</v>
      </c>
      <c r="I3227">
        <v>32</v>
      </c>
      <c r="J3227" t="s">
        <v>7303</v>
      </c>
      <c r="K3227" t="s">
        <v>7050</v>
      </c>
      <c r="L3227" t="s">
        <v>59</v>
      </c>
      <c r="M3227" t="s">
        <v>7383</v>
      </c>
    </row>
    <row r="3228" hidden="1" spans="1:13">
      <c r="A3228" t="s">
        <v>7384</v>
      </c>
      <c r="B3228">
        <v>20213216</v>
      </c>
      <c r="C3228" t="s">
        <v>7340</v>
      </c>
      <c r="D3228" t="s">
        <v>77</v>
      </c>
      <c r="E3228" t="s">
        <v>7300</v>
      </c>
      <c r="F3228" t="s">
        <v>7301</v>
      </c>
      <c r="G3228" t="s">
        <v>7302</v>
      </c>
      <c r="H3228" t="s">
        <v>64</v>
      </c>
      <c r="I3228">
        <v>32</v>
      </c>
      <c r="J3228" t="s">
        <v>7303</v>
      </c>
      <c r="K3228" t="s">
        <v>7050</v>
      </c>
      <c r="L3228" t="s">
        <v>59</v>
      </c>
      <c r="M3228" t="s">
        <v>7385</v>
      </c>
    </row>
    <row r="3229" hidden="1" spans="1:13">
      <c r="A3229" t="s">
        <v>7386</v>
      </c>
      <c r="B3229">
        <v>20213217</v>
      </c>
      <c r="C3229" t="s">
        <v>7387</v>
      </c>
      <c r="D3229" t="s">
        <v>53</v>
      </c>
      <c r="E3229" t="s">
        <v>7300</v>
      </c>
      <c r="F3229" t="s">
        <v>7301</v>
      </c>
      <c r="G3229" t="s">
        <v>7313</v>
      </c>
      <c r="H3229" t="s">
        <v>70</v>
      </c>
      <c r="I3229">
        <v>40</v>
      </c>
      <c r="J3229" t="s">
        <v>7303</v>
      </c>
      <c r="K3229" t="s">
        <v>7050</v>
      </c>
      <c r="L3229" t="s">
        <v>59</v>
      </c>
      <c r="M3229" t="s">
        <v>7388</v>
      </c>
    </row>
    <row r="3230" hidden="1" spans="1:13">
      <c r="A3230" t="s">
        <v>7389</v>
      </c>
      <c r="B3230">
        <v>20213218</v>
      </c>
      <c r="C3230" t="s">
        <v>7312</v>
      </c>
      <c r="D3230" t="s">
        <v>53</v>
      </c>
      <c r="E3230" t="s">
        <v>7300</v>
      </c>
      <c r="F3230" t="s">
        <v>7301</v>
      </c>
      <c r="G3230" t="s">
        <v>7313</v>
      </c>
      <c r="H3230" t="s">
        <v>64</v>
      </c>
      <c r="I3230">
        <v>10</v>
      </c>
      <c r="J3230" t="s">
        <v>7303</v>
      </c>
      <c r="K3230" t="s">
        <v>7050</v>
      </c>
      <c r="L3230" t="s">
        <v>59</v>
      </c>
      <c r="M3230" t="s">
        <v>7390</v>
      </c>
    </row>
    <row r="3231" hidden="1" spans="1:13">
      <c r="A3231" t="s">
        <v>7391</v>
      </c>
      <c r="B3231">
        <v>20213219</v>
      </c>
      <c r="C3231" t="s">
        <v>7366</v>
      </c>
      <c r="D3231" t="s">
        <v>77</v>
      </c>
      <c r="E3231" t="s">
        <v>7300</v>
      </c>
      <c r="F3231" t="s">
        <v>7301</v>
      </c>
      <c r="G3231" t="s">
        <v>7313</v>
      </c>
      <c r="H3231" t="s">
        <v>64</v>
      </c>
      <c r="I3231">
        <v>32</v>
      </c>
      <c r="J3231" t="s">
        <v>7303</v>
      </c>
      <c r="K3231" t="s">
        <v>7050</v>
      </c>
      <c r="L3231" t="s">
        <v>59</v>
      </c>
      <c r="M3231" t="s">
        <v>7392</v>
      </c>
    </row>
    <row r="3232" hidden="1" spans="1:13">
      <c r="A3232" t="s">
        <v>7393</v>
      </c>
      <c r="B3232">
        <v>20213220</v>
      </c>
      <c r="C3232" t="s">
        <v>7394</v>
      </c>
      <c r="D3232" t="s">
        <v>77</v>
      </c>
      <c r="E3232" t="s">
        <v>7300</v>
      </c>
      <c r="F3232" t="s">
        <v>7301</v>
      </c>
      <c r="G3232" t="s">
        <v>7313</v>
      </c>
      <c r="H3232" t="s">
        <v>70</v>
      </c>
      <c r="I3232">
        <v>35</v>
      </c>
      <c r="J3232" t="s">
        <v>7303</v>
      </c>
      <c r="K3232" t="s">
        <v>7050</v>
      </c>
      <c r="L3232" t="s">
        <v>59</v>
      </c>
      <c r="M3232" t="s">
        <v>7395</v>
      </c>
    </row>
    <row r="3233" hidden="1" spans="1:13">
      <c r="A3233" t="s">
        <v>7396</v>
      </c>
      <c r="B3233">
        <v>20213221</v>
      </c>
      <c r="C3233" t="s">
        <v>7397</v>
      </c>
      <c r="D3233" t="s">
        <v>53</v>
      </c>
      <c r="E3233" t="s">
        <v>7300</v>
      </c>
      <c r="F3233" t="s">
        <v>7301</v>
      </c>
      <c r="G3233" t="s">
        <v>7313</v>
      </c>
      <c r="H3233" t="s">
        <v>64</v>
      </c>
      <c r="I3233">
        <v>27</v>
      </c>
      <c r="J3233" t="s">
        <v>7303</v>
      </c>
      <c r="K3233" t="s">
        <v>7050</v>
      </c>
      <c r="L3233" t="s">
        <v>59</v>
      </c>
      <c r="M3233" t="s">
        <v>7398</v>
      </c>
    </row>
    <row r="3234" hidden="1" spans="1:13">
      <c r="A3234" t="s">
        <v>7399</v>
      </c>
      <c r="B3234">
        <v>20213222</v>
      </c>
      <c r="C3234" t="s">
        <v>7328</v>
      </c>
      <c r="D3234" t="s">
        <v>53</v>
      </c>
      <c r="E3234" t="s">
        <v>7300</v>
      </c>
      <c r="F3234" t="s">
        <v>7301</v>
      </c>
      <c r="G3234" t="s">
        <v>7302</v>
      </c>
      <c r="H3234" t="s">
        <v>64</v>
      </c>
      <c r="I3234">
        <v>27</v>
      </c>
      <c r="J3234" t="s">
        <v>7303</v>
      </c>
      <c r="K3234" t="s">
        <v>7050</v>
      </c>
      <c r="L3234" t="s">
        <v>59</v>
      </c>
      <c r="M3234" t="s">
        <v>7400</v>
      </c>
    </row>
    <row r="3235" hidden="1" spans="1:13">
      <c r="A3235" t="s">
        <v>7401</v>
      </c>
      <c r="B3235">
        <v>20213223</v>
      </c>
      <c r="C3235" t="s">
        <v>7328</v>
      </c>
      <c r="D3235" t="s">
        <v>53</v>
      </c>
      <c r="E3235" t="s">
        <v>7300</v>
      </c>
      <c r="F3235" t="s">
        <v>7301</v>
      </c>
      <c r="G3235" t="s">
        <v>7302</v>
      </c>
      <c r="H3235" t="s">
        <v>64</v>
      </c>
      <c r="I3235">
        <v>20</v>
      </c>
      <c r="J3235" t="s">
        <v>7303</v>
      </c>
      <c r="K3235" t="s">
        <v>7050</v>
      </c>
      <c r="L3235" t="s">
        <v>59</v>
      </c>
      <c r="M3235" t="s">
        <v>7402</v>
      </c>
    </row>
    <row r="3236" hidden="1" spans="1:13">
      <c r="A3236" t="s">
        <v>7403</v>
      </c>
      <c r="B3236">
        <v>20213224</v>
      </c>
      <c r="C3236" t="s">
        <v>7363</v>
      </c>
      <c r="D3236" t="s">
        <v>53</v>
      </c>
      <c r="E3236" t="s">
        <v>7300</v>
      </c>
      <c r="F3236" t="s">
        <v>7301</v>
      </c>
      <c r="G3236" t="s">
        <v>7313</v>
      </c>
      <c r="H3236" t="s">
        <v>70</v>
      </c>
      <c r="I3236">
        <v>58</v>
      </c>
      <c r="J3236" t="s">
        <v>7303</v>
      </c>
      <c r="K3236" t="s">
        <v>7050</v>
      </c>
      <c r="L3236" t="s">
        <v>59</v>
      </c>
      <c r="M3236" t="s">
        <v>7404</v>
      </c>
    </row>
    <row r="3237" hidden="1" spans="1:13">
      <c r="A3237" t="s">
        <v>7405</v>
      </c>
      <c r="B3237">
        <v>20213225</v>
      </c>
      <c r="C3237" t="s">
        <v>7371</v>
      </c>
      <c r="D3237" t="s">
        <v>53</v>
      </c>
      <c r="E3237" t="s">
        <v>7300</v>
      </c>
      <c r="F3237" t="s">
        <v>7301</v>
      </c>
      <c r="G3237" t="s">
        <v>7313</v>
      </c>
      <c r="H3237" t="s">
        <v>64</v>
      </c>
      <c r="I3237">
        <v>25</v>
      </c>
      <c r="J3237" t="s">
        <v>7303</v>
      </c>
      <c r="K3237" t="s">
        <v>7050</v>
      </c>
      <c r="L3237" t="s">
        <v>59</v>
      </c>
      <c r="M3237" t="s">
        <v>7406</v>
      </c>
    </row>
    <row r="3238" hidden="1" spans="1:13">
      <c r="A3238" t="s">
        <v>7407</v>
      </c>
      <c r="B3238">
        <v>20213226</v>
      </c>
      <c r="C3238" t="s">
        <v>7340</v>
      </c>
      <c r="D3238" t="s">
        <v>77</v>
      </c>
      <c r="E3238" t="s">
        <v>7300</v>
      </c>
      <c r="F3238" t="s">
        <v>7301</v>
      </c>
      <c r="G3238" t="s">
        <v>7302</v>
      </c>
      <c r="H3238" t="s">
        <v>64</v>
      </c>
      <c r="I3238">
        <v>21</v>
      </c>
      <c r="J3238" t="s">
        <v>7303</v>
      </c>
      <c r="K3238" t="s">
        <v>7050</v>
      </c>
      <c r="L3238" t="s">
        <v>59</v>
      </c>
      <c r="M3238" t="s">
        <v>7408</v>
      </c>
    </row>
    <row r="3239" hidden="1" spans="1:13">
      <c r="A3239" t="s">
        <v>7409</v>
      </c>
      <c r="B3239">
        <v>20213227</v>
      </c>
      <c r="C3239" t="s">
        <v>7363</v>
      </c>
      <c r="D3239" t="s">
        <v>53</v>
      </c>
      <c r="E3239" t="s">
        <v>7300</v>
      </c>
      <c r="F3239" t="s">
        <v>7301</v>
      </c>
      <c r="G3239" t="s">
        <v>7302</v>
      </c>
      <c r="H3239" t="s">
        <v>57</v>
      </c>
      <c r="I3239">
        <v>62</v>
      </c>
      <c r="J3239" t="s">
        <v>7303</v>
      </c>
      <c r="K3239" t="s">
        <v>7050</v>
      </c>
      <c r="L3239" t="s">
        <v>59</v>
      </c>
      <c r="M3239" t="s">
        <v>7410</v>
      </c>
    </row>
    <row r="3240" hidden="1" spans="1:13">
      <c r="A3240" t="s">
        <v>7411</v>
      </c>
      <c r="B3240">
        <v>20213228</v>
      </c>
      <c r="C3240" t="s">
        <v>7397</v>
      </c>
      <c r="D3240" t="s">
        <v>53</v>
      </c>
      <c r="E3240" t="s">
        <v>7300</v>
      </c>
      <c r="F3240" t="s">
        <v>7301</v>
      </c>
      <c r="G3240" t="s">
        <v>7313</v>
      </c>
      <c r="H3240" t="s">
        <v>64</v>
      </c>
      <c r="I3240">
        <v>23</v>
      </c>
      <c r="J3240" t="s">
        <v>7303</v>
      </c>
      <c r="K3240" t="s">
        <v>7050</v>
      </c>
      <c r="L3240" t="s">
        <v>59</v>
      </c>
      <c r="M3240" t="s">
        <v>7412</v>
      </c>
    </row>
    <row r="3241" hidden="1" spans="1:13">
      <c r="A3241" t="s">
        <v>7413</v>
      </c>
      <c r="B3241">
        <v>20213229</v>
      </c>
      <c r="C3241" t="s">
        <v>7318</v>
      </c>
      <c r="D3241" t="s">
        <v>53</v>
      </c>
      <c r="E3241" t="s">
        <v>7300</v>
      </c>
      <c r="F3241" t="s">
        <v>7301</v>
      </c>
      <c r="G3241" t="s">
        <v>7302</v>
      </c>
      <c r="H3241" t="s">
        <v>70</v>
      </c>
      <c r="I3241">
        <v>45</v>
      </c>
      <c r="J3241" t="s">
        <v>7303</v>
      </c>
      <c r="K3241" t="s">
        <v>7050</v>
      </c>
      <c r="L3241" t="s">
        <v>59</v>
      </c>
      <c r="M3241" t="s">
        <v>7414</v>
      </c>
    </row>
    <row r="3242" hidden="1" spans="1:13">
      <c r="A3242" t="s">
        <v>7415</v>
      </c>
      <c r="B3242">
        <v>20213230</v>
      </c>
      <c r="C3242" t="s">
        <v>7306</v>
      </c>
      <c r="D3242" t="s">
        <v>53</v>
      </c>
      <c r="E3242" t="s">
        <v>7300</v>
      </c>
      <c r="F3242" t="s">
        <v>7301</v>
      </c>
      <c r="G3242" t="s">
        <v>7302</v>
      </c>
      <c r="H3242" t="s">
        <v>64</v>
      </c>
      <c r="I3242">
        <v>21</v>
      </c>
      <c r="J3242" t="s">
        <v>7303</v>
      </c>
      <c r="K3242" t="s">
        <v>7050</v>
      </c>
      <c r="L3242" t="s">
        <v>59</v>
      </c>
      <c r="M3242" t="s">
        <v>7416</v>
      </c>
    </row>
    <row r="3243" hidden="1" spans="1:13">
      <c r="A3243" t="s">
        <v>6310</v>
      </c>
      <c r="B3243">
        <v>20213231</v>
      </c>
      <c r="C3243" t="s">
        <v>7325</v>
      </c>
      <c r="D3243" t="s">
        <v>77</v>
      </c>
      <c r="E3243" t="s">
        <v>7300</v>
      </c>
      <c r="F3243" t="s">
        <v>7301</v>
      </c>
      <c r="G3243" t="s">
        <v>7302</v>
      </c>
      <c r="H3243" t="s">
        <v>70</v>
      </c>
      <c r="I3243">
        <v>43</v>
      </c>
      <c r="J3243" t="s">
        <v>7303</v>
      </c>
      <c r="K3243" t="s">
        <v>7050</v>
      </c>
      <c r="L3243" t="s">
        <v>59</v>
      </c>
      <c r="M3243" t="s">
        <v>7417</v>
      </c>
    </row>
    <row r="3244" hidden="1" spans="1:13">
      <c r="A3244" t="s">
        <v>7418</v>
      </c>
      <c r="B3244">
        <v>20213232</v>
      </c>
      <c r="C3244" t="s">
        <v>7363</v>
      </c>
      <c r="D3244" t="s">
        <v>53</v>
      </c>
      <c r="E3244" t="s">
        <v>7300</v>
      </c>
      <c r="F3244" t="s">
        <v>7301</v>
      </c>
      <c r="G3244" t="s">
        <v>7313</v>
      </c>
      <c r="H3244" t="s">
        <v>64</v>
      </c>
      <c r="I3244">
        <v>26</v>
      </c>
      <c r="J3244" t="s">
        <v>7303</v>
      </c>
      <c r="K3244" t="s">
        <v>7050</v>
      </c>
      <c r="L3244" t="s">
        <v>59</v>
      </c>
      <c r="M3244" t="s">
        <v>7419</v>
      </c>
    </row>
    <row r="3245" hidden="1" spans="1:13">
      <c r="A3245" t="s">
        <v>7420</v>
      </c>
      <c r="B3245">
        <v>20213233</v>
      </c>
      <c r="C3245" t="s">
        <v>7312</v>
      </c>
      <c r="D3245" t="s">
        <v>53</v>
      </c>
      <c r="E3245" t="s">
        <v>7300</v>
      </c>
      <c r="F3245" t="s">
        <v>7301</v>
      </c>
      <c r="G3245" t="s">
        <v>7313</v>
      </c>
      <c r="H3245" t="s">
        <v>64</v>
      </c>
      <c r="I3245">
        <v>23</v>
      </c>
      <c r="J3245" t="s">
        <v>7303</v>
      </c>
      <c r="K3245" t="s">
        <v>7050</v>
      </c>
      <c r="L3245" t="s">
        <v>59</v>
      </c>
      <c r="M3245" t="s">
        <v>7421</v>
      </c>
    </row>
    <row r="3246" hidden="1" spans="1:13">
      <c r="A3246" t="s">
        <v>7422</v>
      </c>
      <c r="B3246">
        <v>20213234</v>
      </c>
      <c r="C3246" t="s">
        <v>7334</v>
      </c>
      <c r="D3246" t="s">
        <v>77</v>
      </c>
      <c r="E3246" t="s">
        <v>7300</v>
      </c>
      <c r="F3246" t="s">
        <v>7301</v>
      </c>
      <c r="G3246" t="s">
        <v>7313</v>
      </c>
      <c r="H3246" t="s">
        <v>70</v>
      </c>
      <c r="I3246">
        <v>39</v>
      </c>
      <c r="J3246" t="s">
        <v>7303</v>
      </c>
      <c r="K3246" t="s">
        <v>7050</v>
      </c>
      <c r="L3246" t="s">
        <v>59</v>
      </c>
      <c r="M3246" t="s">
        <v>7423</v>
      </c>
    </row>
    <row r="3247" hidden="1" spans="1:13">
      <c r="A3247" t="s">
        <v>7424</v>
      </c>
      <c r="B3247">
        <v>20213235</v>
      </c>
      <c r="C3247" t="s">
        <v>7318</v>
      </c>
      <c r="D3247" t="s">
        <v>53</v>
      </c>
      <c r="E3247" t="s">
        <v>7300</v>
      </c>
      <c r="F3247" t="s">
        <v>7301</v>
      </c>
      <c r="G3247" t="s">
        <v>7302</v>
      </c>
      <c r="H3247" t="s">
        <v>64</v>
      </c>
      <c r="I3247">
        <v>22</v>
      </c>
      <c r="J3247" t="s">
        <v>7303</v>
      </c>
      <c r="K3247" t="s">
        <v>7050</v>
      </c>
      <c r="L3247" t="s">
        <v>59</v>
      </c>
      <c r="M3247" t="s">
        <v>7425</v>
      </c>
    </row>
    <row r="3248" hidden="1" spans="1:13">
      <c r="A3248" t="s">
        <v>7426</v>
      </c>
      <c r="B3248">
        <v>20213236</v>
      </c>
      <c r="C3248" t="s">
        <v>7371</v>
      </c>
      <c r="D3248" t="s">
        <v>53</v>
      </c>
      <c r="E3248" t="s">
        <v>7300</v>
      </c>
      <c r="F3248" t="s">
        <v>7301</v>
      </c>
      <c r="G3248" t="s">
        <v>7313</v>
      </c>
      <c r="H3248" t="s">
        <v>64</v>
      </c>
      <c r="I3248">
        <v>26</v>
      </c>
      <c r="J3248" t="s">
        <v>7303</v>
      </c>
      <c r="K3248" t="s">
        <v>7050</v>
      </c>
      <c r="L3248" t="s">
        <v>59</v>
      </c>
      <c r="M3248" t="s">
        <v>7427</v>
      </c>
    </row>
    <row r="3249" hidden="1" spans="1:13">
      <c r="A3249" t="s">
        <v>7428</v>
      </c>
      <c r="B3249">
        <v>20213237</v>
      </c>
      <c r="C3249" t="s">
        <v>7397</v>
      </c>
      <c r="D3249" t="s">
        <v>53</v>
      </c>
      <c r="E3249" t="s">
        <v>7300</v>
      </c>
      <c r="F3249" t="s">
        <v>7301</v>
      </c>
      <c r="G3249" t="s">
        <v>7313</v>
      </c>
      <c r="H3249" t="s">
        <v>70</v>
      </c>
      <c r="I3249">
        <v>36</v>
      </c>
      <c r="J3249" t="s">
        <v>7303</v>
      </c>
      <c r="K3249" t="s">
        <v>7050</v>
      </c>
      <c r="L3249" t="s">
        <v>59</v>
      </c>
      <c r="M3249" t="s">
        <v>7429</v>
      </c>
    </row>
    <row r="3250" hidden="1" spans="1:13">
      <c r="A3250" t="s">
        <v>7430</v>
      </c>
      <c r="B3250">
        <v>20213238</v>
      </c>
      <c r="C3250" t="s">
        <v>7397</v>
      </c>
      <c r="D3250" t="s">
        <v>53</v>
      </c>
      <c r="E3250" t="s">
        <v>7300</v>
      </c>
      <c r="F3250" t="s">
        <v>7301</v>
      </c>
      <c r="G3250" t="s">
        <v>7313</v>
      </c>
      <c r="H3250" t="s">
        <v>64</v>
      </c>
      <c r="I3250">
        <v>27</v>
      </c>
      <c r="J3250" t="s">
        <v>7303</v>
      </c>
      <c r="K3250" t="s">
        <v>7050</v>
      </c>
      <c r="L3250" t="s">
        <v>59</v>
      </c>
      <c r="M3250" t="s">
        <v>7431</v>
      </c>
    </row>
    <row r="3251" hidden="1" spans="1:13">
      <c r="A3251" t="s">
        <v>7432</v>
      </c>
      <c r="B3251">
        <v>20213239</v>
      </c>
      <c r="C3251" t="s">
        <v>7331</v>
      </c>
      <c r="D3251" t="s">
        <v>77</v>
      </c>
      <c r="E3251" t="s">
        <v>7300</v>
      </c>
      <c r="F3251" t="s">
        <v>7301</v>
      </c>
      <c r="G3251" t="s">
        <v>7302</v>
      </c>
      <c r="H3251" t="s">
        <v>70</v>
      </c>
      <c r="I3251">
        <v>41</v>
      </c>
      <c r="J3251" t="s">
        <v>7303</v>
      </c>
      <c r="K3251" t="s">
        <v>7050</v>
      </c>
      <c r="L3251" t="s">
        <v>59</v>
      </c>
      <c r="M3251" t="s">
        <v>7433</v>
      </c>
    </row>
    <row r="3252" hidden="1" spans="1:13">
      <c r="A3252" t="s">
        <v>7434</v>
      </c>
      <c r="B3252">
        <v>20213240</v>
      </c>
      <c r="C3252" t="s">
        <v>7309</v>
      </c>
      <c r="D3252" t="s">
        <v>77</v>
      </c>
      <c r="E3252" t="s">
        <v>7300</v>
      </c>
      <c r="F3252" t="s">
        <v>7301</v>
      </c>
      <c r="G3252" t="s">
        <v>7302</v>
      </c>
      <c r="H3252" t="s">
        <v>70</v>
      </c>
      <c r="I3252">
        <v>48</v>
      </c>
      <c r="J3252" t="s">
        <v>7303</v>
      </c>
      <c r="K3252" t="s">
        <v>7050</v>
      </c>
      <c r="L3252" t="s">
        <v>59</v>
      </c>
      <c r="M3252" t="s">
        <v>7435</v>
      </c>
    </row>
    <row r="3253" hidden="1" spans="1:13">
      <c r="A3253" t="s">
        <v>7436</v>
      </c>
      <c r="B3253">
        <v>20213241</v>
      </c>
      <c r="C3253" t="s">
        <v>7331</v>
      </c>
      <c r="D3253" t="s">
        <v>77</v>
      </c>
      <c r="E3253" t="s">
        <v>7300</v>
      </c>
      <c r="F3253" t="s">
        <v>7301</v>
      </c>
      <c r="G3253" t="s">
        <v>7302</v>
      </c>
      <c r="H3253" t="s">
        <v>64</v>
      </c>
      <c r="I3253">
        <v>28</v>
      </c>
      <c r="J3253" t="s">
        <v>7303</v>
      </c>
      <c r="K3253" t="s">
        <v>7050</v>
      </c>
      <c r="L3253" t="s">
        <v>59</v>
      </c>
      <c r="M3253" t="s">
        <v>7437</v>
      </c>
    </row>
    <row r="3254" hidden="1" spans="1:13">
      <c r="A3254" t="s">
        <v>7438</v>
      </c>
      <c r="B3254">
        <v>20213242</v>
      </c>
      <c r="C3254" t="s">
        <v>7328</v>
      </c>
      <c r="D3254" t="s">
        <v>53</v>
      </c>
      <c r="E3254" t="s">
        <v>7300</v>
      </c>
      <c r="F3254" t="s">
        <v>7301</v>
      </c>
      <c r="G3254" t="s">
        <v>7302</v>
      </c>
      <c r="H3254" t="s">
        <v>64</v>
      </c>
      <c r="I3254">
        <v>22</v>
      </c>
      <c r="J3254" t="s">
        <v>7303</v>
      </c>
      <c r="K3254" t="s">
        <v>7050</v>
      </c>
      <c r="L3254" t="s">
        <v>59</v>
      </c>
      <c r="M3254" t="s">
        <v>7439</v>
      </c>
    </row>
    <row r="3255" hidden="1" spans="1:13">
      <c r="A3255" t="s">
        <v>7440</v>
      </c>
      <c r="B3255">
        <v>20213243</v>
      </c>
      <c r="C3255" t="s">
        <v>7337</v>
      </c>
      <c r="D3255" t="s">
        <v>77</v>
      </c>
      <c r="E3255" t="s">
        <v>7300</v>
      </c>
      <c r="F3255" t="s">
        <v>7301</v>
      </c>
      <c r="G3255" t="s">
        <v>7313</v>
      </c>
      <c r="H3255" t="s">
        <v>70</v>
      </c>
      <c r="I3255">
        <v>37</v>
      </c>
      <c r="J3255" t="s">
        <v>7303</v>
      </c>
      <c r="K3255" t="s">
        <v>7050</v>
      </c>
      <c r="L3255" t="s">
        <v>59</v>
      </c>
      <c r="M3255" t="s">
        <v>7441</v>
      </c>
    </row>
    <row r="3256" hidden="1" spans="1:13">
      <c r="A3256" t="s">
        <v>7442</v>
      </c>
      <c r="B3256">
        <v>20213244</v>
      </c>
      <c r="C3256" t="s">
        <v>7340</v>
      </c>
      <c r="D3256" t="s">
        <v>77</v>
      </c>
      <c r="E3256" t="s">
        <v>7300</v>
      </c>
      <c r="F3256" t="s">
        <v>7301</v>
      </c>
      <c r="G3256" t="s">
        <v>7302</v>
      </c>
      <c r="H3256" t="s">
        <v>70</v>
      </c>
      <c r="I3256">
        <v>59</v>
      </c>
      <c r="J3256" t="s">
        <v>7303</v>
      </c>
      <c r="K3256" t="s">
        <v>7050</v>
      </c>
      <c r="L3256" t="s">
        <v>59</v>
      </c>
      <c r="M3256" t="s">
        <v>7443</v>
      </c>
    </row>
    <row r="3257" hidden="1" spans="1:13">
      <c r="A3257" t="s">
        <v>7444</v>
      </c>
      <c r="B3257">
        <v>20213245</v>
      </c>
      <c r="C3257" t="s">
        <v>7366</v>
      </c>
      <c r="D3257" t="s">
        <v>77</v>
      </c>
      <c r="E3257" t="s">
        <v>7300</v>
      </c>
      <c r="F3257" t="s">
        <v>7301</v>
      </c>
      <c r="G3257" t="s">
        <v>7313</v>
      </c>
      <c r="H3257" t="s">
        <v>70</v>
      </c>
      <c r="I3257">
        <v>40</v>
      </c>
      <c r="J3257" t="s">
        <v>7303</v>
      </c>
      <c r="K3257" t="s">
        <v>7050</v>
      </c>
      <c r="L3257" t="s">
        <v>59</v>
      </c>
      <c r="M3257" t="s">
        <v>7445</v>
      </c>
    </row>
    <row r="3258" hidden="1" spans="1:13">
      <c r="A3258" t="s">
        <v>7446</v>
      </c>
      <c r="B3258">
        <v>20213246</v>
      </c>
      <c r="C3258" t="s">
        <v>7397</v>
      </c>
      <c r="D3258" t="s">
        <v>53</v>
      </c>
      <c r="E3258" t="s">
        <v>7300</v>
      </c>
      <c r="F3258" t="s">
        <v>7301</v>
      </c>
      <c r="G3258" t="s">
        <v>7313</v>
      </c>
      <c r="H3258" t="s">
        <v>64</v>
      </c>
      <c r="I3258">
        <v>24</v>
      </c>
      <c r="J3258" t="s">
        <v>7303</v>
      </c>
      <c r="K3258" t="s">
        <v>7050</v>
      </c>
      <c r="L3258" t="s">
        <v>59</v>
      </c>
      <c r="M3258" t="s">
        <v>7447</v>
      </c>
    </row>
    <row r="3259" hidden="1" spans="1:13">
      <c r="A3259" t="s">
        <v>7448</v>
      </c>
      <c r="B3259">
        <v>20213247</v>
      </c>
      <c r="C3259" t="s">
        <v>7306</v>
      </c>
      <c r="D3259" t="s">
        <v>53</v>
      </c>
      <c r="E3259" t="s">
        <v>7300</v>
      </c>
      <c r="F3259" t="s">
        <v>7301</v>
      </c>
      <c r="G3259" t="s">
        <v>7302</v>
      </c>
      <c r="H3259" t="s">
        <v>57</v>
      </c>
      <c r="I3259">
        <v>71</v>
      </c>
      <c r="J3259" t="s">
        <v>7303</v>
      </c>
      <c r="K3259" t="s">
        <v>7050</v>
      </c>
      <c r="L3259" t="s">
        <v>59</v>
      </c>
      <c r="M3259" t="s">
        <v>7449</v>
      </c>
    </row>
    <row r="3260" hidden="1" spans="1:13">
      <c r="A3260" t="s">
        <v>7450</v>
      </c>
      <c r="B3260">
        <v>20213248</v>
      </c>
      <c r="C3260" t="s">
        <v>7328</v>
      </c>
      <c r="D3260" t="s">
        <v>53</v>
      </c>
      <c r="E3260" t="s">
        <v>7300</v>
      </c>
      <c r="F3260" t="s">
        <v>7301</v>
      </c>
      <c r="G3260" t="s">
        <v>7302</v>
      </c>
      <c r="H3260" t="s">
        <v>64</v>
      </c>
      <c r="I3260">
        <v>20</v>
      </c>
      <c r="J3260" t="s">
        <v>7303</v>
      </c>
      <c r="K3260" t="s">
        <v>7050</v>
      </c>
      <c r="L3260" t="s">
        <v>59</v>
      </c>
      <c r="M3260" t="s">
        <v>7451</v>
      </c>
    </row>
    <row r="3261" hidden="1" spans="1:13">
      <c r="A3261" t="s">
        <v>7452</v>
      </c>
      <c r="B3261">
        <v>20213249</v>
      </c>
      <c r="C3261" t="s">
        <v>7328</v>
      </c>
      <c r="D3261" t="s">
        <v>53</v>
      </c>
      <c r="E3261" t="s">
        <v>7300</v>
      </c>
      <c r="F3261" t="s">
        <v>7301</v>
      </c>
      <c r="G3261" t="s">
        <v>7302</v>
      </c>
      <c r="H3261" t="s">
        <v>64</v>
      </c>
      <c r="I3261">
        <v>33</v>
      </c>
      <c r="J3261" t="s">
        <v>7303</v>
      </c>
      <c r="K3261" t="s">
        <v>7050</v>
      </c>
      <c r="L3261" t="s">
        <v>59</v>
      </c>
      <c r="M3261" t="s">
        <v>7453</v>
      </c>
    </row>
    <row r="3262" hidden="1" spans="1:13">
      <c r="A3262" t="s">
        <v>7454</v>
      </c>
      <c r="B3262">
        <v>20213250</v>
      </c>
      <c r="C3262" t="s">
        <v>7306</v>
      </c>
      <c r="D3262" t="s">
        <v>53</v>
      </c>
      <c r="E3262" t="s">
        <v>7300</v>
      </c>
      <c r="F3262" t="s">
        <v>7301</v>
      </c>
      <c r="G3262" t="s">
        <v>7302</v>
      </c>
      <c r="H3262" t="s">
        <v>64</v>
      </c>
      <c r="I3262">
        <v>25</v>
      </c>
      <c r="J3262" t="s">
        <v>7303</v>
      </c>
      <c r="K3262" t="s">
        <v>7050</v>
      </c>
      <c r="L3262" t="s">
        <v>59</v>
      </c>
      <c r="M3262" t="s">
        <v>7455</v>
      </c>
    </row>
    <row r="3263" hidden="1" spans="1:13">
      <c r="A3263" t="s">
        <v>7456</v>
      </c>
      <c r="B3263">
        <v>20213251</v>
      </c>
      <c r="C3263" t="s">
        <v>7334</v>
      </c>
      <c r="D3263" t="s">
        <v>77</v>
      </c>
      <c r="E3263" t="s">
        <v>7300</v>
      </c>
      <c r="F3263" t="s">
        <v>7301</v>
      </c>
      <c r="G3263" t="s">
        <v>7313</v>
      </c>
      <c r="H3263" t="s">
        <v>70</v>
      </c>
      <c r="I3263">
        <v>48</v>
      </c>
      <c r="J3263" t="s">
        <v>7303</v>
      </c>
      <c r="K3263" t="s">
        <v>7050</v>
      </c>
      <c r="L3263" t="s">
        <v>59</v>
      </c>
      <c r="M3263" t="s">
        <v>7457</v>
      </c>
    </row>
    <row r="3264" hidden="1" spans="1:13">
      <c r="A3264" t="s">
        <v>7458</v>
      </c>
      <c r="B3264">
        <v>20213252</v>
      </c>
      <c r="C3264" t="s">
        <v>7387</v>
      </c>
      <c r="D3264" t="s">
        <v>53</v>
      </c>
      <c r="E3264" t="s">
        <v>7300</v>
      </c>
      <c r="F3264" t="s">
        <v>7301</v>
      </c>
      <c r="G3264" t="s">
        <v>7302</v>
      </c>
      <c r="H3264" t="s">
        <v>70</v>
      </c>
      <c r="I3264">
        <v>45</v>
      </c>
      <c r="J3264" t="s">
        <v>7303</v>
      </c>
      <c r="K3264" t="s">
        <v>7050</v>
      </c>
      <c r="L3264" t="s">
        <v>59</v>
      </c>
      <c r="M3264" t="s">
        <v>7459</v>
      </c>
    </row>
    <row r="3265" hidden="1" spans="1:13">
      <c r="A3265" t="s">
        <v>7460</v>
      </c>
      <c r="B3265">
        <v>20213253</v>
      </c>
      <c r="C3265" t="s">
        <v>7340</v>
      </c>
      <c r="D3265" t="s">
        <v>77</v>
      </c>
      <c r="E3265" t="s">
        <v>7300</v>
      </c>
      <c r="F3265" t="s">
        <v>7301</v>
      </c>
      <c r="G3265" t="s">
        <v>7302</v>
      </c>
      <c r="H3265" t="s">
        <v>70</v>
      </c>
      <c r="I3265">
        <v>41</v>
      </c>
      <c r="J3265" t="s">
        <v>7303</v>
      </c>
      <c r="K3265" t="s">
        <v>7050</v>
      </c>
      <c r="L3265" t="s">
        <v>59</v>
      </c>
      <c r="M3265" t="s">
        <v>7461</v>
      </c>
    </row>
    <row r="3266" hidden="1" spans="1:13">
      <c r="A3266" t="s">
        <v>7462</v>
      </c>
      <c r="B3266">
        <v>20213254</v>
      </c>
      <c r="C3266" t="s">
        <v>7306</v>
      </c>
      <c r="D3266" t="s">
        <v>53</v>
      </c>
      <c r="E3266" t="s">
        <v>7300</v>
      </c>
      <c r="F3266" t="s">
        <v>7301</v>
      </c>
      <c r="G3266" t="s">
        <v>7302</v>
      </c>
      <c r="H3266" t="s">
        <v>64</v>
      </c>
      <c r="I3266">
        <v>11</v>
      </c>
      <c r="J3266" t="s">
        <v>7303</v>
      </c>
      <c r="K3266" t="s">
        <v>7050</v>
      </c>
      <c r="L3266" t="s">
        <v>59</v>
      </c>
      <c r="M3266" t="s">
        <v>7463</v>
      </c>
    </row>
    <row r="3267" hidden="1" spans="1:13">
      <c r="A3267" t="s">
        <v>7464</v>
      </c>
      <c r="B3267">
        <v>20213255</v>
      </c>
      <c r="C3267" t="s">
        <v>7309</v>
      </c>
      <c r="D3267" t="s">
        <v>77</v>
      </c>
      <c r="E3267" t="s">
        <v>7300</v>
      </c>
      <c r="F3267" t="s">
        <v>7301</v>
      </c>
      <c r="G3267" t="s">
        <v>7302</v>
      </c>
      <c r="H3267" t="s">
        <v>70</v>
      </c>
      <c r="I3267">
        <v>41</v>
      </c>
      <c r="J3267" t="s">
        <v>7303</v>
      </c>
      <c r="K3267" t="s">
        <v>7050</v>
      </c>
      <c r="L3267" t="s">
        <v>59</v>
      </c>
      <c r="M3267" t="s">
        <v>7465</v>
      </c>
    </row>
    <row r="3268" hidden="1" spans="1:13">
      <c r="A3268" t="s">
        <v>7466</v>
      </c>
      <c r="B3268">
        <v>20213256</v>
      </c>
      <c r="C3268" t="s">
        <v>7337</v>
      </c>
      <c r="D3268" t="s">
        <v>77</v>
      </c>
      <c r="E3268" t="s">
        <v>7300</v>
      </c>
      <c r="F3268" t="s">
        <v>7301</v>
      </c>
      <c r="G3268" t="s">
        <v>7313</v>
      </c>
      <c r="H3268" t="s">
        <v>64</v>
      </c>
      <c r="I3268">
        <v>32</v>
      </c>
      <c r="J3268" t="s">
        <v>7303</v>
      </c>
      <c r="K3268" t="s">
        <v>7050</v>
      </c>
      <c r="L3268" t="s">
        <v>59</v>
      </c>
      <c r="M3268" t="s">
        <v>7467</v>
      </c>
    </row>
    <row r="3269" hidden="1" spans="1:13">
      <c r="A3269" t="s">
        <v>7468</v>
      </c>
      <c r="B3269">
        <v>20213257</v>
      </c>
      <c r="C3269" t="s">
        <v>7371</v>
      </c>
      <c r="D3269" t="s">
        <v>53</v>
      </c>
      <c r="E3269" t="s">
        <v>7300</v>
      </c>
      <c r="F3269" t="s">
        <v>7301</v>
      </c>
      <c r="G3269" t="s">
        <v>7313</v>
      </c>
      <c r="H3269" t="s">
        <v>64</v>
      </c>
      <c r="I3269">
        <v>29</v>
      </c>
      <c r="J3269" t="s">
        <v>7303</v>
      </c>
      <c r="K3269" t="s">
        <v>7050</v>
      </c>
      <c r="L3269" t="s">
        <v>59</v>
      </c>
      <c r="M3269" t="s">
        <v>7469</v>
      </c>
    </row>
    <row r="3270" hidden="1" spans="1:13">
      <c r="A3270" t="s">
        <v>7470</v>
      </c>
      <c r="B3270">
        <v>20213258</v>
      </c>
      <c r="C3270" t="s">
        <v>7337</v>
      </c>
      <c r="D3270" t="s">
        <v>77</v>
      </c>
      <c r="E3270" t="s">
        <v>7300</v>
      </c>
      <c r="F3270" t="s">
        <v>7301</v>
      </c>
      <c r="G3270" t="s">
        <v>7313</v>
      </c>
      <c r="H3270" t="s">
        <v>64</v>
      </c>
      <c r="I3270">
        <v>28</v>
      </c>
      <c r="J3270" t="s">
        <v>7303</v>
      </c>
      <c r="K3270" t="s">
        <v>7050</v>
      </c>
      <c r="L3270" t="s">
        <v>59</v>
      </c>
      <c r="M3270" t="s">
        <v>7471</v>
      </c>
    </row>
    <row r="3271" hidden="1" spans="1:13">
      <c r="A3271" t="s">
        <v>7472</v>
      </c>
      <c r="B3271">
        <v>20213259</v>
      </c>
      <c r="C3271" t="s">
        <v>7363</v>
      </c>
      <c r="D3271" t="s">
        <v>53</v>
      </c>
      <c r="E3271" t="s">
        <v>7300</v>
      </c>
      <c r="F3271" t="s">
        <v>7301</v>
      </c>
      <c r="G3271" t="s">
        <v>7313</v>
      </c>
      <c r="H3271" t="s">
        <v>64</v>
      </c>
      <c r="I3271">
        <v>27</v>
      </c>
      <c r="J3271" t="s">
        <v>7303</v>
      </c>
      <c r="K3271" t="s">
        <v>7050</v>
      </c>
      <c r="L3271" t="s">
        <v>59</v>
      </c>
      <c r="M3271" t="s">
        <v>7473</v>
      </c>
    </row>
    <row r="3272" hidden="1" spans="1:13">
      <c r="A3272" t="s">
        <v>7474</v>
      </c>
      <c r="B3272">
        <v>20213260</v>
      </c>
      <c r="C3272" t="s">
        <v>7309</v>
      </c>
      <c r="D3272" t="s">
        <v>77</v>
      </c>
      <c r="E3272" t="s">
        <v>7300</v>
      </c>
      <c r="F3272" t="s">
        <v>7301</v>
      </c>
      <c r="G3272" t="s">
        <v>7302</v>
      </c>
      <c r="H3272" t="s">
        <v>70</v>
      </c>
      <c r="I3272">
        <v>43</v>
      </c>
      <c r="J3272" t="s">
        <v>7303</v>
      </c>
      <c r="K3272" t="s">
        <v>7050</v>
      </c>
      <c r="L3272" t="s">
        <v>59</v>
      </c>
      <c r="M3272" t="s">
        <v>7475</v>
      </c>
    </row>
    <row r="3273" hidden="1" spans="1:13">
      <c r="A3273" t="s">
        <v>7476</v>
      </c>
      <c r="B3273">
        <v>20213261</v>
      </c>
      <c r="C3273" t="s">
        <v>7397</v>
      </c>
      <c r="D3273" t="s">
        <v>53</v>
      </c>
      <c r="E3273" t="s">
        <v>7300</v>
      </c>
      <c r="F3273" t="s">
        <v>7301</v>
      </c>
      <c r="G3273" t="s">
        <v>7313</v>
      </c>
      <c r="H3273" t="s">
        <v>64</v>
      </c>
      <c r="I3273">
        <v>13</v>
      </c>
      <c r="J3273" t="s">
        <v>7303</v>
      </c>
      <c r="K3273" t="s">
        <v>7050</v>
      </c>
      <c r="L3273" t="s">
        <v>59</v>
      </c>
      <c r="M3273" t="s">
        <v>7477</v>
      </c>
    </row>
    <row r="3274" hidden="1" spans="1:13">
      <c r="A3274" t="s">
        <v>7478</v>
      </c>
      <c r="B3274">
        <v>20213262</v>
      </c>
      <c r="C3274" t="s">
        <v>7371</v>
      </c>
      <c r="D3274" t="s">
        <v>53</v>
      </c>
      <c r="E3274" t="s">
        <v>7300</v>
      </c>
      <c r="F3274" t="s">
        <v>7301</v>
      </c>
      <c r="G3274" t="s">
        <v>7313</v>
      </c>
      <c r="H3274" t="s">
        <v>64</v>
      </c>
      <c r="I3274">
        <v>31</v>
      </c>
      <c r="J3274" t="s">
        <v>7303</v>
      </c>
      <c r="K3274" t="s">
        <v>7050</v>
      </c>
      <c r="L3274" t="s">
        <v>59</v>
      </c>
      <c r="M3274" t="s">
        <v>7479</v>
      </c>
    </row>
    <row r="3275" hidden="1" spans="1:13">
      <c r="A3275" t="s">
        <v>7480</v>
      </c>
      <c r="B3275">
        <v>20213263</v>
      </c>
      <c r="C3275" t="s">
        <v>7318</v>
      </c>
      <c r="D3275" t="s">
        <v>53</v>
      </c>
      <c r="E3275" t="s">
        <v>7300</v>
      </c>
      <c r="F3275" t="s">
        <v>7301</v>
      </c>
      <c r="G3275" t="s">
        <v>7302</v>
      </c>
      <c r="H3275" t="s">
        <v>70</v>
      </c>
      <c r="I3275">
        <v>46</v>
      </c>
      <c r="J3275" t="s">
        <v>7303</v>
      </c>
      <c r="K3275" t="s">
        <v>7050</v>
      </c>
      <c r="L3275" t="s">
        <v>59</v>
      </c>
      <c r="M3275" t="s">
        <v>7481</v>
      </c>
    </row>
    <row r="3276" hidden="1" spans="1:13">
      <c r="A3276" t="s">
        <v>7482</v>
      </c>
      <c r="B3276">
        <v>20213264</v>
      </c>
      <c r="C3276" t="s">
        <v>7318</v>
      </c>
      <c r="D3276" t="s">
        <v>53</v>
      </c>
      <c r="E3276" t="s">
        <v>7300</v>
      </c>
      <c r="F3276" t="s">
        <v>7301</v>
      </c>
      <c r="G3276" t="s">
        <v>7302</v>
      </c>
      <c r="H3276" t="s">
        <v>70</v>
      </c>
      <c r="I3276">
        <v>41</v>
      </c>
      <c r="J3276" t="s">
        <v>7303</v>
      </c>
      <c r="K3276" t="s">
        <v>7050</v>
      </c>
      <c r="L3276" t="s">
        <v>59</v>
      </c>
      <c r="M3276" t="s">
        <v>7483</v>
      </c>
    </row>
    <row r="3277" hidden="1" spans="1:13">
      <c r="A3277" t="s">
        <v>7484</v>
      </c>
      <c r="B3277">
        <v>20213265</v>
      </c>
      <c r="C3277" t="s">
        <v>7366</v>
      </c>
      <c r="D3277" t="s">
        <v>77</v>
      </c>
      <c r="E3277" t="s">
        <v>7300</v>
      </c>
      <c r="F3277" t="s">
        <v>7301</v>
      </c>
      <c r="G3277" t="s">
        <v>7313</v>
      </c>
      <c r="H3277" t="s">
        <v>70</v>
      </c>
      <c r="I3277">
        <v>42</v>
      </c>
      <c r="J3277" t="s">
        <v>7303</v>
      </c>
      <c r="K3277" t="s">
        <v>7050</v>
      </c>
      <c r="L3277" t="s">
        <v>59</v>
      </c>
      <c r="M3277" t="s">
        <v>7485</v>
      </c>
    </row>
    <row r="3278" hidden="1" spans="1:13">
      <c r="A3278" t="s">
        <v>7356</v>
      </c>
      <c r="B3278">
        <v>20213266</v>
      </c>
      <c r="C3278" t="s">
        <v>7486</v>
      </c>
      <c r="D3278" t="s">
        <v>77</v>
      </c>
      <c r="E3278" t="s">
        <v>7300</v>
      </c>
      <c r="F3278" t="s">
        <v>7301</v>
      </c>
      <c r="G3278" t="s">
        <v>7313</v>
      </c>
      <c r="H3278" t="s">
        <v>64</v>
      </c>
      <c r="I3278">
        <v>27</v>
      </c>
      <c r="J3278" t="s">
        <v>7303</v>
      </c>
      <c r="K3278" t="s">
        <v>7050</v>
      </c>
      <c r="L3278" t="s">
        <v>59</v>
      </c>
      <c r="M3278" t="s">
        <v>7487</v>
      </c>
    </row>
    <row r="3279" hidden="1" spans="1:13">
      <c r="A3279" t="s">
        <v>7488</v>
      </c>
      <c r="B3279">
        <v>20213267</v>
      </c>
      <c r="C3279" t="s">
        <v>271</v>
      </c>
      <c r="D3279" t="s">
        <v>77</v>
      </c>
      <c r="E3279" t="s">
        <v>7300</v>
      </c>
      <c r="F3279" t="s">
        <v>7301</v>
      </c>
      <c r="G3279" t="s">
        <v>271</v>
      </c>
      <c r="H3279" t="s">
        <v>271</v>
      </c>
      <c r="I3279">
        <v>0</v>
      </c>
      <c r="J3279" t="s">
        <v>7303</v>
      </c>
      <c r="K3279" t="s">
        <v>271</v>
      </c>
      <c r="L3279" t="s">
        <v>59</v>
      </c>
      <c r="M3279" t="s">
        <v>7489</v>
      </c>
    </row>
    <row r="3280" hidden="1" spans="1:13">
      <c r="A3280" t="s">
        <v>7490</v>
      </c>
      <c r="B3280">
        <v>20213268</v>
      </c>
      <c r="C3280" t="s">
        <v>7337</v>
      </c>
      <c r="D3280" t="s">
        <v>77</v>
      </c>
      <c r="E3280" t="s">
        <v>7300</v>
      </c>
      <c r="F3280" t="s">
        <v>7301</v>
      </c>
      <c r="G3280" t="s">
        <v>7313</v>
      </c>
      <c r="H3280" t="s">
        <v>64</v>
      </c>
      <c r="I3280">
        <v>27</v>
      </c>
      <c r="J3280" t="s">
        <v>7303</v>
      </c>
      <c r="K3280" t="s">
        <v>7050</v>
      </c>
      <c r="L3280" t="s">
        <v>59</v>
      </c>
      <c r="M3280" t="s">
        <v>7491</v>
      </c>
    </row>
    <row r="3281" hidden="1" spans="1:13">
      <c r="A3281" t="s">
        <v>7492</v>
      </c>
      <c r="B3281">
        <v>20213269</v>
      </c>
      <c r="C3281" t="s">
        <v>271</v>
      </c>
      <c r="D3281" t="s">
        <v>53</v>
      </c>
      <c r="E3281" t="s">
        <v>2378</v>
      </c>
      <c r="F3281" t="s">
        <v>2379</v>
      </c>
      <c r="G3281" t="s">
        <v>271</v>
      </c>
      <c r="H3281" t="s">
        <v>271</v>
      </c>
      <c r="I3281">
        <v>0</v>
      </c>
      <c r="J3281" t="s">
        <v>2381</v>
      </c>
      <c r="K3281" t="s">
        <v>271</v>
      </c>
      <c r="L3281" t="s">
        <v>59</v>
      </c>
      <c r="M3281" t="s">
        <v>7493</v>
      </c>
    </row>
    <row r="3282" hidden="1" spans="1:13">
      <c r="A3282" t="s">
        <v>7494</v>
      </c>
      <c r="B3282">
        <v>20213270</v>
      </c>
      <c r="C3282" t="s">
        <v>7495</v>
      </c>
      <c r="D3282" t="s">
        <v>53</v>
      </c>
      <c r="E3282" t="s">
        <v>2378</v>
      </c>
      <c r="F3282" t="s">
        <v>2517</v>
      </c>
      <c r="G3282" t="s">
        <v>7496</v>
      </c>
      <c r="H3282" t="s">
        <v>70</v>
      </c>
      <c r="I3282">
        <v>53</v>
      </c>
      <c r="J3282" t="s">
        <v>2381</v>
      </c>
      <c r="K3282" t="s">
        <v>17</v>
      </c>
      <c r="L3282" t="s">
        <v>3847</v>
      </c>
      <c r="M3282" t="s">
        <v>7497</v>
      </c>
    </row>
    <row r="3283" hidden="1" spans="1:13">
      <c r="A3283" t="s">
        <v>5249</v>
      </c>
      <c r="B3283">
        <v>20213271</v>
      </c>
      <c r="C3283" t="s">
        <v>5250</v>
      </c>
      <c r="D3283" t="s">
        <v>53</v>
      </c>
      <c r="E3283" t="s">
        <v>2378</v>
      </c>
      <c r="F3283" t="s">
        <v>2517</v>
      </c>
      <c r="G3283" t="s">
        <v>271</v>
      </c>
      <c r="H3283" t="s">
        <v>271</v>
      </c>
      <c r="I3283">
        <v>0</v>
      </c>
      <c r="J3283" t="s">
        <v>2381</v>
      </c>
      <c r="K3283" t="s">
        <v>35</v>
      </c>
      <c r="L3283" t="s">
        <v>59</v>
      </c>
      <c r="M3283" t="s">
        <v>7498</v>
      </c>
    </row>
    <row r="3284" hidden="1" spans="1:13">
      <c r="A3284" t="s">
        <v>7499</v>
      </c>
      <c r="B3284">
        <v>20213272</v>
      </c>
      <c r="C3284" t="s">
        <v>7500</v>
      </c>
      <c r="D3284" t="s">
        <v>53</v>
      </c>
      <c r="E3284" t="s">
        <v>3256</v>
      </c>
      <c r="F3284" t="s">
        <v>3263</v>
      </c>
      <c r="G3284" t="s">
        <v>7501</v>
      </c>
      <c r="H3284" t="s">
        <v>70</v>
      </c>
      <c r="I3284">
        <v>43</v>
      </c>
      <c r="J3284" t="s">
        <v>3259</v>
      </c>
      <c r="K3284" t="s">
        <v>25</v>
      </c>
      <c r="L3284" t="s">
        <v>7502</v>
      </c>
      <c r="M3284" t="s">
        <v>7503</v>
      </c>
    </row>
    <row r="3285" hidden="1" spans="1:13">
      <c r="A3285" t="s">
        <v>7504</v>
      </c>
      <c r="B3285">
        <v>20213273</v>
      </c>
      <c r="C3285" t="s">
        <v>7500</v>
      </c>
      <c r="D3285" t="s">
        <v>53</v>
      </c>
      <c r="E3285" t="s">
        <v>3256</v>
      </c>
      <c r="F3285" t="s">
        <v>3263</v>
      </c>
      <c r="G3285" t="s">
        <v>7501</v>
      </c>
      <c r="H3285" t="s">
        <v>70</v>
      </c>
      <c r="I3285">
        <v>36</v>
      </c>
      <c r="J3285" t="s">
        <v>3259</v>
      </c>
      <c r="K3285" t="s">
        <v>25</v>
      </c>
      <c r="L3285" t="s">
        <v>7502</v>
      </c>
      <c r="M3285" t="s">
        <v>7505</v>
      </c>
    </row>
    <row r="3286" hidden="1" spans="1:13">
      <c r="A3286" t="s">
        <v>7506</v>
      </c>
      <c r="B3286">
        <v>20213274</v>
      </c>
      <c r="C3286" t="s">
        <v>7500</v>
      </c>
      <c r="D3286" t="s">
        <v>53</v>
      </c>
      <c r="E3286" t="s">
        <v>3256</v>
      </c>
      <c r="F3286" t="s">
        <v>3263</v>
      </c>
      <c r="G3286" t="s">
        <v>7501</v>
      </c>
      <c r="H3286" t="s">
        <v>70</v>
      </c>
      <c r="I3286">
        <v>53</v>
      </c>
      <c r="J3286" t="s">
        <v>3259</v>
      </c>
      <c r="K3286" t="s">
        <v>25</v>
      </c>
      <c r="L3286" t="s">
        <v>7502</v>
      </c>
      <c r="M3286" t="s">
        <v>7507</v>
      </c>
    </row>
    <row r="3287" hidden="1" spans="1:13">
      <c r="A3287" t="s">
        <v>7508</v>
      </c>
      <c r="B3287">
        <v>20213275</v>
      </c>
      <c r="C3287" t="s">
        <v>7509</v>
      </c>
      <c r="D3287" t="s">
        <v>53</v>
      </c>
      <c r="E3287" t="s">
        <v>3256</v>
      </c>
      <c r="F3287" t="s">
        <v>3263</v>
      </c>
      <c r="G3287" t="s">
        <v>7501</v>
      </c>
      <c r="H3287" t="s">
        <v>64</v>
      </c>
      <c r="I3287">
        <v>23</v>
      </c>
      <c r="J3287" t="s">
        <v>3259</v>
      </c>
      <c r="K3287" t="s">
        <v>25</v>
      </c>
      <c r="L3287" t="s">
        <v>7502</v>
      </c>
      <c r="M3287" t="s">
        <v>7510</v>
      </c>
    </row>
    <row r="3288" hidden="1" spans="1:13">
      <c r="A3288" t="s">
        <v>7511</v>
      </c>
      <c r="B3288">
        <v>20213276</v>
      </c>
      <c r="C3288" t="s">
        <v>7512</v>
      </c>
      <c r="D3288" t="s">
        <v>77</v>
      </c>
      <c r="E3288" t="s">
        <v>3256</v>
      </c>
      <c r="F3288" t="s">
        <v>3263</v>
      </c>
      <c r="G3288" t="s">
        <v>7501</v>
      </c>
      <c r="H3288" t="s">
        <v>70</v>
      </c>
      <c r="I3288">
        <v>37</v>
      </c>
      <c r="J3288" t="s">
        <v>3259</v>
      </c>
      <c r="K3288" t="s">
        <v>25</v>
      </c>
      <c r="L3288" t="s">
        <v>7502</v>
      </c>
      <c r="M3288" t="s">
        <v>7513</v>
      </c>
    </row>
    <row r="3289" hidden="1" spans="1:13">
      <c r="A3289" t="s">
        <v>7514</v>
      </c>
      <c r="B3289">
        <v>20213277</v>
      </c>
      <c r="C3289" t="s">
        <v>7515</v>
      </c>
      <c r="D3289" t="s">
        <v>53</v>
      </c>
      <c r="E3289" t="s">
        <v>3991</v>
      </c>
      <c r="F3289" t="s">
        <v>4023</v>
      </c>
      <c r="G3289" t="s">
        <v>7516</v>
      </c>
      <c r="H3289" t="s">
        <v>70</v>
      </c>
      <c r="I3289">
        <v>39</v>
      </c>
      <c r="J3289" t="s">
        <v>3994</v>
      </c>
      <c r="K3289" t="s">
        <v>21</v>
      </c>
      <c r="L3289" t="s">
        <v>59</v>
      </c>
      <c r="M3289" t="s">
        <v>7517</v>
      </c>
    </row>
    <row r="3290" hidden="1" spans="1:13">
      <c r="A3290" t="s">
        <v>7518</v>
      </c>
      <c r="B3290">
        <v>20213278</v>
      </c>
      <c r="C3290" t="s">
        <v>7519</v>
      </c>
      <c r="D3290" t="s">
        <v>77</v>
      </c>
      <c r="E3290" t="s">
        <v>3991</v>
      </c>
      <c r="F3290" t="s">
        <v>4008</v>
      </c>
      <c r="G3290" t="s">
        <v>7520</v>
      </c>
      <c r="H3290" t="s">
        <v>70</v>
      </c>
      <c r="I3290">
        <v>37</v>
      </c>
      <c r="J3290" t="s">
        <v>3994</v>
      </c>
      <c r="K3290" t="s">
        <v>4010</v>
      </c>
      <c r="L3290" t="s">
        <v>59</v>
      </c>
      <c r="M3290" t="s">
        <v>7521</v>
      </c>
    </row>
    <row r="3291" hidden="1" spans="1:13">
      <c r="A3291" t="s">
        <v>1136</v>
      </c>
      <c r="B3291">
        <v>20213279</v>
      </c>
      <c r="C3291" t="s">
        <v>720</v>
      </c>
      <c r="D3291" t="s">
        <v>53</v>
      </c>
      <c r="E3291" t="s">
        <v>3991</v>
      </c>
      <c r="F3291" t="s">
        <v>4023</v>
      </c>
      <c r="G3291" t="s">
        <v>271</v>
      </c>
      <c r="H3291" t="s">
        <v>271</v>
      </c>
      <c r="I3291">
        <v>0</v>
      </c>
      <c r="J3291" t="s">
        <v>3994</v>
      </c>
      <c r="K3291" t="s">
        <v>46</v>
      </c>
      <c r="L3291" t="s">
        <v>59</v>
      </c>
      <c r="M3291" t="s">
        <v>7522</v>
      </c>
    </row>
    <row r="3292" hidden="1" spans="1:13">
      <c r="A3292" t="s">
        <v>7523</v>
      </c>
      <c r="B3292">
        <v>20213280</v>
      </c>
      <c r="C3292" t="s">
        <v>7524</v>
      </c>
      <c r="D3292" t="s">
        <v>77</v>
      </c>
      <c r="E3292" t="s">
        <v>3991</v>
      </c>
      <c r="F3292" t="s">
        <v>4023</v>
      </c>
      <c r="G3292" t="s">
        <v>7516</v>
      </c>
      <c r="H3292" t="s">
        <v>70</v>
      </c>
      <c r="I3292">
        <v>43</v>
      </c>
      <c r="J3292" t="s">
        <v>3994</v>
      </c>
      <c r="K3292" t="s">
        <v>21</v>
      </c>
      <c r="L3292" t="s">
        <v>59</v>
      </c>
      <c r="M3292" t="s">
        <v>7525</v>
      </c>
    </row>
    <row r="3293" hidden="1" spans="1:13">
      <c r="A3293" t="s">
        <v>7526</v>
      </c>
      <c r="B3293">
        <v>20213281</v>
      </c>
      <c r="C3293" t="s">
        <v>6292</v>
      </c>
      <c r="D3293" t="s">
        <v>53</v>
      </c>
      <c r="E3293" t="s">
        <v>5103</v>
      </c>
      <c r="F3293" t="s">
        <v>5104</v>
      </c>
      <c r="G3293" t="s">
        <v>5185</v>
      </c>
      <c r="H3293" t="s">
        <v>70</v>
      </c>
      <c r="I3293">
        <v>51</v>
      </c>
      <c r="J3293" t="s">
        <v>5106</v>
      </c>
      <c r="K3293" t="s">
        <v>35</v>
      </c>
      <c r="L3293" t="s">
        <v>7502</v>
      </c>
      <c r="M3293" t="s">
        <v>7527</v>
      </c>
    </row>
    <row r="3294" hidden="1" spans="1:13">
      <c r="A3294" t="s">
        <v>7528</v>
      </c>
      <c r="B3294">
        <v>20213282</v>
      </c>
      <c r="C3294" t="s">
        <v>1732</v>
      </c>
      <c r="D3294" t="s">
        <v>53</v>
      </c>
      <c r="E3294" t="s">
        <v>5103</v>
      </c>
      <c r="F3294" t="s">
        <v>5104</v>
      </c>
      <c r="G3294" t="s">
        <v>7529</v>
      </c>
      <c r="H3294" t="s">
        <v>70</v>
      </c>
      <c r="I3294">
        <v>36</v>
      </c>
      <c r="J3294" t="s">
        <v>5106</v>
      </c>
      <c r="K3294" t="s">
        <v>35</v>
      </c>
      <c r="L3294" t="s">
        <v>7502</v>
      </c>
      <c r="M3294" t="s">
        <v>7530</v>
      </c>
    </row>
    <row r="3295" hidden="1" spans="1:13">
      <c r="A3295" t="s">
        <v>7531</v>
      </c>
      <c r="B3295">
        <v>20213283</v>
      </c>
      <c r="C3295" t="s">
        <v>5451</v>
      </c>
      <c r="D3295" t="s">
        <v>53</v>
      </c>
      <c r="E3295" t="s">
        <v>5103</v>
      </c>
      <c r="F3295" t="s">
        <v>5104</v>
      </c>
      <c r="G3295" t="s">
        <v>5185</v>
      </c>
      <c r="H3295" t="s">
        <v>70</v>
      </c>
      <c r="I3295">
        <v>47</v>
      </c>
      <c r="J3295" t="s">
        <v>5106</v>
      </c>
      <c r="K3295" t="s">
        <v>35</v>
      </c>
      <c r="L3295" t="s">
        <v>7502</v>
      </c>
      <c r="M3295" t="s">
        <v>7532</v>
      </c>
    </row>
    <row r="3296" hidden="1" spans="1:13">
      <c r="A3296" t="s">
        <v>7533</v>
      </c>
      <c r="B3296">
        <v>20213284</v>
      </c>
      <c r="C3296" t="s">
        <v>5451</v>
      </c>
      <c r="D3296" t="s">
        <v>53</v>
      </c>
      <c r="E3296" t="s">
        <v>5103</v>
      </c>
      <c r="F3296" t="s">
        <v>5104</v>
      </c>
      <c r="G3296" t="s">
        <v>5185</v>
      </c>
      <c r="H3296" t="s">
        <v>64</v>
      </c>
      <c r="I3296">
        <v>21</v>
      </c>
      <c r="J3296" t="s">
        <v>5106</v>
      </c>
      <c r="K3296" t="s">
        <v>35</v>
      </c>
      <c r="L3296" t="s">
        <v>7502</v>
      </c>
      <c r="M3296" t="s">
        <v>7534</v>
      </c>
    </row>
    <row r="3297" hidden="1" spans="1:13">
      <c r="A3297" t="s">
        <v>7535</v>
      </c>
      <c r="B3297">
        <v>20213285</v>
      </c>
      <c r="C3297" t="s">
        <v>7536</v>
      </c>
      <c r="D3297" t="s">
        <v>77</v>
      </c>
      <c r="E3297" t="s">
        <v>5103</v>
      </c>
      <c r="F3297" t="s">
        <v>5104</v>
      </c>
      <c r="G3297" t="s">
        <v>7529</v>
      </c>
      <c r="H3297" t="s">
        <v>70</v>
      </c>
      <c r="I3297">
        <v>47</v>
      </c>
      <c r="J3297" t="s">
        <v>5106</v>
      </c>
      <c r="K3297" t="s">
        <v>35</v>
      </c>
      <c r="L3297" t="s">
        <v>7502</v>
      </c>
      <c r="M3297" t="s">
        <v>7537</v>
      </c>
    </row>
    <row r="3298" hidden="1" spans="1:13">
      <c r="A3298" t="s">
        <v>7538</v>
      </c>
      <c r="B3298">
        <v>20213286</v>
      </c>
      <c r="C3298" t="s">
        <v>7539</v>
      </c>
      <c r="D3298" t="s">
        <v>53</v>
      </c>
      <c r="E3298" t="s">
        <v>3991</v>
      </c>
      <c r="F3298" t="s">
        <v>4023</v>
      </c>
      <c r="G3298" t="s">
        <v>7540</v>
      </c>
      <c r="H3298" t="s">
        <v>57</v>
      </c>
      <c r="I3298">
        <v>72</v>
      </c>
      <c r="J3298" t="s">
        <v>3994</v>
      </c>
      <c r="K3298" t="s">
        <v>21</v>
      </c>
      <c r="L3298" t="s">
        <v>7502</v>
      </c>
      <c r="M3298" t="s">
        <v>7541</v>
      </c>
    </row>
    <row r="3299" hidden="1" spans="1:13">
      <c r="A3299" t="s">
        <v>7542</v>
      </c>
      <c r="B3299">
        <v>20213287</v>
      </c>
      <c r="C3299" t="s">
        <v>7543</v>
      </c>
      <c r="D3299" t="s">
        <v>77</v>
      </c>
      <c r="E3299" t="s">
        <v>3991</v>
      </c>
      <c r="F3299" t="s">
        <v>4023</v>
      </c>
      <c r="G3299" t="s">
        <v>7540</v>
      </c>
      <c r="H3299" t="s">
        <v>57</v>
      </c>
      <c r="I3299">
        <v>63</v>
      </c>
      <c r="J3299" t="s">
        <v>3994</v>
      </c>
      <c r="K3299" t="s">
        <v>21</v>
      </c>
      <c r="L3299" t="s">
        <v>59</v>
      </c>
      <c r="M3299" t="s">
        <v>7544</v>
      </c>
    </row>
    <row r="3300" hidden="1" spans="1:13">
      <c r="A3300" t="s">
        <v>7545</v>
      </c>
      <c r="B3300">
        <v>20213288</v>
      </c>
      <c r="C3300" t="s">
        <v>7546</v>
      </c>
      <c r="D3300" t="s">
        <v>53</v>
      </c>
      <c r="E3300" t="s">
        <v>3991</v>
      </c>
      <c r="F3300" t="s">
        <v>4023</v>
      </c>
      <c r="G3300" t="s">
        <v>7540</v>
      </c>
      <c r="H3300" t="s">
        <v>64</v>
      </c>
      <c r="I3300">
        <v>33</v>
      </c>
      <c r="J3300" t="s">
        <v>3994</v>
      </c>
      <c r="K3300" t="s">
        <v>21</v>
      </c>
      <c r="L3300" t="s">
        <v>59</v>
      </c>
      <c r="M3300" t="s">
        <v>7547</v>
      </c>
    </row>
    <row r="3301" hidden="1" spans="1:13">
      <c r="A3301" t="s">
        <v>7548</v>
      </c>
      <c r="B3301">
        <v>20213289</v>
      </c>
      <c r="C3301" t="s">
        <v>7549</v>
      </c>
      <c r="D3301" t="s">
        <v>53</v>
      </c>
      <c r="E3301" t="s">
        <v>3991</v>
      </c>
      <c r="F3301" t="s">
        <v>4023</v>
      </c>
      <c r="G3301" t="s">
        <v>7516</v>
      </c>
      <c r="H3301" t="s">
        <v>64</v>
      </c>
      <c r="I3301">
        <v>33</v>
      </c>
      <c r="J3301" t="s">
        <v>3994</v>
      </c>
      <c r="K3301" t="s">
        <v>21</v>
      </c>
      <c r="L3301" t="s">
        <v>59</v>
      </c>
      <c r="M3301" t="s">
        <v>7550</v>
      </c>
    </row>
    <row r="3302" hidden="1" spans="1:13">
      <c r="A3302" t="s">
        <v>7551</v>
      </c>
      <c r="B3302">
        <v>20213290</v>
      </c>
      <c r="C3302" t="s">
        <v>7524</v>
      </c>
      <c r="D3302" t="s">
        <v>77</v>
      </c>
      <c r="E3302" t="s">
        <v>3991</v>
      </c>
      <c r="F3302" t="s">
        <v>4023</v>
      </c>
      <c r="G3302" t="s">
        <v>7516</v>
      </c>
      <c r="H3302" t="s">
        <v>70</v>
      </c>
      <c r="I3302">
        <v>45</v>
      </c>
      <c r="J3302" t="s">
        <v>3994</v>
      </c>
      <c r="K3302" t="s">
        <v>21</v>
      </c>
      <c r="L3302" t="s">
        <v>59</v>
      </c>
      <c r="M3302" t="s">
        <v>7552</v>
      </c>
    </row>
    <row r="3303" hidden="1" spans="1:13">
      <c r="A3303" t="s">
        <v>7553</v>
      </c>
      <c r="B3303">
        <v>20213291</v>
      </c>
      <c r="C3303" t="s">
        <v>1167</v>
      </c>
      <c r="D3303" t="s">
        <v>77</v>
      </c>
      <c r="E3303" t="s">
        <v>54</v>
      </c>
      <c r="F3303" t="s">
        <v>55</v>
      </c>
      <c r="G3303" t="s">
        <v>56</v>
      </c>
      <c r="H3303" t="s">
        <v>64</v>
      </c>
      <c r="I3303">
        <v>28</v>
      </c>
      <c r="J3303" t="s">
        <v>58</v>
      </c>
      <c r="K3303" t="s">
        <v>43</v>
      </c>
      <c r="L3303" t="s">
        <v>59</v>
      </c>
      <c r="M3303" t="s">
        <v>7554</v>
      </c>
    </row>
    <row r="3304" hidden="1" spans="1:13">
      <c r="A3304" t="s">
        <v>7555</v>
      </c>
      <c r="B3304">
        <v>20213292</v>
      </c>
      <c r="C3304" t="s">
        <v>1167</v>
      </c>
      <c r="D3304" t="s">
        <v>77</v>
      </c>
      <c r="E3304" t="s">
        <v>54</v>
      </c>
      <c r="F3304" t="s">
        <v>55</v>
      </c>
      <c r="G3304" t="s">
        <v>56</v>
      </c>
      <c r="H3304" t="s">
        <v>64</v>
      </c>
      <c r="I3304">
        <v>29</v>
      </c>
      <c r="J3304" t="s">
        <v>58</v>
      </c>
      <c r="K3304" t="s">
        <v>43</v>
      </c>
      <c r="L3304" t="s">
        <v>59</v>
      </c>
      <c r="M3304" t="s">
        <v>7556</v>
      </c>
    </row>
    <row r="3305" hidden="1" spans="1:13">
      <c r="A3305" t="s">
        <v>7557</v>
      </c>
      <c r="B3305">
        <v>20213293</v>
      </c>
      <c r="C3305" t="s">
        <v>684</v>
      </c>
      <c r="D3305" t="s">
        <v>53</v>
      </c>
      <c r="E3305" t="s">
        <v>54</v>
      </c>
      <c r="F3305" t="s">
        <v>55</v>
      </c>
      <c r="G3305" t="s">
        <v>56</v>
      </c>
      <c r="H3305" t="s">
        <v>64</v>
      </c>
      <c r="I3305">
        <v>28</v>
      </c>
      <c r="J3305" t="s">
        <v>58</v>
      </c>
      <c r="K3305" t="s">
        <v>96</v>
      </c>
      <c r="L3305" t="s">
        <v>59</v>
      </c>
      <c r="M3305" t="s">
        <v>7558</v>
      </c>
    </row>
    <row r="3306" hidden="1" spans="1:13">
      <c r="A3306" t="s">
        <v>7559</v>
      </c>
      <c r="B3306">
        <v>20213294</v>
      </c>
      <c r="C3306" t="s">
        <v>684</v>
      </c>
      <c r="D3306" t="s">
        <v>53</v>
      </c>
      <c r="E3306" t="s">
        <v>54</v>
      </c>
      <c r="F3306" t="s">
        <v>55</v>
      </c>
      <c r="G3306" t="s">
        <v>56</v>
      </c>
      <c r="H3306" t="s">
        <v>64</v>
      </c>
      <c r="I3306">
        <v>26</v>
      </c>
      <c r="J3306" t="s">
        <v>58</v>
      </c>
      <c r="K3306" t="s">
        <v>96</v>
      </c>
      <c r="L3306" t="s">
        <v>59</v>
      </c>
      <c r="M3306" t="s">
        <v>7560</v>
      </c>
    </row>
    <row r="3307" hidden="1" spans="1:13">
      <c r="A3307" t="s">
        <v>7561</v>
      </c>
      <c r="B3307">
        <v>20213295</v>
      </c>
      <c r="C3307" t="s">
        <v>345</v>
      </c>
      <c r="D3307" t="s">
        <v>53</v>
      </c>
      <c r="E3307" t="s">
        <v>54</v>
      </c>
      <c r="F3307" t="s">
        <v>55</v>
      </c>
      <c r="G3307" t="s">
        <v>56</v>
      </c>
      <c r="H3307" t="s">
        <v>64</v>
      </c>
      <c r="I3307">
        <v>25</v>
      </c>
      <c r="J3307" t="s">
        <v>58</v>
      </c>
      <c r="K3307" t="s">
        <v>96</v>
      </c>
      <c r="L3307" t="s">
        <v>59</v>
      </c>
      <c r="M3307" t="s">
        <v>7562</v>
      </c>
    </row>
    <row r="3308" hidden="1" spans="1:13">
      <c r="A3308" t="s">
        <v>7563</v>
      </c>
      <c r="B3308">
        <v>20213296</v>
      </c>
      <c r="C3308" t="s">
        <v>7564</v>
      </c>
      <c r="D3308" t="s">
        <v>77</v>
      </c>
      <c r="E3308" t="s">
        <v>2378</v>
      </c>
      <c r="F3308" t="s">
        <v>2379</v>
      </c>
      <c r="G3308" t="s">
        <v>2407</v>
      </c>
      <c r="H3308" t="s">
        <v>70</v>
      </c>
      <c r="I3308">
        <v>57</v>
      </c>
      <c r="J3308" t="s">
        <v>2381</v>
      </c>
      <c r="K3308" t="s">
        <v>2387</v>
      </c>
      <c r="L3308" t="s">
        <v>59</v>
      </c>
      <c r="M3308" t="s">
        <v>7565</v>
      </c>
    </row>
    <row r="3309" hidden="1" spans="1:13">
      <c r="A3309" t="s">
        <v>7566</v>
      </c>
      <c r="B3309">
        <v>20213297</v>
      </c>
      <c r="C3309" t="s">
        <v>2436</v>
      </c>
      <c r="D3309" t="s">
        <v>53</v>
      </c>
      <c r="E3309" t="s">
        <v>2378</v>
      </c>
      <c r="F3309" t="s">
        <v>2379</v>
      </c>
      <c r="G3309" t="s">
        <v>2407</v>
      </c>
      <c r="H3309" t="s">
        <v>70</v>
      </c>
      <c r="I3309">
        <v>36</v>
      </c>
      <c r="J3309" t="s">
        <v>2381</v>
      </c>
      <c r="K3309" t="s">
        <v>2387</v>
      </c>
      <c r="L3309" t="s">
        <v>59</v>
      </c>
      <c r="M3309" t="s">
        <v>7567</v>
      </c>
    </row>
    <row r="3310" hidden="1" spans="1:13">
      <c r="A3310" t="s">
        <v>7568</v>
      </c>
      <c r="B3310">
        <v>20213298</v>
      </c>
      <c r="C3310" t="s">
        <v>7569</v>
      </c>
      <c r="D3310" t="s">
        <v>53</v>
      </c>
      <c r="E3310" t="s">
        <v>2378</v>
      </c>
      <c r="F3310" t="s">
        <v>2379</v>
      </c>
      <c r="G3310" t="s">
        <v>2407</v>
      </c>
      <c r="H3310" t="s">
        <v>57</v>
      </c>
      <c r="I3310">
        <v>63</v>
      </c>
      <c r="J3310" t="s">
        <v>2381</v>
      </c>
      <c r="K3310" t="s">
        <v>2387</v>
      </c>
      <c r="L3310" t="s">
        <v>59</v>
      </c>
      <c r="M3310" t="s">
        <v>7570</v>
      </c>
    </row>
    <row r="3311" hidden="1" spans="1:13">
      <c r="A3311" t="s">
        <v>7571</v>
      </c>
      <c r="B3311">
        <v>20213299</v>
      </c>
      <c r="C3311" t="s">
        <v>7572</v>
      </c>
      <c r="D3311" t="s">
        <v>53</v>
      </c>
      <c r="E3311" t="s">
        <v>2378</v>
      </c>
      <c r="F3311" t="s">
        <v>2379</v>
      </c>
      <c r="G3311" t="s">
        <v>2407</v>
      </c>
      <c r="H3311" t="s">
        <v>64</v>
      </c>
      <c r="I3311">
        <v>17</v>
      </c>
      <c r="J3311" t="s">
        <v>2381</v>
      </c>
      <c r="K3311" t="s">
        <v>2387</v>
      </c>
      <c r="L3311" t="s">
        <v>59</v>
      </c>
      <c r="M3311" t="s">
        <v>7573</v>
      </c>
    </row>
    <row r="3312" hidden="1" spans="1:13">
      <c r="A3312" t="s">
        <v>7574</v>
      </c>
      <c r="B3312">
        <v>20213300</v>
      </c>
      <c r="C3312" t="s">
        <v>7564</v>
      </c>
      <c r="D3312" t="s">
        <v>77</v>
      </c>
      <c r="E3312" t="s">
        <v>2378</v>
      </c>
      <c r="F3312" t="s">
        <v>2379</v>
      </c>
      <c r="G3312" t="s">
        <v>2407</v>
      </c>
      <c r="H3312" t="s">
        <v>70</v>
      </c>
      <c r="I3312">
        <v>52</v>
      </c>
      <c r="J3312" t="s">
        <v>2381</v>
      </c>
      <c r="K3312" t="s">
        <v>2387</v>
      </c>
      <c r="L3312" t="s">
        <v>59</v>
      </c>
      <c r="M3312" t="s">
        <v>7575</v>
      </c>
    </row>
    <row r="3313" hidden="1" spans="1:13">
      <c r="A3313" t="s">
        <v>7576</v>
      </c>
      <c r="B3313">
        <v>20213301</v>
      </c>
      <c r="C3313" t="s">
        <v>7569</v>
      </c>
      <c r="D3313" t="s">
        <v>53</v>
      </c>
      <c r="E3313" t="s">
        <v>2378</v>
      </c>
      <c r="F3313" t="s">
        <v>2379</v>
      </c>
      <c r="G3313" t="s">
        <v>2407</v>
      </c>
      <c r="H3313" t="s">
        <v>70</v>
      </c>
      <c r="I3313">
        <v>46</v>
      </c>
      <c r="J3313" t="s">
        <v>2381</v>
      </c>
      <c r="K3313" t="s">
        <v>2387</v>
      </c>
      <c r="L3313" t="s">
        <v>59</v>
      </c>
      <c r="M3313" t="s">
        <v>7577</v>
      </c>
    </row>
    <row r="3314" hidden="1" spans="1:13">
      <c r="A3314" t="s">
        <v>7578</v>
      </c>
      <c r="B3314">
        <v>20213302</v>
      </c>
      <c r="C3314" t="s">
        <v>7579</v>
      </c>
      <c r="D3314" t="s">
        <v>53</v>
      </c>
      <c r="E3314" t="s">
        <v>2378</v>
      </c>
      <c r="F3314" t="s">
        <v>2379</v>
      </c>
      <c r="G3314" t="s">
        <v>2407</v>
      </c>
      <c r="H3314" t="s">
        <v>70</v>
      </c>
      <c r="I3314">
        <v>42</v>
      </c>
      <c r="J3314" t="s">
        <v>2381</v>
      </c>
      <c r="K3314" t="s">
        <v>2387</v>
      </c>
      <c r="L3314" t="s">
        <v>59</v>
      </c>
      <c r="M3314" t="s">
        <v>7580</v>
      </c>
    </row>
    <row r="3315" hidden="1" spans="1:13">
      <c r="A3315" t="s">
        <v>7581</v>
      </c>
      <c r="B3315">
        <v>20213303</v>
      </c>
      <c r="C3315" t="s">
        <v>2533</v>
      </c>
      <c r="D3315" t="s">
        <v>53</v>
      </c>
      <c r="E3315" t="s">
        <v>2378</v>
      </c>
      <c r="F3315" t="s">
        <v>2379</v>
      </c>
      <c r="G3315" t="s">
        <v>2407</v>
      </c>
      <c r="H3315" t="s">
        <v>57</v>
      </c>
      <c r="I3315">
        <v>63</v>
      </c>
      <c r="J3315" t="s">
        <v>2381</v>
      </c>
      <c r="K3315" t="s">
        <v>2387</v>
      </c>
      <c r="L3315" t="s">
        <v>59</v>
      </c>
      <c r="M3315" t="s">
        <v>7582</v>
      </c>
    </row>
    <row r="3316" hidden="1" spans="1:13">
      <c r="A3316" t="s">
        <v>7583</v>
      </c>
      <c r="B3316">
        <v>20213304</v>
      </c>
      <c r="C3316" t="s">
        <v>2783</v>
      </c>
      <c r="D3316" t="s">
        <v>53</v>
      </c>
      <c r="E3316" t="s">
        <v>2378</v>
      </c>
      <c r="F3316" t="s">
        <v>2379</v>
      </c>
      <c r="G3316" t="s">
        <v>2380</v>
      </c>
      <c r="H3316" t="s">
        <v>64</v>
      </c>
      <c r="I3316">
        <v>29</v>
      </c>
      <c r="J3316" t="s">
        <v>2381</v>
      </c>
      <c r="K3316" t="s">
        <v>17</v>
      </c>
      <c r="L3316" t="s">
        <v>59</v>
      </c>
      <c r="M3316" t="s">
        <v>7584</v>
      </c>
    </row>
    <row r="3317" hidden="1" spans="1:13">
      <c r="A3317" t="s">
        <v>7585</v>
      </c>
      <c r="B3317">
        <v>20213305</v>
      </c>
      <c r="C3317" t="s">
        <v>2979</v>
      </c>
      <c r="D3317" t="s">
        <v>53</v>
      </c>
      <c r="E3317" t="s">
        <v>2378</v>
      </c>
      <c r="F3317" t="s">
        <v>2379</v>
      </c>
      <c r="G3317" t="s">
        <v>2380</v>
      </c>
      <c r="H3317" t="s">
        <v>64</v>
      </c>
      <c r="I3317">
        <v>26</v>
      </c>
      <c r="J3317" t="s">
        <v>2381</v>
      </c>
      <c r="K3317" t="s">
        <v>17</v>
      </c>
      <c r="L3317" t="s">
        <v>59</v>
      </c>
      <c r="M3317" t="s">
        <v>7586</v>
      </c>
    </row>
    <row r="3318" hidden="1" spans="1:13">
      <c r="A3318" t="s">
        <v>7587</v>
      </c>
      <c r="B3318">
        <v>20213306</v>
      </c>
      <c r="C3318" t="s">
        <v>7588</v>
      </c>
      <c r="D3318" t="s">
        <v>53</v>
      </c>
      <c r="E3318" t="s">
        <v>2378</v>
      </c>
      <c r="F3318" t="s">
        <v>2379</v>
      </c>
      <c r="G3318" t="s">
        <v>2407</v>
      </c>
      <c r="H3318" t="s">
        <v>70</v>
      </c>
      <c r="I3318">
        <v>46</v>
      </c>
      <c r="J3318" t="s">
        <v>2381</v>
      </c>
      <c r="K3318" t="s">
        <v>2387</v>
      </c>
      <c r="L3318" t="s">
        <v>59</v>
      </c>
      <c r="M3318" t="s">
        <v>7589</v>
      </c>
    </row>
    <row r="3319" hidden="1" spans="1:13">
      <c r="A3319" t="s">
        <v>7590</v>
      </c>
      <c r="B3319">
        <v>20213307</v>
      </c>
      <c r="C3319" t="s">
        <v>7588</v>
      </c>
      <c r="D3319" t="s">
        <v>53</v>
      </c>
      <c r="E3319" t="s">
        <v>2378</v>
      </c>
      <c r="F3319" t="s">
        <v>2379</v>
      </c>
      <c r="G3319" t="s">
        <v>2407</v>
      </c>
      <c r="H3319" t="s">
        <v>64</v>
      </c>
      <c r="I3319">
        <v>25</v>
      </c>
      <c r="J3319" t="s">
        <v>2381</v>
      </c>
      <c r="K3319" t="s">
        <v>2387</v>
      </c>
      <c r="L3319" t="s">
        <v>59</v>
      </c>
      <c r="M3319" t="s">
        <v>7591</v>
      </c>
    </row>
    <row r="3320" hidden="1" spans="1:13">
      <c r="A3320" t="s">
        <v>7592</v>
      </c>
      <c r="B3320">
        <v>20213308</v>
      </c>
      <c r="C3320" t="s">
        <v>3771</v>
      </c>
      <c r="D3320" t="s">
        <v>53</v>
      </c>
      <c r="E3320" t="s">
        <v>3256</v>
      </c>
      <c r="F3320" t="s">
        <v>3309</v>
      </c>
      <c r="G3320" t="s">
        <v>3325</v>
      </c>
      <c r="H3320" t="s">
        <v>64</v>
      </c>
      <c r="I3320">
        <v>29</v>
      </c>
      <c r="J3320" t="s">
        <v>3259</v>
      </c>
      <c r="K3320" t="s">
        <v>25</v>
      </c>
      <c r="L3320" t="s">
        <v>2362</v>
      </c>
      <c r="M3320" t="s">
        <v>7593</v>
      </c>
    </row>
    <row r="3321" hidden="1" spans="1:13">
      <c r="A3321" t="s">
        <v>7594</v>
      </c>
      <c r="B3321">
        <v>20213309</v>
      </c>
      <c r="C3321" t="s">
        <v>3771</v>
      </c>
      <c r="D3321" t="s">
        <v>53</v>
      </c>
      <c r="E3321" t="s">
        <v>3256</v>
      </c>
      <c r="F3321" t="s">
        <v>3309</v>
      </c>
      <c r="G3321" t="s">
        <v>3325</v>
      </c>
      <c r="H3321" t="s">
        <v>64</v>
      </c>
      <c r="I3321">
        <v>26</v>
      </c>
      <c r="J3321" t="s">
        <v>3259</v>
      </c>
      <c r="K3321" t="s">
        <v>25</v>
      </c>
      <c r="L3321" t="s">
        <v>59</v>
      </c>
      <c r="M3321" t="s">
        <v>7595</v>
      </c>
    </row>
    <row r="3322" hidden="1" spans="1:13">
      <c r="A3322" t="s">
        <v>7596</v>
      </c>
      <c r="B3322">
        <v>20213310</v>
      </c>
      <c r="C3322" t="s">
        <v>7597</v>
      </c>
      <c r="D3322" t="s">
        <v>77</v>
      </c>
      <c r="E3322" t="s">
        <v>3256</v>
      </c>
      <c r="F3322" t="s">
        <v>3309</v>
      </c>
      <c r="G3322" t="s">
        <v>3325</v>
      </c>
      <c r="H3322" t="s">
        <v>64</v>
      </c>
      <c r="I3322">
        <v>26</v>
      </c>
      <c r="J3322" t="s">
        <v>3259</v>
      </c>
      <c r="K3322" t="s">
        <v>25</v>
      </c>
      <c r="L3322" t="s">
        <v>59</v>
      </c>
      <c r="M3322" t="s">
        <v>7598</v>
      </c>
    </row>
    <row r="3323" hidden="1" spans="1:13">
      <c r="A3323" t="s">
        <v>7599</v>
      </c>
      <c r="B3323">
        <v>20213311</v>
      </c>
      <c r="C3323" t="s">
        <v>7600</v>
      </c>
      <c r="D3323" t="s">
        <v>53</v>
      </c>
      <c r="E3323" t="s">
        <v>6601</v>
      </c>
      <c r="F3323" t="s">
        <v>7601</v>
      </c>
      <c r="G3323" t="s">
        <v>7602</v>
      </c>
      <c r="H3323" t="s">
        <v>70</v>
      </c>
      <c r="I3323">
        <v>43</v>
      </c>
      <c r="J3323" t="s">
        <v>6604</v>
      </c>
      <c r="K3323" t="s">
        <v>6649</v>
      </c>
      <c r="L3323" t="s">
        <v>59</v>
      </c>
      <c r="M3323" t="s">
        <v>7603</v>
      </c>
    </row>
    <row r="3324" hidden="1" spans="1:13">
      <c r="A3324" t="s">
        <v>7604</v>
      </c>
      <c r="B3324">
        <v>20213312</v>
      </c>
      <c r="C3324" t="s">
        <v>7605</v>
      </c>
      <c r="D3324" t="s">
        <v>53</v>
      </c>
      <c r="E3324" t="s">
        <v>6601</v>
      </c>
      <c r="F3324" t="s">
        <v>7601</v>
      </c>
      <c r="G3324" t="s">
        <v>7602</v>
      </c>
      <c r="H3324" t="s">
        <v>70</v>
      </c>
      <c r="I3324">
        <v>54</v>
      </c>
      <c r="J3324" t="s">
        <v>6604</v>
      </c>
      <c r="K3324" t="s">
        <v>6649</v>
      </c>
      <c r="L3324" t="s">
        <v>59</v>
      </c>
      <c r="M3324" t="s">
        <v>7606</v>
      </c>
    </row>
    <row r="3325" hidden="1" spans="1:13">
      <c r="A3325" t="s">
        <v>7607</v>
      </c>
      <c r="B3325">
        <v>20213313</v>
      </c>
      <c r="C3325" t="s">
        <v>7600</v>
      </c>
      <c r="D3325" t="s">
        <v>53</v>
      </c>
      <c r="E3325" t="s">
        <v>6601</v>
      </c>
      <c r="F3325" t="s">
        <v>7601</v>
      </c>
      <c r="G3325" t="s">
        <v>7602</v>
      </c>
      <c r="H3325" t="s">
        <v>70</v>
      </c>
      <c r="I3325">
        <v>37</v>
      </c>
      <c r="J3325" t="s">
        <v>6604</v>
      </c>
      <c r="K3325" t="s">
        <v>6649</v>
      </c>
      <c r="L3325" t="s">
        <v>59</v>
      </c>
      <c r="M3325" t="s">
        <v>7608</v>
      </c>
    </row>
    <row r="3326" hidden="1" spans="1:13">
      <c r="A3326" t="s">
        <v>7609</v>
      </c>
      <c r="B3326">
        <v>20213314</v>
      </c>
      <c r="C3326" t="s">
        <v>7610</v>
      </c>
      <c r="D3326" t="s">
        <v>77</v>
      </c>
      <c r="E3326" t="s">
        <v>6601</v>
      </c>
      <c r="F3326" t="s">
        <v>7601</v>
      </c>
      <c r="G3326" t="s">
        <v>7602</v>
      </c>
      <c r="H3326" t="s">
        <v>70</v>
      </c>
      <c r="I3326">
        <v>39</v>
      </c>
      <c r="J3326" t="s">
        <v>6604</v>
      </c>
      <c r="K3326" t="s">
        <v>6649</v>
      </c>
      <c r="L3326" t="s">
        <v>59</v>
      </c>
      <c r="M3326" t="s">
        <v>7611</v>
      </c>
    </row>
    <row r="3327" hidden="1" spans="1:13">
      <c r="A3327" t="s">
        <v>7612</v>
      </c>
      <c r="B3327">
        <v>20213315</v>
      </c>
      <c r="C3327" t="s">
        <v>271</v>
      </c>
      <c r="D3327" t="s">
        <v>77</v>
      </c>
      <c r="E3327" t="s">
        <v>6601</v>
      </c>
      <c r="F3327" t="s">
        <v>7601</v>
      </c>
      <c r="G3327" t="s">
        <v>271</v>
      </c>
      <c r="H3327" t="s">
        <v>271</v>
      </c>
      <c r="I3327">
        <v>0</v>
      </c>
      <c r="J3327" t="s">
        <v>6604</v>
      </c>
      <c r="K3327" t="s">
        <v>271</v>
      </c>
      <c r="L3327" t="s">
        <v>59</v>
      </c>
      <c r="M3327" t="s">
        <v>7613</v>
      </c>
    </row>
    <row r="3328" hidden="1" spans="1:13">
      <c r="A3328" t="s">
        <v>7614</v>
      </c>
      <c r="B3328">
        <v>20213316</v>
      </c>
      <c r="C3328" t="s">
        <v>271</v>
      </c>
      <c r="D3328" t="s">
        <v>53</v>
      </c>
      <c r="E3328" t="s">
        <v>7300</v>
      </c>
      <c r="F3328" t="s">
        <v>7615</v>
      </c>
      <c r="G3328" t="s">
        <v>271</v>
      </c>
      <c r="H3328" t="s">
        <v>271</v>
      </c>
      <c r="I3328">
        <v>0</v>
      </c>
      <c r="J3328" t="s">
        <v>7303</v>
      </c>
      <c r="K3328" t="s">
        <v>271</v>
      </c>
      <c r="L3328" t="s">
        <v>59</v>
      </c>
      <c r="M3328" t="s">
        <v>7616</v>
      </c>
    </row>
    <row r="3329" hidden="1" spans="1:13">
      <c r="A3329" t="s">
        <v>7617</v>
      </c>
      <c r="B3329">
        <v>20213317</v>
      </c>
      <c r="C3329" t="s">
        <v>7618</v>
      </c>
      <c r="D3329" t="s">
        <v>53</v>
      </c>
      <c r="E3329" t="s">
        <v>7300</v>
      </c>
      <c r="F3329" t="s">
        <v>7615</v>
      </c>
      <c r="G3329" t="s">
        <v>7619</v>
      </c>
      <c r="H3329" t="s">
        <v>64</v>
      </c>
      <c r="I3329">
        <v>13</v>
      </c>
      <c r="J3329" t="s">
        <v>7303</v>
      </c>
      <c r="K3329" t="s">
        <v>7050</v>
      </c>
      <c r="L3329" t="s">
        <v>59</v>
      </c>
      <c r="M3329" t="s">
        <v>7620</v>
      </c>
    </row>
    <row r="3330" hidden="1" spans="1:13">
      <c r="A3330" t="s">
        <v>7621</v>
      </c>
      <c r="B3330">
        <v>20213318</v>
      </c>
      <c r="C3330" t="s">
        <v>7622</v>
      </c>
      <c r="D3330" t="s">
        <v>77</v>
      </c>
      <c r="E3330" t="s">
        <v>7300</v>
      </c>
      <c r="F3330" t="s">
        <v>7615</v>
      </c>
      <c r="G3330" t="s">
        <v>7623</v>
      </c>
      <c r="H3330" t="s">
        <v>64</v>
      </c>
      <c r="I3330">
        <v>26</v>
      </c>
      <c r="J3330" t="s">
        <v>7303</v>
      </c>
      <c r="K3330" t="s">
        <v>7050</v>
      </c>
      <c r="L3330" t="s">
        <v>59</v>
      </c>
      <c r="M3330" t="s">
        <v>7624</v>
      </c>
    </row>
    <row r="3331" hidden="1" spans="1:13">
      <c r="A3331" t="s">
        <v>7625</v>
      </c>
      <c r="B3331">
        <v>20213319</v>
      </c>
      <c r="C3331" t="s">
        <v>7626</v>
      </c>
      <c r="D3331" t="s">
        <v>53</v>
      </c>
      <c r="E3331" t="s">
        <v>7300</v>
      </c>
      <c r="F3331" t="s">
        <v>7627</v>
      </c>
      <c r="G3331" t="s">
        <v>7628</v>
      </c>
      <c r="H3331" t="s">
        <v>64</v>
      </c>
      <c r="I3331">
        <v>25</v>
      </c>
      <c r="J3331" t="s">
        <v>7303</v>
      </c>
      <c r="K3331" t="s">
        <v>7050</v>
      </c>
      <c r="L3331" t="s">
        <v>59</v>
      </c>
      <c r="M3331" t="s">
        <v>7629</v>
      </c>
    </row>
    <row r="3332" hidden="1" spans="1:13">
      <c r="A3332" t="s">
        <v>7630</v>
      </c>
      <c r="B3332">
        <v>20213320</v>
      </c>
      <c r="C3332" t="s">
        <v>7631</v>
      </c>
      <c r="D3332" t="s">
        <v>77</v>
      </c>
      <c r="E3332" t="s">
        <v>7300</v>
      </c>
      <c r="F3332" t="s">
        <v>7615</v>
      </c>
      <c r="G3332" t="s">
        <v>7619</v>
      </c>
      <c r="H3332" t="s">
        <v>64</v>
      </c>
      <c r="I3332">
        <v>17</v>
      </c>
      <c r="J3332" t="s">
        <v>7303</v>
      </c>
      <c r="K3332" t="s">
        <v>7050</v>
      </c>
      <c r="L3332" t="s">
        <v>59</v>
      </c>
      <c r="M3332" t="s">
        <v>7632</v>
      </c>
    </row>
    <row r="3333" hidden="1" spans="1:13">
      <c r="A3333" t="s">
        <v>7633</v>
      </c>
      <c r="B3333">
        <v>20213321</v>
      </c>
      <c r="C3333" t="s">
        <v>7634</v>
      </c>
      <c r="D3333" t="s">
        <v>77</v>
      </c>
      <c r="E3333" t="s">
        <v>7300</v>
      </c>
      <c r="F3333" t="s">
        <v>7615</v>
      </c>
      <c r="G3333" t="s">
        <v>7635</v>
      </c>
      <c r="H3333" t="s">
        <v>70</v>
      </c>
      <c r="I3333">
        <v>39</v>
      </c>
      <c r="J3333" t="s">
        <v>7303</v>
      </c>
      <c r="K3333" t="s">
        <v>7050</v>
      </c>
      <c r="L3333" t="s">
        <v>59</v>
      </c>
      <c r="M3333" t="s">
        <v>7636</v>
      </c>
    </row>
    <row r="3334" hidden="1" spans="1:13">
      <c r="A3334" t="s">
        <v>7637</v>
      </c>
      <c r="B3334">
        <v>20213322</v>
      </c>
      <c r="C3334" t="s">
        <v>7638</v>
      </c>
      <c r="D3334" t="s">
        <v>77</v>
      </c>
      <c r="E3334" t="s">
        <v>7300</v>
      </c>
      <c r="F3334" t="s">
        <v>7615</v>
      </c>
      <c r="G3334" t="s">
        <v>7635</v>
      </c>
      <c r="H3334" t="s">
        <v>64</v>
      </c>
      <c r="I3334">
        <v>31</v>
      </c>
      <c r="J3334" t="s">
        <v>7303</v>
      </c>
      <c r="K3334" t="s">
        <v>7050</v>
      </c>
      <c r="L3334" t="s">
        <v>59</v>
      </c>
      <c r="M3334" t="s">
        <v>7639</v>
      </c>
    </row>
    <row r="3335" hidden="1" spans="1:13">
      <c r="A3335" t="s">
        <v>7640</v>
      </c>
      <c r="B3335">
        <v>20213323</v>
      </c>
      <c r="C3335" t="s">
        <v>7641</v>
      </c>
      <c r="D3335" t="s">
        <v>53</v>
      </c>
      <c r="E3335" t="s">
        <v>7300</v>
      </c>
      <c r="F3335" t="s">
        <v>7627</v>
      </c>
      <c r="G3335" t="s">
        <v>7642</v>
      </c>
      <c r="H3335" t="s">
        <v>64</v>
      </c>
      <c r="I3335">
        <v>24</v>
      </c>
      <c r="J3335" t="s">
        <v>7303</v>
      </c>
      <c r="K3335" t="s">
        <v>7050</v>
      </c>
      <c r="L3335" t="s">
        <v>59</v>
      </c>
      <c r="M3335" t="s">
        <v>7643</v>
      </c>
    </row>
    <row r="3336" hidden="1" spans="1:13">
      <c r="A3336" t="s">
        <v>7644</v>
      </c>
      <c r="B3336">
        <v>20213324</v>
      </c>
      <c r="C3336" t="s">
        <v>7645</v>
      </c>
      <c r="D3336" t="s">
        <v>53</v>
      </c>
      <c r="E3336" t="s">
        <v>7300</v>
      </c>
      <c r="F3336" t="s">
        <v>7615</v>
      </c>
      <c r="G3336" t="s">
        <v>271</v>
      </c>
      <c r="H3336" t="s">
        <v>271</v>
      </c>
      <c r="I3336">
        <v>0</v>
      </c>
      <c r="J3336" t="s">
        <v>7303</v>
      </c>
      <c r="K3336" t="s">
        <v>35</v>
      </c>
      <c r="L3336" t="s">
        <v>59</v>
      </c>
      <c r="M3336" t="s">
        <v>7646</v>
      </c>
    </row>
    <row r="3337" hidden="1" spans="1:13">
      <c r="A3337" t="s">
        <v>7647</v>
      </c>
      <c r="B3337">
        <v>20213325</v>
      </c>
      <c r="C3337" t="s">
        <v>7648</v>
      </c>
      <c r="D3337" t="s">
        <v>77</v>
      </c>
      <c r="E3337" t="s">
        <v>7300</v>
      </c>
      <c r="F3337" t="s">
        <v>7627</v>
      </c>
      <c r="G3337" t="s">
        <v>7649</v>
      </c>
      <c r="H3337" t="s">
        <v>64</v>
      </c>
      <c r="I3337">
        <v>25</v>
      </c>
      <c r="J3337" t="s">
        <v>7303</v>
      </c>
      <c r="K3337" t="s">
        <v>7050</v>
      </c>
      <c r="L3337" t="s">
        <v>59</v>
      </c>
      <c r="M3337" t="s">
        <v>7650</v>
      </c>
    </row>
    <row r="3338" hidden="1" spans="1:13">
      <c r="A3338" t="s">
        <v>7651</v>
      </c>
      <c r="B3338">
        <v>20213326</v>
      </c>
      <c r="C3338" t="s">
        <v>7652</v>
      </c>
      <c r="D3338" t="s">
        <v>53</v>
      </c>
      <c r="E3338" t="s">
        <v>7300</v>
      </c>
      <c r="F3338" t="s">
        <v>7627</v>
      </c>
      <c r="G3338" t="s">
        <v>7649</v>
      </c>
      <c r="H3338" t="s">
        <v>64</v>
      </c>
      <c r="I3338">
        <v>23</v>
      </c>
      <c r="J3338" t="s">
        <v>7303</v>
      </c>
      <c r="K3338" t="s">
        <v>7050</v>
      </c>
      <c r="L3338" t="s">
        <v>59</v>
      </c>
      <c r="M3338" t="s">
        <v>7653</v>
      </c>
    </row>
    <row r="3339" hidden="1" spans="1:13">
      <c r="A3339" t="s">
        <v>7654</v>
      </c>
      <c r="B3339">
        <v>20213327</v>
      </c>
      <c r="C3339" t="s">
        <v>7652</v>
      </c>
      <c r="D3339" t="s">
        <v>53</v>
      </c>
      <c r="E3339" t="s">
        <v>7300</v>
      </c>
      <c r="F3339" t="s">
        <v>7627</v>
      </c>
      <c r="G3339" t="s">
        <v>7649</v>
      </c>
      <c r="H3339" t="s">
        <v>64</v>
      </c>
      <c r="I3339">
        <v>1</v>
      </c>
      <c r="J3339" t="s">
        <v>7303</v>
      </c>
      <c r="K3339" t="s">
        <v>7050</v>
      </c>
      <c r="L3339" t="s">
        <v>59</v>
      </c>
      <c r="M3339" t="s">
        <v>7655</v>
      </c>
    </row>
    <row r="3340" hidden="1" spans="1:13">
      <c r="A3340" t="s">
        <v>7656</v>
      </c>
      <c r="B3340">
        <v>20213328</v>
      </c>
      <c r="C3340" t="s">
        <v>7394</v>
      </c>
      <c r="D3340" t="s">
        <v>77</v>
      </c>
      <c r="E3340" t="s">
        <v>7300</v>
      </c>
      <c r="F3340" t="s">
        <v>7615</v>
      </c>
      <c r="G3340" t="s">
        <v>7635</v>
      </c>
      <c r="H3340" t="s">
        <v>70</v>
      </c>
      <c r="I3340">
        <v>39</v>
      </c>
      <c r="J3340" t="s">
        <v>7303</v>
      </c>
      <c r="K3340" t="s">
        <v>7050</v>
      </c>
      <c r="L3340" t="s">
        <v>59</v>
      </c>
      <c r="M3340" t="s">
        <v>7657</v>
      </c>
    </row>
    <row r="3341" hidden="1" spans="1:13">
      <c r="A3341" t="s">
        <v>7658</v>
      </c>
      <c r="B3341">
        <v>20213329</v>
      </c>
      <c r="C3341" t="s">
        <v>7659</v>
      </c>
      <c r="D3341" t="s">
        <v>77</v>
      </c>
      <c r="E3341" t="s">
        <v>7300</v>
      </c>
      <c r="F3341" t="s">
        <v>7615</v>
      </c>
      <c r="G3341" t="s">
        <v>7619</v>
      </c>
      <c r="H3341" t="s">
        <v>64</v>
      </c>
      <c r="I3341">
        <v>19</v>
      </c>
      <c r="J3341" t="s">
        <v>7303</v>
      </c>
      <c r="K3341" t="s">
        <v>7050</v>
      </c>
      <c r="L3341" t="s">
        <v>59</v>
      </c>
      <c r="M3341" t="s">
        <v>7660</v>
      </c>
    </row>
    <row r="3342" hidden="1" spans="1:13">
      <c r="A3342" t="s">
        <v>7661</v>
      </c>
      <c r="B3342">
        <v>20213330</v>
      </c>
      <c r="C3342" t="s">
        <v>7662</v>
      </c>
      <c r="D3342" t="s">
        <v>53</v>
      </c>
      <c r="E3342" t="s">
        <v>7300</v>
      </c>
      <c r="F3342" t="s">
        <v>7627</v>
      </c>
      <c r="G3342" t="s">
        <v>7649</v>
      </c>
      <c r="H3342" t="s">
        <v>64</v>
      </c>
      <c r="I3342">
        <v>30</v>
      </c>
      <c r="J3342" t="s">
        <v>7303</v>
      </c>
      <c r="K3342" t="s">
        <v>7050</v>
      </c>
      <c r="L3342" t="s">
        <v>59</v>
      </c>
      <c r="M3342" t="s">
        <v>7663</v>
      </c>
    </row>
    <row r="3343" hidden="1" spans="1:13">
      <c r="A3343" t="s">
        <v>7664</v>
      </c>
      <c r="B3343">
        <v>20213331</v>
      </c>
      <c r="C3343" t="s">
        <v>7665</v>
      </c>
      <c r="D3343" t="s">
        <v>77</v>
      </c>
      <c r="E3343" t="s">
        <v>7300</v>
      </c>
      <c r="F3343" t="s">
        <v>7627</v>
      </c>
      <c r="G3343" t="s">
        <v>7642</v>
      </c>
      <c r="H3343" t="s">
        <v>64</v>
      </c>
      <c r="I3343">
        <v>30</v>
      </c>
      <c r="J3343" t="s">
        <v>7303</v>
      </c>
      <c r="K3343" t="s">
        <v>7050</v>
      </c>
      <c r="L3343" t="s">
        <v>59</v>
      </c>
      <c r="M3343" t="s">
        <v>7666</v>
      </c>
    </row>
    <row r="3344" hidden="1" spans="1:13">
      <c r="A3344" t="s">
        <v>7667</v>
      </c>
      <c r="B3344">
        <v>20213332</v>
      </c>
      <c r="C3344" t="s">
        <v>7668</v>
      </c>
      <c r="D3344" t="s">
        <v>77</v>
      </c>
      <c r="E3344" t="s">
        <v>7300</v>
      </c>
      <c r="F3344" t="s">
        <v>7615</v>
      </c>
      <c r="G3344" t="s">
        <v>7635</v>
      </c>
      <c r="H3344" t="s">
        <v>64</v>
      </c>
      <c r="I3344">
        <v>32</v>
      </c>
      <c r="J3344" t="s">
        <v>7303</v>
      </c>
      <c r="K3344" t="s">
        <v>7050</v>
      </c>
      <c r="L3344" t="s">
        <v>59</v>
      </c>
      <c r="M3344" t="s">
        <v>7669</v>
      </c>
    </row>
    <row r="3345" hidden="1" spans="1:13">
      <c r="A3345" t="s">
        <v>7670</v>
      </c>
      <c r="B3345">
        <v>20213333</v>
      </c>
      <c r="C3345" t="s">
        <v>7648</v>
      </c>
      <c r="D3345" t="s">
        <v>77</v>
      </c>
      <c r="E3345" t="s">
        <v>7300</v>
      </c>
      <c r="F3345" t="s">
        <v>7627</v>
      </c>
      <c r="G3345" t="s">
        <v>7628</v>
      </c>
      <c r="H3345" t="s">
        <v>64</v>
      </c>
      <c r="I3345">
        <v>24</v>
      </c>
      <c r="J3345" t="s">
        <v>7303</v>
      </c>
      <c r="K3345" t="s">
        <v>7050</v>
      </c>
      <c r="L3345" t="s">
        <v>59</v>
      </c>
      <c r="M3345" t="s">
        <v>7671</v>
      </c>
    </row>
    <row r="3346" hidden="1" spans="1:13">
      <c r="A3346" t="s">
        <v>7672</v>
      </c>
      <c r="B3346">
        <v>20213334</v>
      </c>
      <c r="C3346" t="s">
        <v>7618</v>
      </c>
      <c r="D3346" t="s">
        <v>53</v>
      </c>
      <c r="E3346" t="s">
        <v>7300</v>
      </c>
      <c r="F3346" t="s">
        <v>7615</v>
      </c>
      <c r="G3346" t="s">
        <v>7619</v>
      </c>
      <c r="H3346" t="s">
        <v>64</v>
      </c>
      <c r="I3346">
        <v>17</v>
      </c>
      <c r="J3346" t="s">
        <v>7303</v>
      </c>
      <c r="K3346" t="s">
        <v>7050</v>
      </c>
      <c r="L3346" t="s">
        <v>59</v>
      </c>
      <c r="M3346" t="s">
        <v>7673</v>
      </c>
    </row>
    <row r="3347" hidden="1" spans="1:13">
      <c r="A3347" t="s">
        <v>7674</v>
      </c>
      <c r="B3347">
        <v>20213335</v>
      </c>
      <c r="C3347" t="s">
        <v>7675</v>
      </c>
      <c r="D3347" t="s">
        <v>77</v>
      </c>
      <c r="E3347" t="s">
        <v>7300</v>
      </c>
      <c r="F3347" t="s">
        <v>7627</v>
      </c>
      <c r="G3347" t="s">
        <v>7628</v>
      </c>
      <c r="H3347" t="s">
        <v>64</v>
      </c>
      <c r="I3347">
        <v>34</v>
      </c>
      <c r="J3347" t="s">
        <v>7303</v>
      </c>
      <c r="K3347" t="s">
        <v>7050</v>
      </c>
      <c r="L3347" t="s">
        <v>59</v>
      </c>
      <c r="M3347" t="s">
        <v>7676</v>
      </c>
    </row>
    <row r="3348" hidden="1" spans="1:13">
      <c r="A3348" t="s">
        <v>7677</v>
      </c>
      <c r="B3348">
        <v>20213336</v>
      </c>
      <c r="C3348" t="s">
        <v>7678</v>
      </c>
      <c r="D3348" t="s">
        <v>53</v>
      </c>
      <c r="E3348" t="s">
        <v>7300</v>
      </c>
      <c r="F3348" t="s">
        <v>7627</v>
      </c>
      <c r="G3348" t="s">
        <v>7628</v>
      </c>
      <c r="H3348" t="s">
        <v>64</v>
      </c>
      <c r="I3348">
        <v>26</v>
      </c>
      <c r="J3348" t="s">
        <v>7303</v>
      </c>
      <c r="K3348" t="s">
        <v>7050</v>
      </c>
      <c r="L3348" t="s">
        <v>59</v>
      </c>
      <c r="M3348" t="s">
        <v>7679</v>
      </c>
    </row>
    <row r="3349" hidden="1" spans="1:13">
      <c r="A3349" t="s">
        <v>7680</v>
      </c>
      <c r="B3349">
        <v>20213337</v>
      </c>
      <c r="C3349" t="s">
        <v>7659</v>
      </c>
      <c r="D3349" t="s">
        <v>77</v>
      </c>
      <c r="E3349" t="s">
        <v>7300</v>
      </c>
      <c r="F3349" t="s">
        <v>7615</v>
      </c>
      <c r="G3349" t="s">
        <v>7619</v>
      </c>
      <c r="H3349" t="s">
        <v>64</v>
      </c>
      <c r="I3349">
        <v>20</v>
      </c>
      <c r="J3349" t="s">
        <v>7303</v>
      </c>
      <c r="K3349" t="s">
        <v>7050</v>
      </c>
      <c r="L3349" t="s">
        <v>59</v>
      </c>
      <c r="M3349" t="s">
        <v>7681</v>
      </c>
    </row>
    <row r="3350" hidden="1" spans="1:13">
      <c r="A3350" t="s">
        <v>7682</v>
      </c>
      <c r="B3350">
        <v>20213338</v>
      </c>
      <c r="C3350" t="s">
        <v>7638</v>
      </c>
      <c r="D3350" t="s">
        <v>77</v>
      </c>
      <c r="E3350" t="s">
        <v>7300</v>
      </c>
      <c r="F3350" t="s">
        <v>7615</v>
      </c>
      <c r="G3350" t="s">
        <v>7623</v>
      </c>
      <c r="H3350" t="s">
        <v>64</v>
      </c>
      <c r="I3350">
        <v>34</v>
      </c>
      <c r="J3350" t="s">
        <v>7303</v>
      </c>
      <c r="K3350" t="s">
        <v>7050</v>
      </c>
      <c r="L3350" t="s">
        <v>59</v>
      </c>
      <c r="M3350" t="s">
        <v>7683</v>
      </c>
    </row>
    <row r="3351" hidden="1" spans="1:13">
      <c r="A3351" t="s">
        <v>7684</v>
      </c>
      <c r="B3351">
        <v>20213339</v>
      </c>
      <c r="C3351" t="s">
        <v>7685</v>
      </c>
      <c r="D3351" t="s">
        <v>77</v>
      </c>
      <c r="E3351" t="s">
        <v>7300</v>
      </c>
      <c r="F3351" t="s">
        <v>7615</v>
      </c>
      <c r="G3351" t="s">
        <v>7619</v>
      </c>
      <c r="H3351" t="s">
        <v>64</v>
      </c>
      <c r="I3351">
        <v>29</v>
      </c>
      <c r="J3351" t="s">
        <v>7303</v>
      </c>
      <c r="K3351" t="s">
        <v>7050</v>
      </c>
      <c r="L3351" t="s">
        <v>59</v>
      </c>
      <c r="M3351" t="s">
        <v>7686</v>
      </c>
    </row>
    <row r="3352" hidden="1" spans="1:13">
      <c r="A3352" t="s">
        <v>7687</v>
      </c>
      <c r="B3352">
        <v>20213340</v>
      </c>
      <c r="C3352" t="s">
        <v>271</v>
      </c>
      <c r="D3352" t="s">
        <v>53</v>
      </c>
      <c r="E3352" t="s">
        <v>7300</v>
      </c>
      <c r="F3352" t="s">
        <v>7615</v>
      </c>
      <c r="G3352" t="s">
        <v>271</v>
      </c>
      <c r="H3352" t="s">
        <v>271</v>
      </c>
      <c r="I3352">
        <v>0</v>
      </c>
      <c r="J3352" t="s">
        <v>7303</v>
      </c>
      <c r="K3352" t="s">
        <v>271</v>
      </c>
      <c r="L3352" t="s">
        <v>59</v>
      </c>
      <c r="M3352" t="s">
        <v>7688</v>
      </c>
    </row>
    <row r="3353" hidden="1" spans="1:13">
      <c r="A3353" t="s">
        <v>7689</v>
      </c>
      <c r="B3353">
        <v>20213341</v>
      </c>
      <c r="C3353" t="s">
        <v>7690</v>
      </c>
      <c r="D3353" t="s">
        <v>77</v>
      </c>
      <c r="E3353" t="s">
        <v>7300</v>
      </c>
      <c r="F3353" t="s">
        <v>7627</v>
      </c>
      <c r="G3353" t="s">
        <v>7642</v>
      </c>
      <c r="H3353" t="s">
        <v>64</v>
      </c>
      <c r="I3353">
        <v>24</v>
      </c>
      <c r="J3353" t="s">
        <v>7303</v>
      </c>
      <c r="K3353" t="s">
        <v>7050</v>
      </c>
      <c r="L3353" t="s">
        <v>59</v>
      </c>
      <c r="M3353" t="s">
        <v>7691</v>
      </c>
    </row>
    <row r="3354" hidden="1" spans="1:13">
      <c r="A3354" t="s">
        <v>7692</v>
      </c>
      <c r="B3354">
        <v>20213342</v>
      </c>
      <c r="C3354" t="s">
        <v>271</v>
      </c>
      <c r="D3354" t="s">
        <v>77</v>
      </c>
      <c r="E3354" t="s">
        <v>7300</v>
      </c>
      <c r="F3354" t="s">
        <v>7627</v>
      </c>
      <c r="G3354" t="s">
        <v>271</v>
      </c>
      <c r="H3354" t="s">
        <v>271</v>
      </c>
      <c r="I3354">
        <v>0</v>
      </c>
      <c r="J3354" t="s">
        <v>7303</v>
      </c>
      <c r="K3354" t="s">
        <v>271</v>
      </c>
      <c r="L3354" t="s">
        <v>59</v>
      </c>
      <c r="M3354" t="s">
        <v>7693</v>
      </c>
    </row>
    <row r="3355" hidden="1" spans="1:13">
      <c r="A3355" t="s">
        <v>7694</v>
      </c>
      <c r="B3355">
        <v>20213343</v>
      </c>
      <c r="C3355" t="s">
        <v>7695</v>
      </c>
      <c r="D3355" t="s">
        <v>53</v>
      </c>
      <c r="E3355" t="s">
        <v>7300</v>
      </c>
      <c r="F3355" t="s">
        <v>7627</v>
      </c>
      <c r="G3355" t="s">
        <v>7628</v>
      </c>
      <c r="H3355" t="s">
        <v>64</v>
      </c>
      <c r="I3355">
        <v>34</v>
      </c>
      <c r="J3355" t="s">
        <v>7303</v>
      </c>
      <c r="K3355" t="s">
        <v>7050</v>
      </c>
      <c r="L3355" t="s">
        <v>59</v>
      </c>
      <c r="M3355" t="s">
        <v>7696</v>
      </c>
    </row>
    <row r="3356" hidden="1" spans="1:13">
      <c r="A3356" t="s">
        <v>7697</v>
      </c>
      <c r="B3356">
        <v>20213344</v>
      </c>
      <c r="C3356" t="s">
        <v>7618</v>
      </c>
      <c r="D3356" t="s">
        <v>53</v>
      </c>
      <c r="E3356" t="s">
        <v>7300</v>
      </c>
      <c r="F3356" t="s">
        <v>7615</v>
      </c>
      <c r="G3356" t="s">
        <v>7619</v>
      </c>
      <c r="H3356" t="s">
        <v>64</v>
      </c>
      <c r="I3356">
        <v>15</v>
      </c>
      <c r="J3356" t="s">
        <v>7303</v>
      </c>
      <c r="K3356" t="s">
        <v>7050</v>
      </c>
      <c r="L3356" t="s">
        <v>59</v>
      </c>
      <c r="M3356" t="s">
        <v>7698</v>
      </c>
    </row>
    <row r="3357" hidden="1" spans="1:13">
      <c r="A3357" t="s">
        <v>7699</v>
      </c>
      <c r="B3357">
        <v>20213345</v>
      </c>
      <c r="C3357" t="s">
        <v>7695</v>
      </c>
      <c r="D3357" t="s">
        <v>53</v>
      </c>
      <c r="E3357" t="s">
        <v>7300</v>
      </c>
      <c r="F3357" t="s">
        <v>7627</v>
      </c>
      <c r="G3357" t="s">
        <v>7628</v>
      </c>
      <c r="H3357" t="s">
        <v>64</v>
      </c>
      <c r="I3357">
        <v>28</v>
      </c>
      <c r="J3357" t="s">
        <v>7303</v>
      </c>
      <c r="K3357" t="s">
        <v>7050</v>
      </c>
      <c r="L3357" t="s">
        <v>59</v>
      </c>
      <c r="M3357" t="s">
        <v>7700</v>
      </c>
    </row>
    <row r="3358" hidden="1" spans="1:13">
      <c r="A3358" t="s">
        <v>7701</v>
      </c>
      <c r="B3358">
        <v>20213346</v>
      </c>
      <c r="C3358" t="s">
        <v>271</v>
      </c>
      <c r="D3358" t="s">
        <v>53</v>
      </c>
      <c r="E3358" t="s">
        <v>7300</v>
      </c>
      <c r="F3358" t="s">
        <v>7615</v>
      </c>
      <c r="G3358" t="s">
        <v>271</v>
      </c>
      <c r="H3358" t="s">
        <v>271</v>
      </c>
      <c r="I3358">
        <v>0</v>
      </c>
      <c r="J3358" t="s">
        <v>7303</v>
      </c>
      <c r="K3358" t="s">
        <v>271</v>
      </c>
      <c r="L3358" t="s">
        <v>59</v>
      </c>
      <c r="M3358" t="s">
        <v>7702</v>
      </c>
    </row>
    <row r="3359" hidden="1" spans="1:13">
      <c r="A3359" t="s">
        <v>7703</v>
      </c>
      <c r="B3359">
        <v>20213347</v>
      </c>
      <c r="C3359" t="s">
        <v>7662</v>
      </c>
      <c r="D3359" t="s">
        <v>53</v>
      </c>
      <c r="E3359" t="s">
        <v>7300</v>
      </c>
      <c r="F3359" t="s">
        <v>7627</v>
      </c>
      <c r="G3359" t="s">
        <v>7649</v>
      </c>
      <c r="H3359" t="s">
        <v>64</v>
      </c>
      <c r="I3359">
        <v>25</v>
      </c>
      <c r="J3359" t="s">
        <v>7303</v>
      </c>
      <c r="K3359" t="s">
        <v>7050</v>
      </c>
      <c r="L3359" t="s">
        <v>59</v>
      </c>
      <c r="M3359" t="s">
        <v>7704</v>
      </c>
    </row>
    <row r="3360" hidden="1" spans="1:13">
      <c r="A3360" t="s">
        <v>7705</v>
      </c>
      <c r="B3360">
        <v>20213348</v>
      </c>
      <c r="C3360" t="s">
        <v>7049</v>
      </c>
      <c r="D3360" t="s">
        <v>77</v>
      </c>
      <c r="E3360" t="s">
        <v>7300</v>
      </c>
      <c r="F3360" t="s">
        <v>7627</v>
      </c>
      <c r="G3360" t="s">
        <v>7642</v>
      </c>
      <c r="H3360" t="s">
        <v>64</v>
      </c>
      <c r="I3360">
        <v>33</v>
      </c>
      <c r="J3360" t="s">
        <v>7303</v>
      </c>
      <c r="K3360" t="s">
        <v>7050</v>
      </c>
      <c r="L3360" t="s">
        <v>59</v>
      </c>
      <c r="M3360" t="s">
        <v>7706</v>
      </c>
    </row>
    <row r="3361" hidden="1" spans="1:13">
      <c r="A3361" t="s">
        <v>7707</v>
      </c>
      <c r="B3361">
        <v>20213349</v>
      </c>
      <c r="C3361" t="s">
        <v>7708</v>
      </c>
      <c r="D3361" t="s">
        <v>77</v>
      </c>
      <c r="E3361" t="s">
        <v>7300</v>
      </c>
      <c r="F3361" t="s">
        <v>7627</v>
      </c>
      <c r="G3361" t="s">
        <v>7649</v>
      </c>
      <c r="H3361" t="s">
        <v>70</v>
      </c>
      <c r="I3361">
        <v>40</v>
      </c>
      <c r="J3361" t="s">
        <v>7303</v>
      </c>
      <c r="K3361" t="s">
        <v>7050</v>
      </c>
      <c r="L3361" t="s">
        <v>59</v>
      </c>
      <c r="M3361" t="s">
        <v>7709</v>
      </c>
    </row>
    <row r="3362" hidden="1" spans="1:13">
      <c r="A3362" t="s">
        <v>7710</v>
      </c>
      <c r="B3362">
        <v>20213350</v>
      </c>
      <c r="C3362" t="s">
        <v>7711</v>
      </c>
      <c r="D3362" t="s">
        <v>53</v>
      </c>
      <c r="E3362" t="s">
        <v>7300</v>
      </c>
      <c r="F3362" t="s">
        <v>7615</v>
      </c>
      <c r="G3362" t="s">
        <v>7635</v>
      </c>
      <c r="H3362" t="s">
        <v>64</v>
      </c>
      <c r="I3362">
        <v>29</v>
      </c>
      <c r="J3362" t="s">
        <v>7303</v>
      </c>
      <c r="K3362" t="s">
        <v>7050</v>
      </c>
      <c r="L3362" t="s">
        <v>59</v>
      </c>
      <c r="M3362" t="s">
        <v>7712</v>
      </c>
    </row>
    <row r="3363" hidden="1" spans="1:13">
      <c r="A3363" t="s">
        <v>7713</v>
      </c>
      <c r="B3363">
        <v>20213351</v>
      </c>
      <c r="C3363" t="s">
        <v>7049</v>
      </c>
      <c r="D3363" t="s">
        <v>77</v>
      </c>
      <c r="E3363" t="s">
        <v>7300</v>
      </c>
      <c r="F3363" t="s">
        <v>7615</v>
      </c>
      <c r="G3363" t="s">
        <v>7635</v>
      </c>
      <c r="H3363" t="s">
        <v>64</v>
      </c>
      <c r="I3363">
        <v>20</v>
      </c>
      <c r="J3363" t="s">
        <v>7303</v>
      </c>
      <c r="K3363" t="s">
        <v>7050</v>
      </c>
      <c r="L3363" t="s">
        <v>59</v>
      </c>
      <c r="M3363" t="s">
        <v>7714</v>
      </c>
    </row>
    <row r="3364" hidden="1" spans="1:13">
      <c r="A3364" t="s">
        <v>7715</v>
      </c>
      <c r="B3364">
        <v>20213352</v>
      </c>
      <c r="C3364" t="s">
        <v>7716</v>
      </c>
      <c r="D3364" t="s">
        <v>77</v>
      </c>
      <c r="E3364" t="s">
        <v>7300</v>
      </c>
      <c r="F3364" t="s">
        <v>7627</v>
      </c>
      <c r="G3364" t="s">
        <v>7628</v>
      </c>
      <c r="H3364" t="s">
        <v>64</v>
      </c>
      <c r="I3364">
        <v>29</v>
      </c>
      <c r="J3364" t="s">
        <v>7303</v>
      </c>
      <c r="K3364" t="s">
        <v>7050</v>
      </c>
      <c r="L3364" t="s">
        <v>59</v>
      </c>
      <c r="M3364" t="s">
        <v>7717</v>
      </c>
    </row>
    <row r="3365" hidden="1" spans="1:13">
      <c r="A3365" t="s">
        <v>7718</v>
      </c>
      <c r="B3365">
        <v>20213353</v>
      </c>
      <c r="C3365" t="s">
        <v>7719</v>
      </c>
      <c r="D3365" t="s">
        <v>77</v>
      </c>
      <c r="E3365" t="s">
        <v>7300</v>
      </c>
      <c r="F3365" t="s">
        <v>7627</v>
      </c>
      <c r="G3365" t="s">
        <v>7649</v>
      </c>
      <c r="H3365" t="s">
        <v>64</v>
      </c>
      <c r="I3365">
        <v>18</v>
      </c>
      <c r="J3365" t="s">
        <v>7303</v>
      </c>
      <c r="K3365" t="s">
        <v>7050</v>
      </c>
      <c r="L3365" t="s">
        <v>59</v>
      </c>
      <c r="M3365" t="s">
        <v>7720</v>
      </c>
    </row>
    <row r="3366" hidden="1" spans="1:13">
      <c r="A3366" t="s">
        <v>7721</v>
      </c>
      <c r="B3366">
        <v>20213354</v>
      </c>
      <c r="C3366" t="s">
        <v>271</v>
      </c>
      <c r="D3366" t="s">
        <v>77</v>
      </c>
      <c r="E3366" t="s">
        <v>7300</v>
      </c>
      <c r="F3366" t="s">
        <v>7627</v>
      </c>
      <c r="G3366" t="s">
        <v>271</v>
      </c>
      <c r="H3366" t="s">
        <v>271</v>
      </c>
      <c r="I3366">
        <v>0</v>
      </c>
      <c r="J3366" t="s">
        <v>7303</v>
      </c>
      <c r="K3366" t="s">
        <v>271</v>
      </c>
      <c r="L3366" t="s">
        <v>59</v>
      </c>
      <c r="M3366" t="s">
        <v>7722</v>
      </c>
    </row>
    <row r="3367" hidden="1" spans="1:13">
      <c r="A3367" t="s">
        <v>7723</v>
      </c>
      <c r="B3367">
        <v>20213355</v>
      </c>
      <c r="C3367" t="s">
        <v>7719</v>
      </c>
      <c r="D3367" t="s">
        <v>77</v>
      </c>
      <c r="E3367" t="s">
        <v>7300</v>
      </c>
      <c r="F3367" t="s">
        <v>7627</v>
      </c>
      <c r="G3367" t="s">
        <v>7649</v>
      </c>
      <c r="H3367" t="s">
        <v>64</v>
      </c>
      <c r="I3367">
        <v>25</v>
      </c>
      <c r="J3367" t="s">
        <v>7303</v>
      </c>
      <c r="K3367" t="s">
        <v>7050</v>
      </c>
      <c r="L3367" t="s">
        <v>59</v>
      </c>
      <c r="M3367" t="s">
        <v>7724</v>
      </c>
    </row>
    <row r="3368" hidden="1" spans="1:13">
      <c r="A3368" t="s">
        <v>7725</v>
      </c>
      <c r="B3368">
        <v>20213356</v>
      </c>
      <c r="C3368" t="s">
        <v>7719</v>
      </c>
      <c r="D3368" t="s">
        <v>77</v>
      </c>
      <c r="E3368" t="s">
        <v>7300</v>
      </c>
      <c r="F3368" t="s">
        <v>7627</v>
      </c>
      <c r="G3368" t="s">
        <v>7649</v>
      </c>
      <c r="H3368" t="s">
        <v>64</v>
      </c>
      <c r="I3368">
        <v>18</v>
      </c>
      <c r="J3368" t="s">
        <v>7303</v>
      </c>
      <c r="K3368" t="s">
        <v>7050</v>
      </c>
      <c r="L3368" t="s">
        <v>59</v>
      </c>
      <c r="M3368" t="s">
        <v>7726</v>
      </c>
    </row>
    <row r="3369" hidden="1" spans="1:13">
      <c r="A3369" t="s">
        <v>7727</v>
      </c>
      <c r="B3369">
        <v>20213357</v>
      </c>
      <c r="C3369" t="s">
        <v>7728</v>
      </c>
      <c r="D3369" t="s">
        <v>77</v>
      </c>
      <c r="E3369" t="s">
        <v>7300</v>
      </c>
      <c r="F3369" t="s">
        <v>7615</v>
      </c>
      <c r="G3369" t="s">
        <v>7635</v>
      </c>
      <c r="H3369" t="s">
        <v>64</v>
      </c>
      <c r="I3369">
        <v>28</v>
      </c>
      <c r="J3369" t="s">
        <v>7303</v>
      </c>
      <c r="K3369" t="s">
        <v>7050</v>
      </c>
      <c r="L3369" t="s">
        <v>59</v>
      </c>
      <c r="M3369" t="s">
        <v>7729</v>
      </c>
    </row>
    <row r="3370" hidden="1" spans="1:13">
      <c r="A3370" t="s">
        <v>7730</v>
      </c>
      <c r="B3370">
        <v>20213358</v>
      </c>
      <c r="C3370" t="s">
        <v>7711</v>
      </c>
      <c r="D3370" t="s">
        <v>53</v>
      </c>
      <c r="E3370" t="s">
        <v>7300</v>
      </c>
      <c r="F3370" t="s">
        <v>7615</v>
      </c>
      <c r="G3370" t="s">
        <v>7635</v>
      </c>
      <c r="H3370" t="s">
        <v>64</v>
      </c>
      <c r="I3370">
        <v>24</v>
      </c>
      <c r="J3370" t="s">
        <v>7303</v>
      </c>
      <c r="K3370" t="s">
        <v>7050</v>
      </c>
      <c r="L3370" t="s">
        <v>3847</v>
      </c>
      <c r="M3370" t="s">
        <v>7731</v>
      </c>
    </row>
    <row r="3371" hidden="1" spans="1:13">
      <c r="A3371" t="s">
        <v>7732</v>
      </c>
      <c r="B3371">
        <v>20213359</v>
      </c>
      <c r="C3371" t="s">
        <v>7728</v>
      </c>
      <c r="D3371" t="s">
        <v>77</v>
      </c>
      <c r="E3371" t="s">
        <v>7300</v>
      </c>
      <c r="F3371" t="s">
        <v>7615</v>
      </c>
      <c r="G3371" t="s">
        <v>7635</v>
      </c>
      <c r="H3371" t="s">
        <v>64</v>
      </c>
      <c r="I3371">
        <v>33</v>
      </c>
      <c r="J3371" t="s">
        <v>7303</v>
      </c>
      <c r="K3371" t="s">
        <v>7050</v>
      </c>
      <c r="L3371" t="s">
        <v>59</v>
      </c>
      <c r="M3371" t="s">
        <v>7733</v>
      </c>
    </row>
    <row r="3372" hidden="1" spans="1:13">
      <c r="A3372" t="s">
        <v>7734</v>
      </c>
      <c r="B3372">
        <v>20213360</v>
      </c>
      <c r="C3372" t="s">
        <v>7668</v>
      </c>
      <c r="D3372" t="s">
        <v>77</v>
      </c>
      <c r="E3372" t="s">
        <v>7300</v>
      </c>
      <c r="F3372" t="s">
        <v>7615</v>
      </c>
      <c r="G3372" t="s">
        <v>7635</v>
      </c>
      <c r="H3372" t="s">
        <v>64</v>
      </c>
      <c r="I3372">
        <v>24</v>
      </c>
      <c r="J3372" t="s">
        <v>7303</v>
      </c>
      <c r="K3372" t="s">
        <v>7050</v>
      </c>
      <c r="L3372" t="s">
        <v>59</v>
      </c>
      <c r="M3372" t="s">
        <v>7735</v>
      </c>
    </row>
    <row r="3373" hidden="1" spans="1:13">
      <c r="A3373" t="s">
        <v>7736</v>
      </c>
      <c r="B3373">
        <v>20213361</v>
      </c>
      <c r="C3373" t="s">
        <v>7737</v>
      </c>
      <c r="D3373" t="s">
        <v>53</v>
      </c>
      <c r="E3373" t="s">
        <v>7300</v>
      </c>
      <c r="F3373" t="s">
        <v>7615</v>
      </c>
      <c r="G3373" t="s">
        <v>7619</v>
      </c>
      <c r="H3373" t="s">
        <v>64</v>
      </c>
      <c r="I3373">
        <v>19</v>
      </c>
      <c r="J3373" t="s">
        <v>7303</v>
      </c>
      <c r="K3373" t="s">
        <v>7050</v>
      </c>
      <c r="L3373" t="s">
        <v>59</v>
      </c>
      <c r="M3373" t="s">
        <v>7738</v>
      </c>
    </row>
    <row r="3374" hidden="1" spans="1:13">
      <c r="A3374" t="s">
        <v>7739</v>
      </c>
      <c r="B3374">
        <v>20213362</v>
      </c>
      <c r="C3374" t="s">
        <v>271</v>
      </c>
      <c r="D3374" t="s">
        <v>77</v>
      </c>
      <c r="E3374" t="s">
        <v>7300</v>
      </c>
      <c r="F3374" t="s">
        <v>7627</v>
      </c>
      <c r="G3374" t="s">
        <v>271</v>
      </c>
      <c r="H3374" t="s">
        <v>271</v>
      </c>
      <c r="I3374">
        <v>0</v>
      </c>
      <c r="J3374" t="s">
        <v>7303</v>
      </c>
      <c r="K3374" t="s">
        <v>271</v>
      </c>
      <c r="L3374" t="s">
        <v>59</v>
      </c>
      <c r="M3374" t="s">
        <v>7740</v>
      </c>
    </row>
    <row r="3375" hidden="1" spans="1:13">
      <c r="A3375" t="s">
        <v>7741</v>
      </c>
      <c r="B3375">
        <v>20213363</v>
      </c>
      <c r="C3375" t="s">
        <v>7648</v>
      </c>
      <c r="D3375" t="s">
        <v>77</v>
      </c>
      <c r="E3375" t="s">
        <v>7300</v>
      </c>
      <c r="F3375" t="s">
        <v>7627</v>
      </c>
      <c r="G3375" t="s">
        <v>7649</v>
      </c>
      <c r="H3375" t="s">
        <v>64</v>
      </c>
      <c r="I3375">
        <v>25</v>
      </c>
      <c r="J3375" t="s">
        <v>7303</v>
      </c>
      <c r="K3375" t="s">
        <v>7050</v>
      </c>
      <c r="L3375" t="s">
        <v>59</v>
      </c>
      <c r="M3375" t="s">
        <v>7742</v>
      </c>
    </row>
    <row r="3376" hidden="1" spans="1:13">
      <c r="A3376" t="s">
        <v>7743</v>
      </c>
      <c r="B3376">
        <v>20213364</v>
      </c>
      <c r="C3376" t="s">
        <v>7728</v>
      </c>
      <c r="D3376" t="s">
        <v>77</v>
      </c>
      <c r="E3376" t="s">
        <v>7300</v>
      </c>
      <c r="F3376" t="s">
        <v>7615</v>
      </c>
      <c r="G3376" t="s">
        <v>7635</v>
      </c>
      <c r="H3376" t="s">
        <v>64</v>
      </c>
      <c r="I3376">
        <v>26</v>
      </c>
      <c r="J3376" t="s">
        <v>7303</v>
      </c>
      <c r="K3376" t="s">
        <v>7050</v>
      </c>
      <c r="L3376" t="s">
        <v>59</v>
      </c>
      <c r="M3376" t="s">
        <v>7744</v>
      </c>
    </row>
    <row r="3377" hidden="1" spans="1:13">
      <c r="A3377" t="s">
        <v>7745</v>
      </c>
      <c r="B3377">
        <v>20213365</v>
      </c>
      <c r="C3377" t="s">
        <v>7711</v>
      </c>
      <c r="D3377" t="s">
        <v>53</v>
      </c>
      <c r="E3377" t="s">
        <v>7300</v>
      </c>
      <c r="F3377" t="s">
        <v>7615</v>
      </c>
      <c r="G3377" t="s">
        <v>7635</v>
      </c>
      <c r="H3377" t="s">
        <v>64</v>
      </c>
      <c r="I3377">
        <v>0</v>
      </c>
      <c r="J3377" t="s">
        <v>7303</v>
      </c>
      <c r="K3377" t="s">
        <v>7050</v>
      </c>
      <c r="L3377" t="s">
        <v>59</v>
      </c>
      <c r="M3377" t="s">
        <v>7746</v>
      </c>
    </row>
    <row r="3378" hidden="1" spans="1:13">
      <c r="A3378" t="s">
        <v>7747</v>
      </c>
      <c r="B3378">
        <v>20213366</v>
      </c>
      <c r="C3378" t="s">
        <v>7748</v>
      </c>
      <c r="D3378" t="s">
        <v>53</v>
      </c>
      <c r="E3378" t="s">
        <v>7300</v>
      </c>
      <c r="F3378" t="s">
        <v>7615</v>
      </c>
      <c r="G3378" t="s">
        <v>7619</v>
      </c>
      <c r="H3378" t="s">
        <v>64</v>
      </c>
      <c r="I3378">
        <v>15</v>
      </c>
      <c r="J3378" t="s">
        <v>7303</v>
      </c>
      <c r="K3378" t="s">
        <v>7050</v>
      </c>
      <c r="L3378" t="s">
        <v>59</v>
      </c>
      <c r="M3378" t="s">
        <v>7749</v>
      </c>
    </row>
    <row r="3379" hidden="1" spans="1:13">
      <c r="A3379" t="s">
        <v>7750</v>
      </c>
      <c r="B3379">
        <v>20213367</v>
      </c>
      <c r="C3379" t="s">
        <v>7737</v>
      </c>
      <c r="D3379" t="s">
        <v>53</v>
      </c>
      <c r="E3379" t="s">
        <v>7300</v>
      </c>
      <c r="F3379" t="s">
        <v>7615</v>
      </c>
      <c r="G3379" t="s">
        <v>7635</v>
      </c>
      <c r="H3379" t="s">
        <v>64</v>
      </c>
      <c r="I3379">
        <v>21</v>
      </c>
      <c r="J3379" t="s">
        <v>7303</v>
      </c>
      <c r="K3379" t="s">
        <v>7050</v>
      </c>
      <c r="L3379" t="s">
        <v>59</v>
      </c>
      <c r="M3379" t="s">
        <v>7751</v>
      </c>
    </row>
    <row r="3380" hidden="1" spans="1:13">
      <c r="A3380" t="s">
        <v>7752</v>
      </c>
      <c r="B3380">
        <v>20213368</v>
      </c>
      <c r="C3380" t="s">
        <v>7753</v>
      </c>
      <c r="D3380" t="s">
        <v>77</v>
      </c>
      <c r="E3380" t="s">
        <v>7300</v>
      </c>
      <c r="F3380" t="s">
        <v>7627</v>
      </c>
      <c r="G3380" t="s">
        <v>7642</v>
      </c>
      <c r="H3380" t="s">
        <v>64</v>
      </c>
      <c r="I3380">
        <v>30</v>
      </c>
      <c r="J3380" t="s">
        <v>7303</v>
      </c>
      <c r="K3380" t="s">
        <v>7050</v>
      </c>
      <c r="L3380" t="s">
        <v>59</v>
      </c>
      <c r="M3380" t="s">
        <v>7754</v>
      </c>
    </row>
    <row r="3381" hidden="1" spans="1:13">
      <c r="A3381" t="s">
        <v>7755</v>
      </c>
      <c r="B3381">
        <v>20213369</v>
      </c>
      <c r="C3381" t="s">
        <v>7622</v>
      </c>
      <c r="D3381" t="s">
        <v>77</v>
      </c>
      <c r="E3381" t="s">
        <v>7300</v>
      </c>
      <c r="F3381" t="s">
        <v>7615</v>
      </c>
      <c r="G3381" t="s">
        <v>7623</v>
      </c>
      <c r="H3381" t="s">
        <v>64</v>
      </c>
      <c r="I3381">
        <v>21</v>
      </c>
      <c r="J3381" t="s">
        <v>7303</v>
      </c>
      <c r="K3381" t="s">
        <v>7050</v>
      </c>
      <c r="L3381" t="s">
        <v>59</v>
      </c>
      <c r="M3381" t="s">
        <v>7756</v>
      </c>
    </row>
    <row r="3382" hidden="1" spans="1:13">
      <c r="A3382" t="s">
        <v>7757</v>
      </c>
      <c r="B3382">
        <v>20213370</v>
      </c>
      <c r="C3382" t="s">
        <v>7685</v>
      </c>
      <c r="D3382" t="s">
        <v>77</v>
      </c>
      <c r="E3382" t="s">
        <v>7300</v>
      </c>
      <c r="F3382" t="s">
        <v>7615</v>
      </c>
      <c r="G3382" t="s">
        <v>7619</v>
      </c>
      <c r="H3382" t="s">
        <v>64</v>
      </c>
      <c r="I3382">
        <v>21</v>
      </c>
      <c r="J3382" t="s">
        <v>7303</v>
      </c>
      <c r="K3382" t="s">
        <v>7050</v>
      </c>
      <c r="L3382" t="s">
        <v>59</v>
      </c>
      <c r="M3382" t="s">
        <v>7758</v>
      </c>
    </row>
    <row r="3383" hidden="1" spans="1:13">
      <c r="A3383" t="s">
        <v>7759</v>
      </c>
      <c r="B3383">
        <v>20213371</v>
      </c>
      <c r="C3383" t="s">
        <v>7760</v>
      </c>
      <c r="D3383" t="s">
        <v>77</v>
      </c>
      <c r="E3383" t="s">
        <v>7300</v>
      </c>
      <c r="F3383" t="s">
        <v>7615</v>
      </c>
      <c r="G3383" t="s">
        <v>7623</v>
      </c>
      <c r="H3383" t="s">
        <v>64</v>
      </c>
      <c r="I3383">
        <v>25</v>
      </c>
      <c r="J3383" t="s">
        <v>7303</v>
      </c>
      <c r="K3383" t="s">
        <v>7050</v>
      </c>
      <c r="L3383" t="s">
        <v>59</v>
      </c>
      <c r="M3383" t="s">
        <v>7761</v>
      </c>
    </row>
    <row r="3384" hidden="1" spans="1:13">
      <c r="A3384" t="s">
        <v>7762</v>
      </c>
      <c r="B3384">
        <v>20213372</v>
      </c>
      <c r="C3384" t="s">
        <v>271</v>
      </c>
      <c r="D3384" t="s">
        <v>77</v>
      </c>
      <c r="E3384" t="s">
        <v>7300</v>
      </c>
      <c r="F3384" t="s">
        <v>7615</v>
      </c>
      <c r="G3384" t="s">
        <v>271</v>
      </c>
      <c r="H3384" t="s">
        <v>271</v>
      </c>
      <c r="I3384">
        <v>0</v>
      </c>
      <c r="J3384" t="s">
        <v>7303</v>
      </c>
      <c r="K3384" t="s">
        <v>271</v>
      </c>
      <c r="L3384" t="s">
        <v>59</v>
      </c>
      <c r="M3384" t="s">
        <v>7763</v>
      </c>
    </row>
    <row r="3385" hidden="1" spans="1:13">
      <c r="A3385" t="s">
        <v>7764</v>
      </c>
      <c r="B3385">
        <v>20213373</v>
      </c>
      <c r="C3385" t="s">
        <v>7662</v>
      </c>
      <c r="D3385" t="s">
        <v>53</v>
      </c>
      <c r="E3385" t="s">
        <v>7300</v>
      </c>
      <c r="F3385" t="s">
        <v>7627</v>
      </c>
      <c r="G3385" t="s">
        <v>7649</v>
      </c>
      <c r="H3385" t="s">
        <v>64</v>
      </c>
      <c r="I3385">
        <v>27</v>
      </c>
      <c r="J3385" t="s">
        <v>7303</v>
      </c>
      <c r="K3385" t="s">
        <v>7050</v>
      </c>
      <c r="L3385" t="s">
        <v>59</v>
      </c>
      <c r="M3385" t="s">
        <v>7765</v>
      </c>
    </row>
    <row r="3386" hidden="1" spans="1:13">
      <c r="A3386" t="s">
        <v>7766</v>
      </c>
      <c r="B3386">
        <v>20213374</v>
      </c>
      <c r="C3386" t="s">
        <v>7753</v>
      </c>
      <c r="D3386" t="s">
        <v>77</v>
      </c>
      <c r="E3386" t="s">
        <v>7300</v>
      </c>
      <c r="F3386" t="s">
        <v>7627</v>
      </c>
      <c r="G3386" t="s">
        <v>7642</v>
      </c>
      <c r="H3386" t="s">
        <v>70</v>
      </c>
      <c r="I3386">
        <v>38</v>
      </c>
      <c r="J3386" t="s">
        <v>7303</v>
      </c>
      <c r="K3386" t="s">
        <v>7050</v>
      </c>
      <c r="L3386" t="s">
        <v>59</v>
      </c>
      <c r="M3386" t="s">
        <v>7767</v>
      </c>
    </row>
    <row r="3387" hidden="1" spans="1:13">
      <c r="A3387" t="s">
        <v>7768</v>
      </c>
      <c r="B3387">
        <v>20213375</v>
      </c>
      <c r="C3387" t="s">
        <v>7678</v>
      </c>
      <c r="D3387" t="s">
        <v>53</v>
      </c>
      <c r="E3387" t="s">
        <v>7300</v>
      </c>
      <c r="F3387" t="s">
        <v>7627</v>
      </c>
      <c r="G3387" t="s">
        <v>7628</v>
      </c>
      <c r="H3387" t="s">
        <v>64</v>
      </c>
      <c r="I3387">
        <v>23</v>
      </c>
      <c r="J3387" t="s">
        <v>7303</v>
      </c>
      <c r="K3387" t="s">
        <v>7050</v>
      </c>
      <c r="L3387" t="s">
        <v>59</v>
      </c>
      <c r="M3387" t="s">
        <v>7769</v>
      </c>
    </row>
    <row r="3388" hidden="1" spans="1:13">
      <c r="A3388" t="s">
        <v>7770</v>
      </c>
      <c r="B3388">
        <v>20213376</v>
      </c>
      <c r="C3388" t="s">
        <v>7668</v>
      </c>
      <c r="D3388" t="s">
        <v>77</v>
      </c>
      <c r="E3388" t="s">
        <v>7300</v>
      </c>
      <c r="F3388" t="s">
        <v>7615</v>
      </c>
      <c r="G3388" t="s">
        <v>7635</v>
      </c>
      <c r="H3388" t="s">
        <v>70</v>
      </c>
      <c r="I3388">
        <v>35</v>
      </c>
      <c r="J3388" t="s">
        <v>7303</v>
      </c>
      <c r="K3388" t="s">
        <v>7050</v>
      </c>
      <c r="L3388" t="s">
        <v>59</v>
      </c>
      <c r="M3388" t="s">
        <v>7771</v>
      </c>
    </row>
    <row r="3389" hidden="1" spans="1:13">
      <c r="A3389" t="s">
        <v>7772</v>
      </c>
      <c r="B3389">
        <v>20213377</v>
      </c>
      <c r="C3389" t="s">
        <v>7773</v>
      </c>
      <c r="D3389" t="s">
        <v>53</v>
      </c>
      <c r="E3389" t="s">
        <v>7300</v>
      </c>
      <c r="F3389" t="s">
        <v>7615</v>
      </c>
      <c r="G3389" t="s">
        <v>7623</v>
      </c>
      <c r="H3389" t="s">
        <v>64</v>
      </c>
      <c r="I3389">
        <v>26</v>
      </c>
      <c r="J3389" t="s">
        <v>7303</v>
      </c>
      <c r="K3389" t="s">
        <v>7050</v>
      </c>
      <c r="L3389" t="s">
        <v>59</v>
      </c>
      <c r="M3389" t="s">
        <v>7774</v>
      </c>
    </row>
    <row r="3390" hidden="1" spans="1:13">
      <c r="A3390" t="s">
        <v>7775</v>
      </c>
      <c r="B3390">
        <v>20213378</v>
      </c>
      <c r="C3390" t="s">
        <v>7776</v>
      </c>
      <c r="D3390" t="s">
        <v>53</v>
      </c>
      <c r="E3390" t="s">
        <v>7300</v>
      </c>
      <c r="F3390" t="s">
        <v>7615</v>
      </c>
      <c r="G3390" t="s">
        <v>7635</v>
      </c>
      <c r="H3390" t="s">
        <v>64</v>
      </c>
      <c r="I3390">
        <v>33</v>
      </c>
      <c r="J3390" t="s">
        <v>7303</v>
      </c>
      <c r="K3390" t="s">
        <v>7050</v>
      </c>
      <c r="L3390" t="s">
        <v>59</v>
      </c>
      <c r="M3390" t="s">
        <v>7777</v>
      </c>
    </row>
    <row r="3391" hidden="1" spans="1:13">
      <c r="A3391" t="s">
        <v>7778</v>
      </c>
      <c r="B3391">
        <v>20213379</v>
      </c>
      <c r="C3391" t="s">
        <v>271</v>
      </c>
      <c r="D3391" t="s">
        <v>77</v>
      </c>
      <c r="E3391" t="s">
        <v>7300</v>
      </c>
      <c r="F3391" t="s">
        <v>7627</v>
      </c>
      <c r="G3391" t="s">
        <v>271</v>
      </c>
      <c r="H3391" t="s">
        <v>271</v>
      </c>
      <c r="I3391">
        <v>0</v>
      </c>
      <c r="J3391" t="s">
        <v>7303</v>
      </c>
      <c r="K3391" t="s">
        <v>271</v>
      </c>
      <c r="L3391" t="s">
        <v>59</v>
      </c>
      <c r="M3391" t="s">
        <v>7779</v>
      </c>
    </row>
    <row r="3392" hidden="1" spans="1:13">
      <c r="A3392" t="s">
        <v>7780</v>
      </c>
      <c r="B3392">
        <v>20213380</v>
      </c>
      <c r="C3392" t="s">
        <v>7634</v>
      </c>
      <c r="D3392" t="s">
        <v>77</v>
      </c>
      <c r="E3392" t="s">
        <v>7300</v>
      </c>
      <c r="F3392" t="s">
        <v>7615</v>
      </c>
      <c r="G3392" t="s">
        <v>7635</v>
      </c>
      <c r="H3392" t="s">
        <v>64</v>
      </c>
      <c r="I3392">
        <v>28</v>
      </c>
      <c r="J3392" t="s">
        <v>7303</v>
      </c>
      <c r="K3392" t="s">
        <v>7050</v>
      </c>
      <c r="L3392" t="s">
        <v>59</v>
      </c>
      <c r="M3392" t="s">
        <v>7781</v>
      </c>
    </row>
    <row r="3393" hidden="1" spans="1:13">
      <c r="A3393" t="s">
        <v>7782</v>
      </c>
      <c r="B3393">
        <v>20213381</v>
      </c>
      <c r="C3393" t="s">
        <v>7648</v>
      </c>
      <c r="D3393" t="s">
        <v>77</v>
      </c>
      <c r="E3393" t="s">
        <v>7300</v>
      </c>
      <c r="F3393" t="s">
        <v>7627</v>
      </c>
      <c r="G3393" t="s">
        <v>7628</v>
      </c>
      <c r="H3393" t="s">
        <v>64</v>
      </c>
      <c r="I3393">
        <v>18</v>
      </c>
      <c r="J3393" t="s">
        <v>7303</v>
      </c>
      <c r="K3393" t="s">
        <v>7050</v>
      </c>
      <c r="L3393" t="s">
        <v>59</v>
      </c>
      <c r="M3393" t="s">
        <v>7783</v>
      </c>
    </row>
    <row r="3394" hidden="1" spans="1:13">
      <c r="A3394" t="s">
        <v>7784</v>
      </c>
      <c r="B3394">
        <v>20213382</v>
      </c>
      <c r="C3394" t="s">
        <v>7626</v>
      </c>
      <c r="D3394" t="s">
        <v>53</v>
      </c>
      <c r="E3394" t="s">
        <v>7300</v>
      </c>
      <c r="F3394" t="s">
        <v>7627</v>
      </c>
      <c r="G3394" t="s">
        <v>7642</v>
      </c>
      <c r="H3394" t="s">
        <v>64</v>
      </c>
      <c r="I3394">
        <v>26</v>
      </c>
      <c r="J3394" t="s">
        <v>7303</v>
      </c>
      <c r="K3394" t="s">
        <v>7050</v>
      </c>
      <c r="L3394" t="s">
        <v>59</v>
      </c>
      <c r="M3394" t="s">
        <v>7785</v>
      </c>
    </row>
    <row r="3395" hidden="1" spans="1:13">
      <c r="A3395" t="s">
        <v>7786</v>
      </c>
      <c r="B3395">
        <v>20213383</v>
      </c>
      <c r="C3395" t="s">
        <v>7690</v>
      </c>
      <c r="D3395" t="s">
        <v>77</v>
      </c>
      <c r="E3395" t="s">
        <v>7300</v>
      </c>
      <c r="F3395" t="s">
        <v>7627</v>
      </c>
      <c r="G3395" t="s">
        <v>7642</v>
      </c>
      <c r="H3395" t="s">
        <v>70</v>
      </c>
      <c r="I3395">
        <v>35</v>
      </c>
      <c r="J3395" t="s">
        <v>7303</v>
      </c>
      <c r="K3395" t="s">
        <v>7050</v>
      </c>
      <c r="L3395" t="s">
        <v>59</v>
      </c>
      <c r="M3395" t="s">
        <v>7787</v>
      </c>
    </row>
    <row r="3396" hidden="1" spans="1:13">
      <c r="A3396" t="s">
        <v>7788</v>
      </c>
      <c r="B3396">
        <v>20213384</v>
      </c>
      <c r="C3396" t="s">
        <v>7690</v>
      </c>
      <c r="D3396" t="s">
        <v>77</v>
      </c>
      <c r="E3396" t="s">
        <v>7300</v>
      </c>
      <c r="F3396" t="s">
        <v>7627</v>
      </c>
      <c r="G3396" t="s">
        <v>7642</v>
      </c>
      <c r="H3396" t="s">
        <v>64</v>
      </c>
      <c r="I3396">
        <v>34</v>
      </c>
      <c r="J3396" t="s">
        <v>7303</v>
      </c>
      <c r="K3396" t="s">
        <v>7050</v>
      </c>
      <c r="L3396" t="s">
        <v>59</v>
      </c>
      <c r="M3396" t="s">
        <v>7789</v>
      </c>
    </row>
    <row r="3397" hidden="1" spans="1:13">
      <c r="A3397" t="s">
        <v>7790</v>
      </c>
      <c r="B3397">
        <v>20213385</v>
      </c>
      <c r="C3397" t="s">
        <v>7791</v>
      </c>
      <c r="D3397" t="s">
        <v>77</v>
      </c>
      <c r="E3397" t="s">
        <v>7300</v>
      </c>
      <c r="F3397" t="s">
        <v>7627</v>
      </c>
      <c r="G3397" t="s">
        <v>7649</v>
      </c>
      <c r="H3397" t="s">
        <v>64</v>
      </c>
      <c r="I3397">
        <v>26</v>
      </c>
      <c r="J3397" t="s">
        <v>7303</v>
      </c>
      <c r="K3397" t="s">
        <v>7050</v>
      </c>
      <c r="L3397" t="s">
        <v>59</v>
      </c>
      <c r="M3397" t="s">
        <v>7792</v>
      </c>
    </row>
    <row r="3398" hidden="1" spans="1:13">
      <c r="A3398" t="s">
        <v>7793</v>
      </c>
      <c r="B3398">
        <v>20213386</v>
      </c>
      <c r="C3398" t="s">
        <v>7791</v>
      </c>
      <c r="D3398" t="s">
        <v>77</v>
      </c>
      <c r="E3398" t="s">
        <v>7300</v>
      </c>
      <c r="F3398" t="s">
        <v>7627</v>
      </c>
      <c r="G3398" t="s">
        <v>7649</v>
      </c>
      <c r="H3398" t="s">
        <v>64</v>
      </c>
      <c r="I3398">
        <v>27</v>
      </c>
      <c r="J3398" t="s">
        <v>7303</v>
      </c>
      <c r="K3398" t="s">
        <v>7050</v>
      </c>
      <c r="L3398" t="s">
        <v>59</v>
      </c>
      <c r="M3398" t="s">
        <v>7794</v>
      </c>
    </row>
    <row r="3399" hidden="1" spans="1:13">
      <c r="A3399" t="s">
        <v>7795</v>
      </c>
      <c r="B3399">
        <v>20213387</v>
      </c>
      <c r="C3399" t="s">
        <v>7695</v>
      </c>
      <c r="D3399" t="s">
        <v>53</v>
      </c>
      <c r="E3399" t="s">
        <v>7300</v>
      </c>
      <c r="F3399" t="s">
        <v>7627</v>
      </c>
      <c r="G3399" t="s">
        <v>7628</v>
      </c>
      <c r="H3399" t="s">
        <v>64</v>
      </c>
      <c r="I3399">
        <v>18</v>
      </c>
      <c r="J3399" t="s">
        <v>7303</v>
      </c>
      <c r="K3399" t="s">
        <v>7050</v>
      </c>
      <c r="L3399" t="s">
        <v>59</v>
      </c>
      <c r="M3399" t="s">
        <v>7796</v>
      </c>
    </row>
    <row r="3400" hidden="1" spans="1:13">
      <c r="A3400" t="s">
        <v>7797</v>
      </c>
      <c r="B3400">
        <v>20213388</v>
      </c>
      <c r="C3400" t="s">
        <v>7695</v>
      </c>
      <c r="D3400" t="s">
        <v>53</v>
      </c>
      <c r="E3400" t="s">
        <v>7300</v>
      </c>
      <c r="F3400" t="s">
        <v>7627</v>
      </c>
      <c r="G3400" t="s">
        <v>7628</v>
      </c>
      <c r="H3400" t="s">
        <v>64</v>
      </c>
      <c r="I3400">
        <v>22</v>
      </c>
      <c r="J3400" t="s">
        <v>7303</v>
      </c>
      <c r="K3400" t="s">
        <v>7050</v>
      </c>
      <c r="L3400" t="s">
        <v>59</v>
      </c>
      <c r="M3400" t="s">
        <v>7798</v>
      </c>
    </row>
    <row r="3401" hidden="1" spans="1:13">
      <c r="A3401" t="s">
        <v>7799</v>
      </c>
      <c r="B3401">
        <v>20213389</v>
      </c>
      <c r="C3401" t="s">
        <v>7662</v>
      </c>
      <c r="D3401" t="s">
        <v>53</v>
      </c>
      <c r="E3401" t="s">
        <v>7300</v>
      </c>
      <c r="F3401" t="s">
        <v>7627</v>
      </c>
      <c r="G3401" t="s">
        <v>7649</v>
      </c>
      <c r="H3401" t="s">
        <v>64</v>
      </c>
      <c r="I3401">
        <v>24</v>
      </c>
      <c r="J3401" t="s">
        <v>7303</v>
      </c>
      <c r="K3401" t="s">
        <v>7050</v>
      </c>
      <c r="L3401" t="s">
        <v>59</v>
      </c>
      <c r="M3401" t="s">
        <v>7800</v>
      </c>
    </row>
    <row r="3402" hidden="1" spans="1:13">
      <c r="A3402" t="s">
        <v>1509</v>
      </c>
      <c r="B3402">
        <v>20213390</v>
      </c>
      <c r="C3402" t="s">
        <v>7801</v>
      </c>
      <c r="D3402" t="s">
        <v>77</v>
      </c>
      <c r="E3402" t="s">
        <v>7300</v>
      </c>
      <c r="F3402" t="s">
        <v>7627</v>
      </c>
      <c r="G3402" t="s">
        <v>7649</v>
      </c>
      <c r="H3402" t="s">
        <v>64</v>
      </c>
      <c r="I3402">
        <v>33</v>
      </c>
      <c r="J3402" t="s">
        <v>7303</v>
      </c>
      <c r="K3402" t="s">
        <v>7050</v>
      </c>
      <c r="L3402" t="s">
        <v>59</v>
      </c>
      <c r="M3402" t="s">
        <v>7802</v>
      </c>
    </row>
    <row r="3403" hidden="1" spans="1:13">
      <c r="A3403" t="s">
        <v>7803</v>
      </c>
      <c r="B3403">
        <v>20213391</v>
      </c>
      <c r="C3403" t="s">
        <v>7685</v>
      </c>
      <c r="D3403" t="s">
        <v>77</v>
      </c>
      <c r="E3403" t="s">
        <v>7300</v>
      </c>
      <c r="F3403" t="s">
        <v>7615</v>
      </c>
      <c r="G3403" t="s">
        <v>7619</v>
      </c>
      <c r="H3403" t="s">
        <v>64</v>
      </c>
      <c r="I3403">
        <v>14</v>
      </c>
      <c r="J3403" t="s">
        <v>7303</v>
      </c>
      <c r="K3403" t="s">
        <v>7050</v>
      </c>
      <c r="L3403" t="s">
        <v>59</v>
      </c>
      <c r="M3403" t="s">
        <v>7804</v>
      </c>
    </row>
    <row r="3404" hidden="1" spans="1:13">
      <c r="A3404" t="s">
        <v>7805</v>
      </c>
      <c r="B3404">
        <v>20213392</v>
      </c>
      <c r="C3404" t="s">
        <v>7652</v>
      </c>
      <c r="D3404" t="s">
        <v>53</v>
      </c>
      <c r="E3404" t="s">
        <v>7300</v>
      </c>
      <c r="F3404" t="s">
        <v>7627</v>
      </c>
      <c r="G3404" t="s">
        <v>7649</v>
      </c>
      <c r="H3404" t="s">
        <v>70</v>
      </c>
      <c r="I3404">
        <v>44</v>
      </c>
      <c r="J3404" t="s">
        <v>7303</v>
      </c>
      <c r="K3404" t="s">
        <v>7050</v>
      </c>
      <c r="L3404" t="s">
        <v>59</v>
      </c>
      <c r="M3404" t="s">
        <v>7806</v>
      </c>
    </row>
    <row r="3405" hidden="1" spans="1:13">
      <c r="A3405" t="s">
        <v>7807</v>
      </c>
      <c r="B3405">
        <v>20213393</v>
      </c>
      <c r="C3405" t="s">
        <v>7808</v>
      </c>
      <c r="D3405" t="s">
        <v>53</v>
      </c>
      <c r="E3405" t="s">
        <v>7300</v>
      </c>
      <c r="F3405" t="s">
        <v>7615</v>
      </c>
      <c r="G3405" t="s">
        <v>7623</v>
      </c>
      <c r="H3405" t="s">
        <v>64</v>
      </c>
      <c r="I3405">
        <v>27</v>
      </c>
      <c r="J3405" t="s">
        <v>7303</v>
      </c>
      <c r="K3405" t="s">
        <v>7050</v>
      </c>
      <c r="L3405" t="s">
        <v>59</v>
      </c>
      <c r="M3405" t="s">
        <v>7809</v>
      </c>
    </row>
    <row r="3406" hidden="1" spans="1:13">
      <c r="A3406" t="s">
        <v>7810</v>
      </c>
      <c r="B3406">
        <v>20213394</v>
      </c>
      <c r="C3406" t="s">
        <v>7773</v>
      </c>
      <c r="D3406" t="s">
        <v>53</v>
      </c>
      <c r="E3406" t="s">
        <v>7300</v>
      </c>
      <c r="F3406" t="s">
        <v>7615</v>
      </c>
      <c r="G3406" t="s">
        <v>7623</v>
      </c>
      <c r="H3406" t="s">
        <v>64</v>
      </c>
      <c r="I3406">
        <v>25</v>
      </c>
      <c r="J3406" t="s">
        <v>7303</v>
      </c>
      <c r="K3406" t="s">
        <v>7050</v>
      </c>
      <c r="L3406" t="s">
        <v>59</v>
      </c>
      <c r="M3406" t="s">
        <v>7811</v>
      </c>
    </row>
    <row r="3407" hidden="1" spans="1:13">
      <c r="A3407" t="s">
        <v>7812</v>
      </c>
      <c r="B3407">
        <v>20213395</v>
      </c>
      <c r="C3407" t="s">
        <v>271</v>
      </c>
      <c r="D3407" t="s">
        <v>53</v>
      </c>
      <c r="E3407" t="s">
        <v>7300</v>
      </c>
      <c r="F3407" t="s">
        <v>7627</v>
      </c>
      <c r="G3407" t="s">
        <v>271</v>
      </c>
      <c r="H3407" t="s">
        <v>271</v>
      </c>
      <c r="I3407">
        <v>0</v>
      </c>
      <c r="J3407" t="s">
        <v>7303</v>
      </c>
      <c r="K3407" t="s">
        <v>271</v>
      </c>
      <c r="L3407" t="s">
        <v>59</v>
      </c>
      <c r="M3407" t="s">
        <v>7813</v>
      </c>
    </row>
    <row r="3408" hidden="1" spans="1:13">
      <c r="A3408" t="s">
        <v>7814</v>
      </c>
      <c r="B3408">
        <v>20213396</v>
      </c>
      <c r="C3408" t="s">
        <v>7815</v>
      </c>
      <c r="D3408" t="s">
        <v>77</v>
      </c>
      <c r="E3408" t="s">
        <v>7300</v>
      </c>
      <c r="F3408" t="s">
        <v>7627</v>
      </c>
      <c r="G3408" t="s">
        <v>7628</v>
      </c>
      <c r="H3408" t="s">
        <v>64</v>
      </c>
      <c r="I3408">
        <v>28</v>
      </c>
      <c r="J3408" t="s">
        <v>7303</v>
      </c>
      <c r="K3408" t="s">
        <v>7050</v>
      </c>
      <c r="L3408" t="s">
        <v>59</v>
      </c>
      <c r="M3408" t="s">
        <v>7816</v>
      </c>
    </row>
    <row r="3409" hidden="1" spans="1:13">
      <c r="A3409" t="s">
        <v>7817</v>
      </c>
      <c r="B3409">
        <v>20213397</v>
      </c>
      <c r="C3409" t="s">
        <v>7708</v>
      </c>
      <c r="D3409" t="s">
        <v>77</v>
      </c>
      <c r="E3409" t="s">
        <v>7300</v>
      </c>
      <c r="F3409" t="s">
        <v>7627</v>
      </c>
      <c r="G3409" t="s">
        <v>7649</v>
      </c>
      <c r="H3409" t="s">
        <v>64</v>
      </c>
      <c r="I3409">
        <v>22</v>
      </c>
      <c r="J3409" t="s">
        <v>7303</v>
      </c>
      <c r="K3409" t="s">
        <v>7050</v>
      </c>
      <c r="L3409" t="s">
        <v>59</v>
      </c>
      <c r="M3409" t="s">
        <v>7818</v>
      </c>
    </row>
    <row r="3410" hidden="1" spans="1:13">
      <c r="A3410" t="s">
        <v>7819</v>
      </c>
      <c r="B3410">
        <v>20213398</v>
      </c>
      <c r="C3410" t="s">
        <v>7801</v>
      </c>
      <c r="D3410" t="s">
        <v>77</v>
      </c>
      <c r="E3410" t="s">
        <v>7300</v>
      </c>
      <c r="F3410" t="s">
        <v>7627</v>
      </c>
      <c r="G3410" t="s">
        <v>7649</v>
      </c>
      <c r="H3410" t="s">
        <v>64</v>
      </c>
      <c r="I3410">
        <v>16</v>
      </c>
      <c r="J3410" t="s">
        <v>7303</v>
      </c>
      <c r="K3410" t="s">
        <v>7050</v>
      </c>
      <c r="L3410" t="s">
        <v>59</v>
      </c>
      <c r="M3410" t="s">
        <v>7820</v>
      </c>
    </row>
    <row r="3411" hidden="1" spans="1:13">
      <c r="A3411" t="s">
        <v>7821</v>
      </c>
      <c r="B3411">
        <v>20213399</v>
      </c>
      <c r="C3411" t="s">
        <v>7753</v>
      </c>
      <c r="D3411" t="s">
        <v>77</v>
      </c>
      <c r="E3411" t="s">
        <v>7300</v>
      </c>
      <c r="F3411" t="s">
        <v>7627</v>
      </c>
      <c r="G3411" t="s">
        <v>7642</v>
      </c>
      <c r="H3411" t="s">
        <v>64</v>
      </c>
      <c r="I3411">
        <v>26</v>
      </c>
      <c r="J3411" t="s">
        <v>7303</v>
      </c>
      <c r="K3411" t="s">
        <v>7050</v>
      </c>
      <c r="L3411" t="s">
        <v>59</v>
      </c>
      <c r="M3411" t="s">
        <v>7822</v>
      </c>
    </row>
    <row r="3412" hidden="1" spans="1:13">
      <c r="A3412" t="s">
        <v>7823</v>
      </c>
      <c r="B3412">
        <v>20213400</v>
      </c>
      <c r="C3412" t="s">
        <v>7801</v>
      </c>
      <c r="D3412" t="s">
        <v>77</v>
      </c>
      <c r="E3412" t="s">
        <v>7300</v>
      </c>
      <c r="F3412" t="s">
        <v>7627</v>
      </c>
      <c r="G3412" t="s">
        <v>7649</v>
      </c>
      <c r="H3412" t="s">
        <v>64</v>
      </c>
      <c r="I3412">
        <v>23</v>
      </c>
      <c r="J3412" t="s">
        <v>7303</v>
      </c>
      <c r="K3412" t="s">
        <v>7050</v>
      </c>
      <c r="L3412" t="s">
        <v>59</v>
      </c>
      <c r="M3412" t="s">
        <v>7824</v>
      </c>
    </row>
    <row r="3413" hidden="1" spans="1:13">
      <c r="A3413" t="s">
        <v>7825</v>
      </c>
      <c r="B3413">
        <v>20213401</v>
      </c>
      <c r="C3413" t="s">
        <v>7773</v>
      </c>
      <c r="D3413" t="s">
        <v>53</v>
      </c>
      <c r="E3413" t="s">
        <v>7300</v>
      </c>
      <c r="F3413" t="s">
        <v>7615</v>
      </c>
      <c r="G3413" t="s">
        <v>7623</v>
      </c>
      <c r="H3413" t="s">
        <v>64</v>
      </c>
      <c r="I3413">
        <v>32</v>
      </c>
      <c r="J3413" t="s">
        <v>7303</v>
      </c>
      <c r="K3413" t="s">
        <v>7050</v>
      </c>
      <c r="L3413" t="s">
        <v>59</v>
      </c>
      <c r="M3413" t="s">
        <v>7826</v>
      </c>
    </row>
    <row r="3414" hidden="1" spans="1:13">
      <c r="A3414" t="s">
        <v>3342</v>
      </c>
      <c r="B3414">
        <v>20213402</v>
      </c>
      <c r="C3414" t="s">
        <v>7708</v>
      </c>
      <c r="D3414" t="s">
        <v>77</v>
      </c>
      <c r="E3414" t="s">
        <v>7300</v>
      </c>
      <c r="F3414" t="s">
        <v>7627</v>
      </c>
      <c r="G3414" t="s">
        <v>7649</v>
      </c>
      <c r="H3414" t="s">
        <v>64</v>
      </c>
      <c r="I3414">
        <v>21</v>
      </c>
      <c r="J3414" t="s">
        <v>7303</v>
      </c>
      <c r="K3414" t="s">
        <v>7050</v>
      </c>
      <c r="L3414" t="s">
        <v>59</v>
      </c>
      <c r="M3414" t="s">
        <v>7827</v>
      </c>
    </row>
    <row r="3415" hidden="1" spans="1:13">
      <c r="A3415" t="s">
        <v>7828</v>
      </c>
      <c r="B3415">
        <v>20213403</v>
      </c>
      <c r="C3415" t="s">
        <v>7719</v>
      </c>
      <c r="D3415" t="s">
        <v>77</v>
      </c>
      <c r="E3415" t="s">
        <v>7300</v>
      </c>
      <c r="F3415" t="s">
        <v>7627</v>
      </c>
      <c r="G3415" t="s">
        <v>7649</v>
      </c>
      <c r="H3415" t="s">
        <v>64</v>
      </c>
      <c r="I3415">
        <v>18</v>
      </c>
      <c r="J3415" t="s">
        <v>7303</v>
      </c>
      <c r="K3415" t="s">
        <v>7050</v>
      </c>
      <c r="L3415" t="s">
        <v>59</v>
      </c>
      <c r="M3415" t="s">
        <v>7829</v>
      </c>
    </row>
    <row r="3416" hidden="1" spans="1:13">
      <c r="A3416" t="s">
        <v>7830</v>
      </c>
      <c r="B3416">
        <v>20213404</v>
      </c>
      <c r="C3416" t="s">
        <v>7641</v>
      </c>
      <c r="D3416" t="s">
        <v>53</v>
      </c>
      <c r="E3416" t="s">
        <v>7300</v>
      </c>
      <c r="F3416" t="s">
        <v>7627</v>
      </c>
      <c r="G3416" t="s">
        <v>7642</v>
      </c>
      <c r="H3416" t="s">
        <v>64</v>
      </c>
      <c r="I3416">
        <v>29</v>
      </c>
      <c r="J3416" t="s">
        <v>7303</v>
      </c>
      <c r="K3416" t="s">
        <v>7050</v>
      </c>
      <c r="L3416" t="s">
        <v>59</v>
      </c>
      <c r="M3416" t="s">
        <v>7831</v>
      </c>
    </row>
    <row r="3417" hidden="1" spans="1:13">
      <c r="A3417" t="s">
        <v>7832</v>
      </c>
      <c r="B3417">
        <v>20213405</v>
      </c>
      <c r="C3417" t="s">
        <v>7711</v>
      </c>
      <c r="D3417" t="s">
        <v>53</v>
      </c>
      <c r="E3417" t="s">
        <v>7300</v>
      </c>
      <c r="F3417" t="s">
        <v>7615</v>
      </c>
      <c r="G3417" t="s">
        <v>7635</v>
      </c>
      <c r="H3417" t="s">
        <v>64</v>
      </c>
      <c r="I3417">
        <v>29</v>
      </c>
      <c r="J3417" t="s">
        <v>7303</v>
      </c>
      <c r="K3417" t="s">
        <v>7050</v>
      </c>
      <c r="L3417" t="s">
        <v>59</v>
      </c>
      <c r="M3417" t="s">
        <v>7833</v>
      </c>
    </row>
    <row r="3418" hidden="1" spans="1:13">
      <c r="A3418" t="s">
        <v>7834</v>
      </c>
      <c r="B3418">
        <v>20213406</v>
      </c>
      <c r="C3418" t="s">
        <v>7626</v>
      </c>
      <c r="D3418" t="s">
        <v>53</v>
      </c>
      <c r="E3418" t="s">
        <v>7300</v>
      </c>
      <c r="F3418" t="s">
        <v>7627</v>
      </c>
      <c r="G3418" t="s">
        <v>7628</v>
      </c>
      <c r="H3418" t="s">
        <v>64</v>
      </c>
      <c r="I3418">
        <v>30</v>
      </c>
      <c r="J3418" t="s">
        <v>7303</v>
      </c>
      <c r="K3418" t="s">
        <v>7050</v>
      </c>
      <c r="L3418" t="s">
        <v>59</v>
      </c>
      <c r="M3418" t="s">
        <v>7835</v>
      </c>
    </row>
    <row r="3419" hidden="1" spans="1:13">
      <c r="A3419" t="s">
        <v>7836</v>
      </c>
      <c r="B3419">
        <v>20213407</v>
      </c>
      <c r="C3419" t="s">
        <v>7631</v>
      </c>
      <c r="D3419" t="s">
        <v>77</v>
      </c>
      <c r="E3419" t="s">
        <v>7300</v>
      </c>
      <c r="F3419" t="s">
        <v>7615</v>
      </c>
      <c r="G3419" t="s">
        <v>7619</v>
      </c>
      <c r="H3419" t="s">
        <v>64</v>
      </c>
      <c r="I3419">
        <v>15</v>
      </c>
      <c r="J3419" t="s">
        <v>7303</v>
      </c>
      <c r="K3419" t="s">
        <v>7050</v>
      </c>
      <c r="L3419" t="s">
        <v>59</v>
      </c>
      <c r="M3419" t="s">
        <v>7837</v>
      </c>
    </row>
    <row r="3420" hidden="1" spans="1:13">
      <c r="A3420" t="s">
        <v>7838</v>
      </c>
      <c r="B3420">
        <v>20213408</v>
      </c>
      <c r="C3420" t="s">
        <v>7791</v>
      </c>
      <c r="D3420" t="s">
        <v>77</v>
      </c>
      <c r="E3420" t="s">
        <v>7300</v>
      </c>
      <c r="F3420" t="s">
        <v>7627</v>
      </c>
      <c r="G3420" t="s">
        <v>7649</v>
      </c>
      <c r="H3420" t="s">
        <v>64</v>
      </c>
      <c r="I3420">
        <v>31</v>
      </c>
      <c r="J3420" t="s">
        <v>7303</v>
      </c>
      <c r="K3420" t="s">
        <v>7050</v>
      </c>
      <c r="L3420" t="s">
        <v>59</v>
      </c>
      <c r="M3420" t="s">
        <v>7839</v>
      </c>
    </row>
    <row r="3421" hidden="1" spans="1:13">
      <c r="A3421" t="s">
        <v>3897</v>
      </c>
      <c r="B3421">
        <v>20213409</v>
      </c>
      <c r="C3421" t="s">
        <v>7776</v>
      </c>
      <c r="D3421" t="s">
        <v>53</v>
      </c>
      <c r="E3421" t="s">
        <v>7300</v>
      </c>
      <c r="F3421" t="s">
        <v>7615</v>
      </c>
      <c r="G3421" t="s">
        <v>7635</v>
      </c>
      <c r="H3421" t="s">
        <v>64</v>
      </c>
      <c r="I3421">
        <v>31</v>
      </c>
      <c r="J3421" t="s">
        <v>7303</v>
      </c>
      <c r="K3421" t="s">
        <v>7050</v>
      </c>
      <c r="L3421" t="s">
        <v>59</v>
      </c>
      <c r="M3421" t="s">
        <v>7840</v>
      </c>
    </row>
    <row r="3422" hidden="1" spans="1:13">
      <c r="A3422" t="s">
        <v>7841</v>
      </c>
      <c r="B3422">
        <v>20213410</v>
      </c>
      <c r="C3422" t="s">
        <v>7659</v>
      </c>
      <c r="D3422" t="s">
        <v>77</v>
      </c>
      <c r="E3422" t="s">
        <v>7300</v>
      </c>
      <c r="F3422" t="s">
        <v>7615</v>
      </c>
      <c r="G3422" t="s">
        <v>7619</v>
      </c>
      <c r="H3422" t="s">
        <v>64</v>
      </c>
      <c r="I3422">
        <v>15</v>
      </c>
      <c r="J3422" t="s">
        <v>7303</v>
      </c>
      <c r="K3422" t="s">
        <v>7050</v>
      </c>
      <c r="L3422" t="s">
        <v>59</v>
      </c>
      <c r="M3422" t="s">
        <v>7842</v>
      </c>
    </row>
    <row r="3423" hidden="1" spans="1:13">
      <c r="A3423" t="s">
        <v>7843</v>
      </c>
      <c r="B3423">
        <v>20213411</v>
      </c>
      <c r="C3423" t="s">
        <v>7371</v>
      </c>
      <c r="D3423" t="s">
        <v>53</v>
      </c>
      <c r="E3423" t="s">
        <v>7300</v>
      </c>
      <c r="F3423" t="s">
        <v>7615</v>
      </c>
      <c r="G3423" t="s">
        <v>7619</v>
      </c>
      <c r="H3423" t="s">
        <v>64</v>
      </c>
      <c r="I3423">
        <v>14</v>
      </c>
      <c r="J3423" t="s">
        <v>7303</v>
      </c>
      <c r="K3423" t="s">
        <v>7050</v>
      </c>
      <c r="L3423" t="s">
        <v>59</v>
      </c>
      <c r="M3423" t="s">
        <v>7844</v>
      </c>
    </row>
    <row r="3424" hidden="1" spans="1:13">
      <c r="A3424" t="s">
        <v>7845</v>
      </c>
      <c r="B3424">
        <v>20213412</v>
      </c>
      <c r="C3424" t="s">
        <v>7659</v>
      </c>
      <c r="D3424" t="s">
        <v>77</v>
      </c>
      <c r="E3424" t="s">
        <v>7300</v>
      </c>
      <c r="F3424" t="s">
        <v>7615</v>
      </c>
      <c r="G3424" t="s">
        <v>7619</v>
      </c>
      <c r="H3424" t="s">
        <v>64</v>
      </c>
      <c r="I3424">
        <v>16</v>
      </c>
      <c r="J3424" t="s">
        <v>7303</v>
      </c>
      <c r="K3424" t="s">
        <v>7050</v>
      </c>
      <c r="L3424" t="s">
        <v>59</v>
      </c>
      <c r="M3424" t="s">
        <v>7846</v>
      </c>
    </row>
    <row r="3425" hidden="1" spans="1:13">
      <c r="A3425" t="s">
        <v>7847</v>
      </c>
      <c r="B3425">
        <v>20213413</v>
      </c>
      <c r="C3425" t="s">
        <v>7631</v>
      </c>
      <c r="D3425" t="s">
        <v>77</v>
      </c>
      <c r="E3425" t="s">
        <v>7300</v>
      </c>
      <c r="F3425" t="s">
        <v>7615</v>
      </c>
      <c r="G3425" t="s">
        <v>7619</v>
      </c>
      <c r="H3425" t="s">
        <v>64</v>
      </c>
      <c r="I3425">
        <v>21</v>
      </c>
      <c r="J3425" t="s">
        <v>7303</v>
      </c>
      <c r="K3425" t="s">
        <v>7050</v>
      </c>
      <c r="L3425" t="s">
        <v>59</v>
      </c>
      <c r="M3425" t="s">
        <v>7848</v>
      </c>
    </row>
    <row r="3426" hidden="1" spans="1:13">
      <c r="A3426" t="s">
        <v>7849</v>
      </c>
      <c r="B3426">
        <v>20213414</v>
      </c>
      <c r="C3426" t="s">
        <v>7675</v>
      </c>
      <c r="D3426" t="s">
        <v>77</v>
      </c>
      <c r="E3426" t="s">
        <v>7300</v>
      </c>
      <c r="F3426" t="s">
        <v>7627</v>
      </c>
      <c r="G3426" t="s">
        <v>7628</v>
      </c>
      <c r="H3426" t="s">
        <v>64</v>
      </c>
      <c r="I3426">
        <v>31</v>
      </c>
      <c r="J3426" t="s">
        <v>7303</v>
      </c>
      <c r="K3426" t="s">
        <v>7050</v>
      </c>
      <c r="L3426" t="s">
        <v>59</v>
      </c>
      <c r="M3426" t="s">
        <v>7850</v>
      </c>
    </row>
    <row r="3427" hidden="1" spans="1:13">
      <c r="A3427" t="s">
        <v>7851</v>
      </c>
      <c r="B3427">
        <v>20213415</v>
      </c>
      <c r="C3427" t="s">
        <v>7665</v>
      </c>
      <c r="D3427" t="s">
        <v>77</v>
      </c>
      <c r="E3427" t="s">
        <v>7300</v>
      </c>
      <c r="F3427" t="s">
        <v>7627</v>
      </c>
      <c r="G3427" t="s">
        <v>7642</v>
      </c>
      <c r="H3427" t="s">
        <v>64</v>
      </c>
      <c r="I3427">
        <v>22</v>
      </c>
      <c r="J3427" t="s">
        <v>7303</v>
      </c>
      <c r="K3427" t="s">
        <v>7050</v>
      </c>
      <c r="L3427" t="s">
        <v>59</v>
      </c>
      <c r="M3427" t="s">
        <v>7852</v>
      </c>
    </row>
    <row r="3428" hidden="1" spans="1:13">
      <c r="A3428" t="s">
        <v>7853</v>
      </c>
      <c r="B3428">
        <v>20213416</v>
      </c>
      <c r="C3428" t="s">
        <v>7638</v>
      </c>
      <c r="D3428" t="s">
        <v>77</v>
      </c>
      <c r="E3428" t="s">
        <v>7300</v>
      </c>
      <c r="F3428" t="s">
        <v>7615</v>
      </c>
      <c r="G3428" t="s">
        <v>7635</v>
      </c>
      <c r="H3428" t="s">
        <v>64</v>
      </c>
      <c r="I3428">
        <v>31</v>
      </c>
      <c r="J3428" t="s">
        <v>7303</v>
      </c>
      <c r="K3428" t="s">
        <v>7050</v>
      </c>
      <c r="L3428" t="s">
        <v>59</v>
      </c>
      <c r="M3428" t="s">
        <v>7854</v>
      </c>
    </row>
    <row r="3429" hidden="1" spans="1:13">
      <c r="A3429" t="s">
        <v>7855</v>
      </c>
      <c r="B3429">
        <v>20213417</v>
      </c>
      <c r="C3429" t="s">
        <v>7638</v>
      </c>
      <c r="D3429" t="s">
        <v>77</v>
      </c>
      <c r="E3429" t="s">
        <v>7300</v>
      </c>
      <c r="F3429" t="s">
        <v>7615</v>
      </c>
      <c r="G3429" t="s">
        <v>7635</v>
      </c>
      <c r="H3429" t="s">
        <v>70</v>
      </c>
      <c r="I3429">
        <v>40</v>
      </c>
      <c r="J3429" t="s">
        <v>7303</v>
      </c>
      <c r="K3429" t="s">
        <v>7050</v>
      </c>
      <c r="L3429" t="s">
        <v>59</v>
      </c>
      <c r="M3429" t="s">
        <v>7856</v>
      </c>
    </row>
    <row r="3430" hidden="1" spans="1:13">
      <c r="A3430" t="s">
        <v>7857</v>
      </c>
      <c r="B3430">
        <v>20213418</v>
      </c>
      <c r="C3430" t="s">
        <v>7808</v>
      </c>
      <c r="D3430" t="s">
        <v>53</v>
      </c>
      <c r="E3430" t="s">
        <v>7300</v>
      </c>
      <c r="F3430" t="s">
        <v>7615</v>
      </c>
      <c r="G3430" t="s">
        <v>7623</v>
      </c>
      <c r="H3430" t="s">
        <v>64</v>
      </c>
      <c r="I3430">
        <v>20</v>
      </c>
      <c r="J3430" t="s">
        <v>7303</v>
      </c>
      <c r="K3430" t="s">
        <v>7050</v>
      </c>
      <c r="L3430" t="s">
        <v>59</v>
      </c>
      <c r="M3430" t="s">
        <v>7858</v>
      </c>
    </row>
    <row r="3431" hidden="1" spans="1:13">
      <c r="A3431" t="s">
        <v>7859</v>
      </c>
      <c r="B3431">
        <v>20213419</v>
      </c>
      <c r="C3431" t="s">
        <v>271</v>
      </c>
      <c r="D3431" t="s">
        <v>77</v>
      </c>
      <c r="E3431" t="s">
        <v>7300</v>
      </c>
      <c r="F3431" t="s">
        <v>7615</v>
      </c>
      <c r="G3431" t="s">
        <v>271</v>
      </c>
      <c r="H3431" t="s">
        <v>271</v>
      </c>
      <c r="I3431">
        <v>0</v>
      </c>
      <c r="J3431" t="s">
        <v>7303</v>
      </c>
      <c r="K3431" t="s">
        <v>271</v>
      </c>
      <c r="L3431" t="s">
        <v>59</v>
      </c>
      <c r="M3431" t="s">
        <v>7860</v>
      </c>
    </row>
    <row r="3432" hidden="1" spans="1:13">
      <c r="A3432" t="s">
        <v>7861</v>
      </c>
      <c r="B3432">
        <v>20213420</v>
      </c>
      <c r="C3432" t="s">
        <v>7862</v>
      </c>
      <c r="D3432" t="s">
        <v>53</v>
      </c>
      <c r="E3432" t="s">
        <v>7300</v>
      </c>
      <c r="F3432" t="s">
        <v>7615</v>
      </c>
      <c r="G3432" t="s">
        <v>7635</v>
      </c>
      <c r="H3432" t="s">
        <v>70</v>
      </c>
      <c r="I3432">
        <v>35</v>
      </c>
      <c r="J3432" t="s">
        <v>7303</v>
      </c>
      <c r="K3432" t="s">
        <v>7050</v>
      </c>
      <c r="L3432" t="s">
        <v>59</v>
      </c>
      <c r="M3432" t="s">
        <v>7863</v>
      </c>
    </row>
    <row r="3433" hidden="1" spans="1:13">
      <c r="A3433" t="s">
        <v>7864</v>
      </c>
      <c r="B3433">
        <v>20213421</v>
      </c>
      <c r="C3433" t="s">
        <v>7690</v>
      </c>
      <c r="D3433" t="s">
        <v>77</v>
      </c>
      <c r="E3433" t="s">
        <v>7300</v>
      </c>
      <c r="F3433" t="s">
        <v>7627</v>
      </c>
      <c r="G3433" t="s">
        <v>7642</v>
      </c>
      <c r="H3433" t="s">
        <v>64</v>
      </c>
      <c r="I3433">
        <v>24</v>
      </c>
      <c r="J3433" t="s">
        <v>7303</v>
      </c>
      <c r="K3433" t="s">
        <v>7050</v>
      </c>
      <c r="L3433" t="s">
        <v>59</v>
      </c>
      <c r="M3433" t="s">
        <v>7865</v>
      </c>
    </row>
    <row r="3434" hidden="1" spans="1:13">
      <c r="A3434" t="s">
        <v>7866</v>
      </c>
      <c r="B3434">
        <v>20213422</v>
      </c>
      <c r="C3434" t="s">
        <v>7773</v>
      </c>
      <c r="D3434" t="s">
        <v>53</v>
      </c>
      <c r="E3434" t="s">
        <v>7300</v>
      </c>
      <c r="F3434" t="s">
        <v>7615</v>
      </c>
      <c r="G3434" t="s">
        <v>7623</v>
      </c>
      <c r="H3434" t="s">
        <v>64</v>
      </c>
      <c r="I3434">
        <v>26</v>
      </c>
      <c r="J3434" t="s">
        <v>7303</v>
      </c>
      <c r="K3434" t="s">
        <v>7050</v>
      </c>
      <c r="L3434" t="s">
        <v>59</v>
      </c>
      <c r="M3434" t="s">
        <v>7867</v>
      </c>
    </row>
    <row r="3435" hidden="1" spans="1:13">
      <c r="A3435" t="s">
        <v>7868</v>
      </c>
      <c r="B3435">
        <v>20213423</v>
      </c>
      <c r="C3435" t="s">
        <v>7808</v>
      </c>
      <c r="D3435" t="s">
        <v>53</v>
      </c>
      <c r="E3435" t="s">
        <v>7300</v>
      </c>
      <c r="F3435" t="s">
        <v>7615</v>
      </c>
      <c r="G3435" t="s">
        <v>7623</v>
      </c>
      <c r="H3435" t="s">
        <v>70</v>
      </c>
      <c r="I3435">
        <v>39</v>
      </c>
      <c r="J3435" t="s">
        <v>7303</v>
      </c>
      <c r="K3435" t="s">
        <v>7050</v>
      </c>
      <c r="L3435" t="s">
        <v>59</v>
      </c>
      <c r="M3435" t="s">
        <v>7869</v>
      </c>
    </row>
    <row r="3436" hidden="1" spans="1:13">
      <c r="A3436" t="s">
        <v>7870</v>
      </c>
      <c r="B3436">
        <v>20213424</v>
      </c>
      <c r="C3436" t="s">
        <v>7871</v>
      </c>
      <c r="D3436" t="s">
        <v>77</v>
      </c>
      <c r="E3436" t="s">
        <v>7300</v>
      </c>
      <c r="F3436" t="s">
        <v>7615</v>
      </c>
      <c r="G3436" t="s">
        <v>7623</v>
      </c>
      <c r="H3436" t="s">
        <v>64</v>
      </c>
      <c r="I3436">
        <v>29</v>
      </c>
      <c r="J3436" t="s">
        <v>7303</v>
      </c>
      <c r="K3436" t="s">
        <v>7050</v>
      </c>
      <c r="L3436" t="s">
        <v>59</v>
      </c>
      <c r="M3436" t="s">
        <v>7872</v>
      </c>
    </row>
    <row r="3437" hidden="1" spans="1:13">
      <c r="A3437" t="s">
        <v>7873</v>
      </c>
      <c r="B3437">
        <v>20213425</v>
      </c>
      <c r="C3437" t="s">
        <v>7695</v>
      </c>
      <c r="D3437" t="s">
        <v>53</v>
      </c>
      <c r="E3437" t="s">
        <v>7300</v>
      </c>
      <c r="F3437" t="s">
        <v>7627</v>
      </c>
      <c r="G3437" t="s">
        <v>7628</v>
      </c>
      <c r="H3437" t="s">
        <v>64</v>
      </c>
      <c r="I3437">
        <v>26</v>
      </c>
      <c r="J3437" t="s">
        <v>7303</v>
      </c>
      <c r="K3437" t="s">
        <v>7050</v>
      </c>
      <c r="L3437" t="s">
        <v>59</v>
      </c>
      <c r="M3437" t="s">
        <v>7874</v>
      </c>
    </row>
    <row r="3438" hidden="1" spans="1:13">
      <c r="A3438" t="s">
        <v>7875</v>
      </c>
      <c r="B3438">
        <v>20213426</v>
      </c>
      <c r="C3438" t="s">
        <v>7871</v>
      </c>
      <c r="D3438" t="s">
        <v>77</v>
      </c>
      <c r="E3438" t="s">
        <v>7300</v>
      </c>
      <c r="F3438" t="s">
        <v>7615</v>
      </c>
      <c r="G3438" t="s">
        <v>7623</v>
      </c>
      <c r="H3438" t="s">
        <v>64</v>
      </c>
      <c r="I3438">
        <v>18</v>
      </c>
      <c r="J3438" t="s">
        <v>7303</v>
      </c>
      <c r="K3438" t="s">
        <v>7050</v>
      </c>
      <c r="L3438" t="s">
        <v>59</v>
      </c>
      <c r="M3438" t="s">
        <v>7876</v>
      </c>
    </row>
    <row r="3439" hidden="1" spans="1:13">
      <c r="A3439" t="s">
        <v>3924</v>
      </c>
      <c r="B3439">
        <v>20213427</v>
      </c>
      <c r="C3439" t="s">
        <v>7626</v>
      </c>
      <c r="D3439" t="s">
        <v>53</v>
      </c>
      <c r="E3439" t="s">
        <v>7300</v>
      </c>
      <c r="F3439" t="s">
        <v>7627</v>
      </c>
      <c r="G3439" t="s">
        <v>7642</v>
      </c>
      <c r="H3439" t="s">
        <v>64</v>
      </c>
      <c r="I3439">
        <v>28</v>
      </c>
      <c r="J3439" t="s">
        <v>7303</v>
      </c>
      <c r="K3439" t="s">
        <v>7050</v>
      </c>
      <c r="L3439" t="s">
        <v>59</v>
      </c>
      <c r="M3439" t="s">
        <v>7877</v>
      </c>
    </row>
    <row r="3440" hidden="1" spans="1:13">
      <c r="A3440" t="s">
        <v>7878</v>
      </c>
      <c r="B3440">
        <v>20213428</v>
      </c>
      <c r="C3440" t="s">
        <v>7659</v>
      </c>
      <c r="D3440" t="s">
        <v>77</v>
      </c>
      <c r="E3440" t="s">
        <v>7300</v>
      </c>
      <c r="F3440" t="s">
        <v>7615</v>
      </c>
      <c r="G3440" t="s">
        <v>7619</v>
      </c>
      <c r="H3440" t="s">
        <v>64</v>
      </c>
      <c r="I3440">
        <v>19</v>
      </c>
      <c r="J3440" t="s">
        <v>7303</v>
      </c>
      <c r="K3440" t="s">
        <v>7050</v>
      </c>
      <c r="L3440" t="s">
        <v>59</v>
      </c>
      <c r="M3440" t="s">
        <v>7879</v>
      </c>
    </row>
    <row r="3441" hidden="1" spans="1:13">
      <c r="A3441" t="s">
        <v>7880</v>
      </c>
      <c r="B3441">
        <v>20213429</v>
      </c>
      <c r="C3441" t="s">
        <v>7622</v>
      </c>
      <c r="D3441" t="s">
        <v>77</v>
      </c>
      <c r="E3441" t="s">
        <v>7300</v>
      </c>
      <c r="F3441" t="s">
        <v>7615</v>
      </c>
      <c r="G3441" t="s">
        <v>7623</v>
      </c>
      <c r="H3441" t="s">
        <v>64</v>
      </c>
      <c r="I3441">
        <v>22</v>
      </c>
      <c r="J3441" t="s">
        <v>7303</v>
      </c>
      <c r="K3441" t="s">
        <v>7050</v>
      </c>
      <c r="L3441" t="s">
        <v>59</v>
      </c>
      <c r="M3441" t="s">
        <v>7881</v>
      </c>
    </row>
    <row r="3442" hidden="1" spans="1:13">
      <c r="A3442" t="s">
        <v>7882</v>
      </c>
      <c r="B3442">
        <v>20213430</v>
      </c>
      <c r="C3442" t="s">
        <v>7791</v>
      </c>
      <c r="D3442" t="s">
        <v>77</v>
      </c>
      <c r="E3442" t="s">
        <v>7300</v>
      </c>
      <c r="F3442" t="s">
        <v>7627</v>
      </c>
      <c r="G3442" t="s">
        <v>7649</v>
      </c>
      <c r="H3442" t="s">
        <v>64</v>
      </c>
      <c r="I3442">
        <v>21</v>
      </c>
      <c r="J3442" t="s">
        <v>7303</v>
      </c>
      <c r="K3442" t="s">
        <v>7050</v>
      </c>
      <c r="L3442" t="s">
        <v>59</v>
      </c>
      <c r="M3442" t="s">
        <v>7883</v>
      </c>
    </row>
    <row r="3443" hidden="1" spans="1:13">
      <c r="A3443" t="s">
        <v>7884</v>
      </c>
      <c r="B3443">
        <v>20213431</v>
      </c>
      <c r="C3443" t="s">
        <v>7685</v>
      </c>
      <c r="D3443" t="s">
        <v>77</v>
      </c>
      <c r="E3443" t="s">
        <v>7300</v>
      </c>
      <c r="F3443" t="s">
        <v>7615</v>
      </c>
      <c r="G3443" t="s">
        <v>7619</v>
      </c>
      <c r="H3443" t="s">
        <v>64</v>
      </c>
      <c r="I3443">
        <v>23</v>
      </c>
      <c r="J3443" t="s">
        <v>7303</v>
      </c>
      <c r="K3443" t="s">
        <v>7050</v>
      </c>
      <c r="L3443" t="s">
        <v>59</v>
      </c>
      <c r="M3443" t="s">
        <v>7885</v>
      </c>
    </row>
    <row r="3444" hidden="1" spans="1:13">
      <c r="A3444" t="s">
        <v>7886</v>
      </c>
      <c r="B3444">
        <v>20213432</v>
      </c>
      <c r="C3444" t="s">
        <v>7808</v>
      </c>
      <c r="D3444" t="s">
        <v>53</v>
      </c>
      <c r="E3444" t="s">
        <v>7300</v>
      </c>
      <c r="F3444" t="s">
        <v>7615</v>
      </c>
      <c r="G3444" t="s">
        <v>7623</v>
      </c>
      <c r="H3444" t="s">
        <v>64</v>
      </c>
      <c r="I3444">
        <v>29</v>
      </c>
      <c r="J3444" t="s">
        <v>7303</v>
      </c>
      <c r="K3444" t="s">
        <v>7050</v>
      </c>
      <c r="L3444" t="s">
        <v>59</v>
      </c>
      <c r="M3444" t="s">
        <v>7887</v>
      </c>
    </row>
    <row r="3445" hidden="1" spans="1:13">
      <c r="A3445" t="s">
        <v>7888</v>
      </c>
      <c r="B3445">
        <v>20213433</v>
      </c>
      <c r="C3445" t="s">
        <v>7889</v>
      </c>
      <c r="D3445" t="s">
        <v>53</v>
      </c>
      <c r="E3445" t="s">
        <v>7300</v>
      </c>
      <c r="F3445" t="s">
        <v>7615</v>
      </c>
      <c r="G3445" t="s">
        <v>7623</v>
      </c>
      <c r="H3445" t="s">
        <v>64</v>
      </c>
      <c r="I3445">
        <v>22</v>
      </c>
      <c r="J3445" t="s">
        <v>7303</v>
      </c>
      <c r="K3445" t="s">
        <v>7050</v>
      </c>
      <c r="L3445" t="s">
        <v>59</v>
      </c>
      <c r="M3445" t="s">
        <v>7890</v>
      </c>
    </row>
    <row r="3446" hidden="1" spans="1:13">
      <c r="A3446" t="s">
        <v>7891</v>
      </c>
      <c r="B3446">
        <v>20213434</v>
      </c>
      <c r="C3446" t="s">
        <v>271</v>
      </c>
      <c r="D3446" t="s">
        <v>53</v>
      </c>
      <c r="E3446" t="s">
        <v>7300</v>
      </c>
      <c r="F3446" t="s">
        <v>7615</v>
      </c>
      <c r="G3446" t="s">
        <v>271</v>
      </c>
      <c r="H3446" t="s">
        <v>271</v>
      </c>
      <c r="I3446">
        <v>0</v>
      </c>
      <c r="J3446" t="s">
        <v>7303</v>
      </c>
      <c r="K3446" t="s">
        <v>271</v>
      </c>
      <c r="L3446" t="s">
        <v>59</v>
      </c>
      <c r="M3446" t="s">
        <v>7892</v>
      </c>
    </row>
    <row r="3447" hidden="1" spans="1:13">
      <c r="A3447" t="s">
        <v>7893</v>
      </c>
      <c r="B3447">
        <v>20213435</v>
      </c>
      <c r="C3447" t="s">
        <v>7748</v>
      </c>
      <c r="D3447" t="s">
        <v>53</v>
      </c>
      <c r="E3447" t="s">
        <v>7300</v>
      </c>
      <c r="F3447" t="s">
        <v>7615</v>
      </c>
      <c r="G3447" t="s">
        <v>7619</v>
      </c>
      <c r="H3447" t="s">
        <v>64</v>
      </c>
      <c r="I3447">
        <v>11</v>
      </c>
      <c r="J3447" t="s">
        <v>7303</v>
      </c>
      <c r="K3447" t="s">
        <v>7050</v>
      </c>
      <c r="L3447" t="s">
        <v>59</v>
      </c>
      <c r="M3447" t="s">
        <v>7894</v>
      </c>
    </row>
    <row r="3448" hidden="1" spans="1:13">
      <c r="A3448" t="s">
        <v>7895</v>
      </c>
      <c r="B3448">
        <v>20213436</v>
      </c>
      <c r="C3448" t="s">
        <v>7791</v>
      </c>
      <c r="D3448" t="s">
        <v>77</v>
      </c>
      <c r="E3448" t="s">
        <v>7300</v>
      </c>
      <c r="F3448" t="s">
        <v>7627</v>
      </c>
      <c r="G3448" t="s">
        <v>7649</v>
      </c>
      <c r="H3448" t="s">
        <v>64</v>
      </c>
      <c r="I3448">
        <v>20</v>
      </c>
      <c r="J3448" t="s">
        <v>7303</v>
      </c>
      <c r="K3448" t="s">
        <v>7050</v>
      </c>
      <c r="L3448" t="s">
        <v>59</v>
      </c>
      <c r="M3448" t="s">
        <v>7896</v>
      </c>
    </row>
    <row r="3449" hidden="1" spans="1:13">
      <c r="A3449" t="s">
        <v>7897</v>
      </c>
      <c r="B3449">
        <v>20213437</v>
      </c>
      <c r="C3449" t="s">
        <v>7665</v>
      </c>
      <c r="D3449" t="s">
        <v>77</v>
      </c>
      <c r="E3449" t="s">
        <v>7300</v>
      </c>
      <c r="F3449" t="s">
        <v>7627</v>
      </c>
      <c r="G3449" t="s">
        <v>7642</v>
      </c>
      <c r="H3449" t="s">
        <v>64</v>
      </c>
      <c r="I3449">
        <v>28</v>
      </c>
      <c r="J3449" t="s">
        <v>7303</v>
      </c>
      <c r="K3449" t="s">
        <v>7050</v>
      </c>
      <c r="L3449" t="s">
        <v>59</v>
      </c>
      <c r="M3449" t="s">
        <v>7898</v>
      </c>
    </row>
    <row r="3450" hidden="1" spans="1:13">
      <c r="A3450" t="s">
        <v>7899</v>
      </c>
      <c r="B3450">
        <v>20213438</v>
      </c>
      <c r="C3450" t="s">
        <v>7665</v>
      </c>
      <c r="D3450" t="s">
        <v>77</v>
      </c>
      <c r="E3450" t="s">
        <v>7300</v>
      </c>
      <c r="F3450" t="s">
        <v>7627</v>
      </c>
      <c r="G3450" t="s">
        <v>7642</v>
      </c>
      <c r="H3450" t="s">
        <v>64</v>
      </c>
      <c r="I3450">
        <v>32</v>
      </c>
      <c r="J3450" t="s">
        <v>7303</v>
      </c>
      <c r="K3450" t="s">
        <v>7050</v>
      </c>
      <c r="L3450" t="s">
        <v>59</v>
      </c>
      <c r="M3450" t="s">
        <v>7900</v>
      </c>
    </row>
    <row r="3451" hidden="1" spans="1:13">
      <c r="A3451" t="s">
        <v>7901</v>
      </c>
      <c r="B3451">
        <v>20213439</v>
      </c>
      <c r="C3451" t="s">
        <v>271</v>
      </c>
      <c r="D3451" t="s">
        <v>77</v>
      </c>
      <c r="E3451" t="s">
        <v>7300</v>
      </c>
      <c r="F3451" t="s">
        <v>7615</v>
      </c>
      <c r="G3451" t="s">
        <v>271</v>
      </c>
      <c r="H3451" t="s">
        <v>271</v>
      </c>
      <c r="I3451">
        <v>0</v>
      </c>
      <c r="J3451" t="s">
        <v>7303</v>
      </c>
      <c r="K3451" t="s">
        <v>271</v>
      </c>
      <c r="L3451" t="s">
        <v>59</v>
      </c>
      <c r="M3451" t="s">
        <v>7902</v>
      </c>
    </row>
    <row r="3452" hidden="1" spans="1:13">
      <c r="A3452" t="s">
        <v>7903</v>
      </c>
      <c r="B3452">
        <v>20213440</v>
      </c>
      <c r="C3452" t="s">
        <v>7678</v>
      </c>
      <c r="D3452" t="s">
        <v>53</v>
      </c>
      <c r="E3452" t="s">
        <v>7300</v>
      </c>
      <c r="F3452" t="s">
        <v>7627</v>
      </c>
      <c r="G3452" t="s">
        <v>7628</v>
      </c>
      <c r="H3452" t="s">
        <v>64</v>
      </c>
      <c r="I3452">
        <v>22</v>
      </c>
      <c r="J3452" t="s">
        <v>7303</v>
      </c>
      <c r="K3452" t="s">
        <v>7050</v>
      </c>
      <c r="L3452" t="s">
        <v>59</v>
      </c>
      <c r="M3452" t="s">
        <v>7904</v>
      </c>
    </row>
    <row r="3453" hidden="1" spans="1:13">
      <c r="A3453" t="s">
        <v>7905</v>
      </c>
      <c r="B3453">
        <v>20213441</v>
      </c>
      <c r="C3453" t="s">
        <v>7626</v>
      </c>
      <c r="D3453" t="s">
        <v>53</v>
      </c>
      <c r="E3453" t="s">
        <v>7300</v>
      </c>
      <c r="F3453" t="s">
        <v>7627</v>
      </c>
      <c r="G3453" t="s">
        <v>7628</v>
      </c>
      <c r="H3453" t="s">
        <v>64</v>
      </c>
      <c r="I3453">
        <v>29</v>
      </c>
      <c r="J3453" t="s">
        <v>7303</v>
      </c>
      <c r="K3453" t="s">
        <v>7050</v>
      </c>
      <c r="L3453" t="s">
        <v>59</v>
      </c>
      <c r="M3453" t="s">
        <v>7906</v>
      </c>
    </row>
    <row r="3454" hidden="1" spans="1:13">
      <c r="A3454" t="s">
        <v>7907</v>
      </c>
      <c r="B3454">
        <v>20213442</v>
      </c>
      <c r="C3454" t="s">
        <v>7626</v>
      </c>
      <c r="D3454" t="s">
        <v>53</v>
      </c>
      <c r="E3454" t="s">
        <v>7300</v>
      </c>
      <c r="F3454" t="s">
        <v>7627</v>
      </c>
      <c r="G3454" t="s">
        <v>7642</v>
      </c>
      <c r="H3454" t="s">
        <v>64</v>
      </c>
      <c r="I3454">
        <v>24</v>
      </c>
      <c r="J3454" t="s">
        <v>7303</v>
      </c>
      <c r="K3454" t="s">
        <v>7050</v>
      </c>
      <c r="L3454" t="s">
        <v>59</v>
      </c>
      <c r="M3454" t="s">
        <v>7908</v>
      </c>
    </row>
    <row r="3455" hidden="1" spans="1:13">
      <c r="A3455" t="s">
        <v>7909</v>
      </c>
      <c r="B3455">
        <v>20213443</v>
      </c>
      <c r="C3455" t="s">
        <v>7685</v>
      </c>
      <c r="D3455" t="s">
        <v>77</v>
      </c>
      <c r="E3455" t="s">
        <v>7300</v>
      </c>
      <c r="F3455" t="s">
        <v>7615</v>
      </c>
      <c r="G3455" t="s">
        <v>7619</v>
      </c>
      <c r="H3455" t="s">
        <v>64</v>
      </c>
      <c r="I3455">
        <v>15</v>
      </c>
      <c r="J3455" t="s">
        <v>7303</v>
      </c>
      <c r="K3455" t="s">
        <v>7050</v>
      </c>
      <c r="L3455" t="s">
        <v>59</v>
      </c>
      <c r="M3455" t="s">
        <v>7910</v>
      </c>
    </row>
    <row r="3456" hidden="1" spans="1:13">
      <c r="A3456" t="s">
        <v>7911</v>
      </c>
      <c r="B3456">
        <v>20213444</v>
      </c>
      <c r="C3456" t="s">
        <v>7638</v>
      </c>
      <c r="D3456" t="s">
        <v>77</v>
      </c>
      <c r="E3456" t="s">
        <v>7300</v>
      </c>
      <c r="F3456" t="s">
        <v>7615</v>
      </c>
      <c r="G3456" t="s">
        <v>7635</v>
      </c>
      <c r="H3456" t="s">
        <v>70</v>
      </c>
      <c r="I3456">
        <v>45</v>
      </c>
      <c r="J3456" t="s">
        <v>7303</v>
      </c>
      <c r="K3456" t="s">
        <v>7050</v>
      </c>
      <c r="L3456" t="s">
        <v>59</v>
      </c>
      <c r="M3456" t="s">
        <v>7912</v>
      </c>
    </row>
    <row r="3457" hidden="1" spans="1:13">
      <c r="A3457" t="s">
        <v>7913</v>
      </c>
      <c r="B3457">
        <v>20213445</v>
      </c>
      <c r="C3457" t="s">
        <v>7634</v>
      </c>
      <c r="D3457" t="s">
        <v>77</v>
      </c>
      <c r="E3457" t="s">
        <v>7300</v>
      </c>
      <c r="F3457" t="s">
        <v>7615</v>
      </c>
      <c r="G3457" t="s">
        <v>7635</v>
      </c>
      <c r="H3457" t="s">
        <v>64</v>
      </c>
      <c r="I3457">
        <v>27</v>
      </c>
      <c r="J3457" t="s">
        <v>7303</v>
      </c>
      <c r="K3457" t="s">
        <v>7050</v>
      </c>
      <c r="L3457" t="s">
        <v>59</v>
      </c>
      <c r="M3457" t="s">
        <v>7914</v>
      </c>
    </row>
    <row r="3458" hidden="1" spans="1:13">
      <c r="A3458" t="s">
        <v>7915</v>
      </c>
      <c r="B3458">
        <v>20213446</v>
      </c>
      <c r="C3458" t="s">
        <v>7889</v>
      </c>
      <c r="D3458" t="s">
        <v>53</v>
      </c>
      <c r="E3458" t="s">
        <v>7300</v>
      </c>
      <c r="F3458" t="s">
        <v>7615</v>
      </c>
      <c r="G3458" t="s">
        <v>7623</v>
      </c>
      <c r="H3458" t="s">
        <v>64</v>
      </c>
      <c r="I3458">
        <v>33</v>
      </c>
      <c r="J3458" t="s">
        <v>7303</v>
      </c>
      <c r="K3458" t="s">
        <v>7050</v>
      </c>
      <c r="L3458" t="s">
        <v>59</v>
      </c>
      <c r="M3458" t="s">
        <v>7916</v>
      </c>
    </row>
    <row r="3459" hidden="1" spans="1:13">
      <c r="A3459" t="s">
        <v>7917</v>
      </c>
      <c r="B3459">
        <v>20213447</v>
      </c>
      <c r="C3459" t="s">
        <v>7918</v>
      </c>
      <c r="D3459" t="s">
        <v>53</v>
      </c>
      <c r="E3459" t="s">
        <v>7300</v>
      </c>
      <c r="F3459" t="s">
        <v>7615</v>
      </c>
      <c r="G3459" t="s">
        <v>7619</v>
      </c>
      <c r="H3459" t="s">
        <v>64</v>
      </c>
      <c r="I3459">
        <v>31</v>
      </c>
      <c r="J3459" t="s">
        <v>7303</v>
      </c>
      <c r="K3459" t="s">
        <v>7050</v>
      </c>
      <c r="L3459" t="s">
        <v>59</v>
      </c>
      <c r="M3459" t="s">
        <v>7919</v>
      </c>
    </row>
    <row r="3460" hidden="1" spans="1:13">
      <c r="A3460" t="s">
        <v>7920</v>
      </c>
      <c r="B3460">
        <v>20213448</v>
      </c>
      <c r="C3460" t="s">
        <v>7641</v>
      </c>
      <c r="D3460" t="s">
        <v>53</v>
      </c>
      <c r="E3460" t="s">
        <v>7300</v>
      </c>
      <c r="F3460" t="s">
        <v>7627</v>
      </c>
      <c r="G3460" t="s">
        <v>7642</v>
      </c>
      <c r="H3460" t="s">
        <v>64</v>
      </c>
      <c r="I3460">
        <v>23</v>
      </c>
      <c r="J3460" t="s">
        <v>7303</v>
      </c>
      <c r="K3460" t="s">
        <v>7050</v>
      </c>
      <c r="L3460" t="s">
        <v>59</v>
      </c>
      <c r="M3460" t="s">
        <v>7921</v>
      </c>
    </row>
    <row r="3461" hidden="1" spans="1:13">
      <c r="A3461" t="s">
        <v>7922</v>
      </c>
      <c r="B3461">
        <v>20213449</v>
      </c>
      <c r="C3461" t="s">
        <v>7634</v>
      </c>
      <c r="D3461" t="s">
        <v>77</v>
      </c>
      <c r="E3461" t="s">
        <v>7300</v>
      </c>
      <c r="F3461" t="s">
        <v>7615</v>
      </c>
      <c r="G3461" t="s">
        <v>7635</v>
      </c>
      <c r="H3461" t="s">
        <v>64</v>
      </c>
      <c r="I3461">
        <v>32</v>
      </c>
      <c r="J3461" t="s">
        <v>7303</v>
      </c>
      <c r="K3461" t="s">
        <v>7050</v>
      </c>
      <c r="L3461" t="s">
        <v>59</v>
      </c>
      <c r="M3461" t="s">
        <v>7923</v>
      </c>
    </row>
    <row r="3462" hidden="1" spans="1:13">
      <c r="A3462" t="s">
        <v>1800</v>
      </c>
      <c r="B3462">
        <v>20213450</v>
      </c>
      <c r="C3462" t="s">
        <v>7737</v>
      </c>
      <c r="D3462" t="s">
        <v>53</v>
      </c>
      <c r="E3462" t="s">
        <v>7300</v>
      </c>
      <c r="F3462" t="s">
        <v>7615</v>
      </c>
      <c r="G3462" t="s">
        <v>7635</v>
      </c>
      <c r="H3462" t="s">
        <v>64</v>
      </c>
      <c r="I3462">
        <v>21</v>
      </c>
      <c r="J3462" t="s">
        <v>7303</v>
      </c>
      <c r="K3462" t="s">
        <v>7050</v>
      </c>
      <c r="L3462" t="s">
        <v>59</v>
      </c>
      <c r="M3462" t="s">
        <v>7924</v>
      </c>
    </row>
    <row r="3463" hidden="1" spans="1:13">
      <c r="A3463" t="s">
        <v>7925</v>
      </c>
      <c r="B3463">
        <v>20213451</v>
      </c>
      <c r="C3463" t="s">
        <v>7760</v>
      </c>
      <c r="D3463" t="s">
        <v>77</v>
      </c>
      <c r="E3463" t="s">
        <v>7300</v>
      </c>
      <c r="F3463" t="s">
        <v>7615</v>
      </c>
      <c r="G3463" t="s">
        <v>7619</v>
      </c>
      <c r="H3463" t="s">
        <v>64</v>
      </c>
      <c r="I3463">
        <v>15</v>
      </c>
      <c r="J3463" t="s">
        <v>7303</v>
      </c>
      <c r="K3463" t="s">
        <v>7050</v>
      </c>
      <c r="L3463" t="s">
        <v>59</v>
      </c>
      <c r="M3463" t="s">
        <v>7926</v>
      </c>
    </row>
    <row r="3464" hidden="1" spans="1:13">
      <c r="A3464" t="s">
        <v>7927</v>
      </c>
      <c r="B3464">
        <v>20213452</v>
      </c>
      <c r="C3464" t="s">
        <v>7049</v>
      </c>
      <c r="D3464" t="s">
        <v>77</v>
      </c>
      <c r="E3464" t="s">
        <v>7300</v>
      </c>
      <c r="F3464" t="s">
        <v>7627</v>
      </c>
      <c r="G3464" t="s">
        <v>7642</v>
      </c>
      <c r="H3464" t="s">
        <v>64</v>
      </c>
      <c r="I3464">
        <v>26</v>
      </c>
      <c r="J3464" t="s">
        <v>7303</v>
      </c>
      <c r="K3464" t="s">
        <v>7050</v>
      </c>
      <c r="L3464" t="s">
        <v>59</v>
      </c>
      <c r="M3464" t="s">
        <v>7928</v>
      </c>
    </row>
    <row r="3465" hidden="1" spans="1:13">
      <c r="A3465" t="s">
        <v>7929</v>
      </c>
      <c r="B3465">
        <v>20213453</v>
      </c>
      <c r="C3465" t="s">
        <v>7631</v>
      </c>
      <c r="D3465" t="s">
        <v>77</v>
      </c>
      <c r="E3465" t="s">
        <v>7300</v>
      </c>
      <c r="F3465" t="s">
        <v>7615</v>
      </c>
      <c r="G3465" t="s">
        <v>7619</v>
      </c>
      <c r="H3465" t="s">
        <v>64</v>
      </c>
      <c r="I3465">
        <v>22</v>
      </c>
      <c r="J3465" t="s">
        <v>7303</v>
      </c>
      <c r="K3465" t="s">
        <v>7050</v>
      </c>
      <c r="L3465" t="s">
        <v>59</v>
      </c>
      <c r="M3465" t="s">
        <v>7930</v>
      </c>
    </row>
    <row r="3466" hidden="1" spans="1:13">
      <c r="A3466" t="s">
        <v>7931</v>
      </c>
      <c r="B3466">
        <v>20213454</v>
      </c>
      <c r="C3466" t="s">
        <v>271</v>
      </c>
      <c r="D3466" t="s">
        <v>77</v>
      </c>
      <c r="E3466" t="s">
        <v>7300</v>
      </c>
      <c r="F3466" t="s">
        <v>7627</v>
      </c>
      <c r="G3466" t="s">
        <v>271</v>
      </c>
      <c r="H3466" t="s">
        <v>271</v>
      </c>
      <c r="I3466">
        <v>0</v>
      </c>
      <c r="J3466" t="s">
        <v>7303</v>
      </c>
      <c r="K3466" t="s">
        <v>271</v>
      </c>
      <c r="L3466" t="s">
        <v>59</v>
      </c>
      <c r="M3466" t="s">
        <v>7932</v>
      </c>
    </row>
    <row r="3467" hidden="1" spans="1:13">
      <c r="A3467" t="s">
        <v>7933</v>
      </c>
      <c r="B3467">
        <v>20213455</v>
      </c>
      <c r="C3467" t="s">
        <v>7862</v>
      </c>
      <c r="D3467" t="s">
        <v>53</v>
      </c>
      <c r="E3467" t="s">
        <v>7300</v>
      </c>
      <c r="F3467" t="s">
        <v>7615</v>
      </c>
      <c r="G3467" t="s">
        <v>7635</v>
      </c>
      <c r="H3467" t="s">
        <v>64</v>
      </c>
      <c r="I3467">
        <v>26</v>
      </c>
      <c r="J3467" t="s">
        <v>7303</v>
      </c>
      <c r="K3467" t="s">
        <v>7050</v>
      </c>
      <c r="L3467" t="s">
        <v>4759</v>
      </c>
      <c r="M3467" t="s">
        <v>7934</v>
      </c>
    </row>
    <row r="3468" hidden="1" spans="1:13">
      <c r="A3468" t="s">
        <v>7935</v>
      </c>
      <c r="B3468">
        <v>20213456</v>
      </c>
      <c r="C3468" t="s">
        <v>7871</v>
      </c>
      <c r="D3468" t="s">
        <v>77</v>
      </c>
      <c r="E3468" t="s">
        <v>7300</v>
      </c>
      <c r="F3468" t="s">
        <v>7615</v>
      </c>
      <c r="G3468" t="s">
        <v>7623</v>
      </c>
      <c r="H3468" t="s">
        <v>64</v>
      </c>
      <c r="I3468">
        <v>31</v>
      </c>
      <c r="J3468" t="s">
        <v>7303</v>
      </c>
      <c r="K3468" t="s">
        <v>7050</v>
      </c>
      <c r="L3468" t="s">
        <v>59</v>
      </c>
      <c r="M3468" t="s">
        <v>7936</v>
      </c>
    </row>
    <row r="3469" hidden="1" spans="1:13">
      <c r="A3469" t="s">
        <v>7937</v>
      </c>
      <c r="B3469">
        <v>20213457</v>
      </c>
      <c r="C3469" t="s">
        <v>7662</v>
      </c>
      <c r="D3469" t="s">
        <v>53</v>
      </c>
      <c r="E3469" t="s">
        <v>7300</v>
      </c>
      <c r="F3469" t="s">
        <v>7627</v>
      </c>
      <c r="G3469" t="s">
        <v>7649</v>
      </c>
      <c r="H3469" t="s">
        <v>64</v>
      </c>
      <c r="I3469">
        <v>32</v>
      </c>
      <c r="J3469" t="s">
        <v>7303</v>
      </c>
      <c r="K3469" t="s">
        <v>7050</v>
      </c>
      <c r="L3469" t="s">
        <v>59</v>
      </c>
      <c r="M3469" t="s">
        <v>7938</v>
      </c>
    </row>
    <row r="3470" hidden="1" spans="1:13">
      <c r="A3470" t="s">
        <v>7939</v>
      </c>
      <c r="B3470">
        <v>20213458</v>
      </c>
      <c r="C3470" t="s">
        <v>7618</v>
      </c>
      <c r="D3470" t="s">
        <v>53</v>
      </c>
      <c r="E3470" t="s">
        <v>7300</v>
      </c>
      <c r="F3470" t="s">
        <v>7615</v>
      </c>
      <c r="G3470" t="s">
        <v>7619</v>
      </c>
      <c r="H3470" t="s">
        <v>64</v>
      </c>
      <c r="I3470">
        <v>15</v>
      </c>
      <c r="J3470" t="s">
        <v>7303</v>
      </c>
      <c r="K3470" t="s">
        <v>7050</v>
      </c>
      <c r="L3470" t="s">
        <v>59</v>
      </c>
      <c r="M3470" t="s">
        <v>7940</v>
      </c>
    </row>
    <row r="3471" hidden="1" spans="1:13">
      <c r="A3471" t="s">
        <v>7941</v>
      </c>
      <c r="B3471">
        <v>20213459</v>
      </c>
      <c r="C3471" t="s">
        <v>7808</v>
      </c>
      <c r="D3471" t="s">
        <v>53</v>
      </c>
      <c r="E3471" t="s">
        <v>7300</v>
      </c>
      <c r="F3471" t="s">
        <v>7615</v>
      </c>
      <c r="G3471" t="s">
        <v>7623</v>
      </c>
      <c r="H3471" t="s">
        <v>70</v>
      </c>
      <c r="I3471">
        <v>37</v>
      </c>
      <c r="J3471" t="s">
        <v>7303</v>
      </c>
      <c r="K3471" t="s">
        <v>7050</v>
      </c>
      <c r="L3471" t="s">
        <v>59</v>
      </c>
      <c r="M3471" t="s">
        <v>7942</v>
      </c>
    </row>
    <row r="3472" hidden="1" spans="1:13">
      <c r="A3472" t="s">
        <v>7943</v>
      </c>
      <c r="B3472">
        <v>20213460</v>
      </c>
      <c r="C3472" t="s">
        <v>7711</v>
      </c>
      <c r="D3472" t="s">
        <v>53</v>
      </c>
      <c r="E3472" t="s">
        <v>7300</v>
      </c>
      <c r="F3472" t="s">
        <v>7615</v>
      </c>
      <c r="G3472" t="s">
        <v>7635</v>
      </c>
      <c r="H3472" t="s">
        <v>64</v>
      </c>
      <c r="I3472">
        <v>33</v>
      </c>
      <c r="J3472" t="s">
        <v>7303</v>
      </c>
      <c r="K3472" t="s">
        <v>7050</v>
      </c>
      <c r="L3472" t="s">
        <v>59</v>
      </c>
      <c r="M3472" t="s">
        <v>7944</v>
      </c>
    </row>
    <row r="3473" hidden="1" spans="1:13">
      <c r="A3473" t="s">
        <v>7945</v>
      </c>
      <c r="B3473">
        <v>20213461</v>
      </c>
      <c r="C3473" t="s">
        <v>7728</v>
      </c>
      <c r="D3473" t="s">
        <v>77</v>
      </c>
      <c r="E3473" t="s">
        <v>7300</v>
      </c>
      <c r="F3473" t="s">
        <v>7615</v>
      </c>
      <c r="G3473" t="s">
        <v>7635</v>
      </c>
      <c r="H3473" t="s">
        <v>70</v>
      </c>
      <c r="I3473">
        <v>35</v>
      </c>
      <c r="J3473" t="s">
        <v>7303</v>
      </c>
      <c r="K3473" t="s">
        <v>7050</v>
      </c>
      <c r="L3473" t="s">
        <v>59</v>
      </c>
      <c r="M3473" t="s">
        <v>7946</v>
      </c>
    </row>
    <row r="3474" hidden="1" spans="1:13">
      <c r="A3474" t="s">
        <v>7947</v>
      </c>
      <c r="B3474">
        <v>20213462</v>
      </c>
      <c r="C3474" t="s">
        <v>7711</v>
      </c>
      <c r="D3474" t="s">
        <v>53</v>
      </c>
      <c r="E3474" t="s">
        <v>7300</v>
      </c>
      <c r="F3474" t="s">
        <v>7615</v>
      </c>
      <c r="G3474" t="s">
        <v>7635</v>
      </c>
      <c r="H3474" t="s">
        <v>64</v>
      </c>
      <c r="I3474">
        <v>30</v>
      </c>
      <c r="J3474" t="s">
        <v>7303</v>
      </c>
      <c r="K3474" t="s">
        <v>7050</v>
      </c>
      <c r="L3474" t="s">
        <v>59</v>
      </c>
      <c r="M3474" t="s">
        <v>7948</v>
      </c>
    </row>
    <row r="3475" hidden="1" spans="1:13">
      <c r="A3475" t="s">
        <v>7949</v>
      </c>
      <c r="B3475">
        <v>20213463</v>
      </c>
      <c r="C3475" t="s">
        <v>7728</v>
      </c>
      <c r="D3475" t="s">
        <v>77</v>
      </c>
      <c r="E3475" t="s">
        <v>7300</v>
      </c>
      <c r="F3475" t="s">
        <v>7615</v>
      </c>
      <c r="G3475" t="s">
        <v>7619</v>
      </c>
      <c r="H3475" t="s">
        <v>64</v>
      </c>
      <c r="I3475">
        <v>13</v>
      </c>
      <c r="J3475" t="s">
        <v>7303</v>
      </c>
      <c r="K3475" t="s">
        <v>7050</v>
      </c>
      <c r="L3475" t="s">
        <v>59</v>
      </c>
      <c r="M3475" t="s">
        <v>7950</v>
      </c>
    </row>
    <row r="3476" hidden="1" spans="1:13">
      <c r="A3476" t="s">
        <v>7951</v>
      </c>
      <c r="B3476">
        <v>20213464</v>
      </c>
      <c r="C3476" t="s">
        <v>7728</v>
      </c>
      <c r="D3476" t="s">
        <v>77</v>
      </c>
      <c r="E3476" t="s">
        <v>7300</v>
      </c>
      <c r="F3476" t="s">
        <v>7615</v>
      </c>
      <c r="G3476" t="s">
        <v>7619</v>
      </c>
      <c r="H3476" t="s">
        <v>64</v>
      </c>
      <c r="I3476">
        <v>15</v>
      </c>
      <c r="J3476" t="s">
        <v>7303</v>
      </c>
      <c r="K3476" t="s">
        <v>7050</v>
      </c>
      <c r="L3476" t="s">
        <v>59</v>
      </c>
      <c r="M3476" t="s">
        <v>7952</v>
      </c>
    </row>
    <row r="3477" hidden="1" spans="1:13">
      <c r="A3477" t="s">
        <v>7953</v>
      </c>
      <c r="B3477">
        <v>20213465</v>
      </c>
      <c r="C3477" t="s">
        <v>7652</v>
      </c>
      <c r="D3477" t="s">
        <v>53</v>
      </c>
      <c r="E3477" t="s">
        <v>7300</v>
      </c>
      <c r="F3477" t="s">
        <v>7627</v>
      </c>
      <c r="G3477" t="s">
        <v>7649</v>
      </c>
      <c r="H3477" t="s">
        <v>64</v>
      </c>
      <c r="I3477">
        <v>20</v>
      </c>
      <c r="J3477" t="s">
        <v>7303</v>
      </c>
      <c r="K3477" t="s">
        <v>7050</v>
      </c>
      <c r="L3477" t="s">
        <v>59</v>
      </c>
      <c r="M3477" t="s">
        <v>7954</v>
      </c>
    </row>
    <row r="3478" hidden="1" spans="1:13">
      <c r="A3478" t="s">
        <v>7955</v>
      </c>
      <c r="B3478">
        <v>20213466</v>
      </c>
      <c r="C3478" t="s">
        <v>7791</v>
      </c>
      <c r="D3478" t="s">
        <v>77</v>
      </c>
      <c r="E3478" t="s">
        <v>7300</v>
      </c>
      <c r="F3478" t="s">
        <v>7627</v>
      </c>
      <c r="G3478" t="s">
        <v>7649</v>
      </c>
      <c r="H3478" t="s">
        <v>70</v>
      </c>
      <c r="I3478">
        <v>36</v>
      </c>
      <c r="J3478" t="s">
        <v>7303</v>
      </c>
      <c r="K3478" t="s">
        <v>7050</v>
      </c>
      <c r="L3478" t="s">
        <v>59</v>
      </c>
      <c r="M3478" t="s">
        <v>7956</v>
      </c>
    </row>
    <row r="3479" hidden="1" spans="1:13">
      <c r="A3479" t="s">
        <v>7957</v>
      </c>
      <c r="B3479">
        <v>20213467</v>
      </c>
      <c r="C3479" t="s">
        <v>271</v>
      </c>
      <c r="D3479" t="s">
        <v>77</v>
      </c>
      <c r="E3479" t="s">
        <v>7300</v>
      </c>
      <c r="F3479" t="s">
        <v>7627</v>
      </c>
      <c r="G3479" t="s">
        <v>271</v>
      </c>
      <c r="H3479" t="s">
        <v>271</v>
      </c>
      <c r="I3479">
        <v>0</v>
      </c>
      <c r="J3479" t="s">
        <v>7303</v>
      </c>
      <c r="K3479" t="s">
        <v>271</v>
      </c>
      <c r="L3479" t="s">
        <v>59</v>
      </c>
      <c r="M3479" t="s">
        <v>7958</v>
      </c>
    </row>
    <row r="3480" hidden="1" spans="1:13">
      <c r="A3480" t="s">
        <v>7959</v>
      </c>
      <c r="B3480">
        <v>20213468</v>
      </c>
      <c r="C3480" t="s">
        <v>7675</v>
      </c>
      <c r="D3480" t="s">
        <v>77</v>
      </c>
      <c r="E3480" t="s">
        <v>7300</v>
      </c>
      <c r="F3480" t="s">
        <v>7627</v>
      </c>
      <c r="G3480" t="s">
        <v>7628</v>
      </c>
      <c r="H3480" t="s">
        <v>64</v>
      </c>
      <c r="I3480">
        <v>24</v>
      </c>
      <c r="J3480" t="s">
        <v>7303</v>
      </c>
      <c r="K3480" t="s">
        <v>7050</v>
      </c>
      <c r="L3480" t="s">
        <v>59</v>
      </c>
      <c r="M3480" t="s">
        <v>7960</v>
      </c>
    </row>
    <row r="3481" hidden="1" spans="1:13">
      <c r="A3481" t="s">
        <v>7961</v>
      </c>
      <c r="B3481">
        <v>20213469</v>
      </c>
      <c r="C3481" t="s">
        <v>7622</v>
      </c>
      <c r="D3481" t="s">
        <v>77</v>
      </c>
      <c r="E3481" t="s">
        <v>7300</v>
      </c>
      <c r="F3481" t="s">
        <v>7615</v>
      </c>
      <c r="G3481" t="s">
        <v>7623</v>
      </c>
      <c r="H3481" t="s">
        <v>64</v>
      </c>
      <c r="I3481">
        <v>33</v>
      </c>
      <c r="J3481" t="s">
        <v>7303</v>
      </c>
      <c r="K3481" t="s">
        <v>7050</v>
      </c>
      <c r="L3481" t="s">
        <v>59</v>
      </c>
      <c r="M3481" t="s">
        <v>7962</v>
      </c>
    </row>
    <row r="3482" hidden="1" spans="1:13">
      <c r="A3482" t="s">
        <v>7963</v>
      </c>
      <c r="B3482">
        <v>20213470</v>
      </c>
      <c r="C3482" t="s">
        <v>7648</v>
      </c>
      <c r="D3482" t="s">
        <v>77</v>
      </c>
      <c r="E3482" t="s">
        <v>7300</v>
      </c>
      <c r="F3482" t="s">
        <v>7627</v>
      </c>
      <c r="G3482" t="s">
        <v>7628</v>
      </c>
      <c r="H3482" t="s">
        <v>64</v>
      </c>
      <c r="I3482">
        <v>31</v>
      </c>
      <c r="J3482" t="s">
        <v>7303</v>
      </c>
      <c r="K3482" t="s">
        <v>7050</v>
      </c>
      <c r="L3482" t="s">
        <v>59</v>
      </c>
      <c r="M3482" t="s">
        <v>7964</v>
      </c>
    </row>
    <row r="3483" hidden="1" spans="1:13">
      <c r="A3483" t="s">
        <v>7965</v>
      </c>
      <c r="B3483">
        <v>20213471</v>
      </c>
      <c r="C3483" t="s">
        <v>7622</v>
      </c>
      <c r="D3483" t="s">
        <v>77</v>
      </c>
      <c r="E3483" t="s">
        <v>7300</v>
      </c>
      <c r="F3483" t="s">
        <v>7615</v>
      </c>
      <c r="G3483" t="s">
        <v>7623</v>
      </c>
      <c r="H3483" t="s">
        <v>64</v>
      </c>
      <c r="I3483">
        <v>25</v>
      </c>
      <c r="J3483" t="s">
        <v>7303</v>
      </c>
      <c r="K3483" t="s">
        <v>7050</v>
      </c>
      <c r="L3483" t="s">
        <v>59</v>
      </c>
      <c r="M3483" t="s">
        <v>7966</v>
      </c>
    </row>
    <row r="3484" hidden="1" spans="1:13">
      <c r="A3484" t="s">
        <v>7967</v>
      </c>
      <c r="B3484">
        <v>20213472</v>
      </c>
      <c r="C3484" t="s">
        <v>7801</v>
      </c>
      <c r="D3484" t="s">
        <v>77</v>
      </c>
      <c r="E3484" t="s">
        <v>7300</v>
      </c>
      <c r="F3484" t="s">
        <v>7627</v>
      </c>
      <c r="G3484" t="s">
        <v>7649</v>
      </c>
      <c r="H3484" t="s">
        <v>70</v>
      </c>
      <c r="I3484">
        <v>39</v>
      </c>
      <c r="J3484" t="s">
        <v>7303</v>
      </c>
      <c r="K3484" t="s">
        <v>7050</v>
      </c>
      <c r="L3484" t="s">
        <v>59</v>
      </c>
      <c r="M3484" t="s">
        <v>7968</v>
      </c>
    </row>
    <row r="3485" hidden="1" spans="1:13">
      <c r="A3485" t="s">
        <v>7969</v>
      </c>
      <c r="B3485">
        <v>20213473</v>
      </c>
      <c r="C3485" t="s">
        <v>7678</v>
      </c>
      <c r="D3485" t="s">
        <v>53</v>
      </c>
      <c r="E3485" t="s">
        <v>7300</v>
      </c>
      <c r="F3485" t="s">
        <v>7627</v>
      </c>
      <c r="G3485" t="s">
        <v>7628</v>
      </c>
      <c r="H3485" t="s">
        <v>64</v>
      </c>
      <c r="I3485">
        <v>25</v>
      </c>
      <c r="J3485" t="s">
        <v>7303</v>
      </c>
      <c r="K3485" t="s">
        <v>7050</v>
      </c>
      <c r="L3485" t="s">
        <v>59</v>
      </c>
      <c r="M3485" t="s">
        <v>7970</v>
      </c>
    </row>
    <row r="3486" hidden="1" spans="1:13">
      <c r="A3486" t="s">
        <v>7971</v>
      </c>
      <c r="B3486">
        <v>20213474</v>
      </c>
      <c r="C3486" t="s">
        <v>7049</v>
      </c>
      <c r="D3486" t="s">
        <v>77</v>
      </c>
      <c r="E3486" t="s">
        <v>7300</v>
      </c>
      <c r="F3486" t="s">
        <v>7627</v>
      </c>
      <c r="G3486" t="s">
        <v>7642</v>
      </c>
      <c r="H3486" t="s">
        <v>70</v>
      </c>
      <c r="I3486">
        <v>37</v>
      </c>
      <c r="J3486" t="s">
        <v>7303</v>
      </c>
      <c r="K3486" t="s">
        <v>7050</v>
      </c>
      <c r="L3486" t="s">
        <v>59</v>
      </c>
      <c r="M3486" t="s">
        <v>7972</v>
      </c>
    </row>
    <row r="3487" hidden="1" spans="1:13">
      <c r="A3487" t="s">
        <v>7973</v>
      </c>
      <c r="B3487">
        <v>20213475</v>
      </c>
      <c r="C3487" t="s">
        <v>7753</v>
      </c>
      <c r="D3487" t="s">
        <v>77</v>
      </c>
      <c r="E3487" t="s">
        <v>7300</v>
      </c>
      <c r="F3487" t="s">
        <v>7627</v>
      </c>
      <c r="G3487" t="s">
        <v>7642</v>
      </c>
      <c r="H3487" t="s">
        <v>70</v>
      </c>
      <c r="I3487">
        <v>36</v>
      </c>
      <c r="J3487" t="s">
        <v>7303</v>
      </c>
      <c r="K3487" t="s">
        <v>7050</v>
      </c>
      <c r="L3487" t="s">
        <v>59</v>
      </c>
      <c r="M3487" t="s">
        <v>7974</v>
      </c>
    </row>
    <row r="3488" hidden="1" spans="1:13">
      <c r="A3488" t="s">
        <v>7975</v>
      </c>
      <c r="B3488">
        <v>20213476</v>
      </c>
      <c r="C3488" t="s">
        <v>7808</v>
      </c>
      <c r="D3488" t="s">
        <v>53</v>
      </c>
      <c r="E3488" t="s">
        <v>7300</v>
      </c>
      <c r="F3488" t="s">
        <v>7615</v>
      </c>
      <c r="G3488" t="s">
        <v>7623</v>
      </c>
      <c r="H3488" t="s">
        <v>64</v>
      </c>
      <c r="I3488">
        <v>25</v>
      </c>
      <c r="J3488" t="s">
        <v>7303</v>
      </c>
      <c r="K3488" t="s">
        <v>7050</v>
      </c>
      <c r="L3488" t="s">
        <v>59</v>
      </c>
      <c r="M3488" t="s">
        <v>7976</v>
      </c>
    </row>
    <row r="3489" hidden="1" spans="1:13">
      <c r="A3489" t="s">
        <v>7977</v>
      </c>
      <c r="B3489">
        <v>20213477</v>
      </c>
      <c r="C3489" t="s">
        <v>7675</v>
      </c>
      <c r="D3489" t="s">
        <v>77</v>
      </c>
      <c r="E3489" t="s">
        <v>7300</v>
      </c>
      <c r="F3489" t="s">
        <v>7627</v>
      </c>
      <c r="G3489" t="s">
        <v>7628</v>
      </c>
      <c r="H3489" t="s">
        <v>64</v>
      </c>
      <c r="I3489">
        <v>24</v>
      </c>
      <c r="J3489" t="s">
        <v>7303</v>
      </c>
      <c r="K3489" t="s">
        <v>7050</v>
      </c>
      <c r="L3489" t="s">
        <v>59</v>
      </c>
      <c r="M3489" t="s">
        <v>7978</v>
      </c>
    </row>
    <row r="3490" hidden="1" spans="1:13">
      <c r="A3490" t="s">
        <v>7979</v>
      </c>
      <c r="B3490">
        <v>20213478</v>
      </c>
      <c r="C3490" t="s">
        <v>7659</v>
      </c>
      <c r="D3490" t="s">
        <v>77</v>
      </c>
      <c r="E3490" t="s">
        <v>7300</v>
      </c>
      <c r="F3490" t="s">
        <v>7615</v>
      </c>
      <c r="G3490" t="s">
        <v>7619</v>
      </c>
      <c r="H3490" t="s">
        <v>64</v>
      </c>
      <c r="I3490">
        <v>15</v>
      </c>
      <c r="J3490" t="s">
        <v>7303</v>
      </c>
      <c r="K3490" t="s">
        <v>7050</v>
      </c>
      <c r="L3490" t="s">
        <v>59</v>
      </c>
      <c r="M3490" t="s">
        <v>7980</v>
      </c>
    </row>
    <row r="3491" hidden="1" spans="1:13">
      <c r="A3491" t="s">
        <v>7981</v>
      </c>
      <c r="B3491">
        <v>20213479</v>
      </c>
      <c r="C3491" t="s">
        <v>7815</v>
      </c>
      <c r="D3491" t="s">
        <v>77</v>
      </c>
      <c r="E3491" t="s">
        <v>7300</v>
      </c>
      <c r="F3491" t="s">
        <v>7627</v>
      </c>
      <c r="G3491" t="s">
        <v>7642</v>
      </c>
      <c r="H3491" t="s">
        <v>64</v>
      </c>
      <c r="I3491">
        <v>18</v>
      </c>
      <c r="J3491" t="s">
        <v>7303</v>
      </c>
      <c r="K3491" t="s">
        <v>7050</v>
      </c>
      <c r="L3491" t="s">
        <v>59</v>
      </c>
      <c r="M3491" t="s">
        <v>7982</v>
      </c>
    </row>
    <row r="3492" hidden="1" spans="1:13">
      <c r="A3492" t="s">
        <v>7983</v>
      </c>
      <c r="B3492">
        <v>20213480</v>
      </c>
      <c r="C3492" t="s">
        <v>7984</v>
      </c>
      <c r="D3492" t="s">
        <v>77</v>
      </c>
      <c r="E3492" t="s">
        <v>7300</v>
      </c>
      <c r="F3492" t="s">
        <v>7627</v>
      </c>
      <c r="G3492" t="s">
        <v>7649</v>
      </c>
      <c r="H3492" t="s">
        <v>64</v>
      </c>
      <c r="I3492">
        <v>34</v>
      </c>
      <c r="J3492" t="s">
        <v>7303</v>
      </c>
      <c r="K3492" t="s">
        <v>7050</v>
      </c>
      <c r="L3492" t="s">
        <v>59</v>
      </c>
      <c r="M3492" t="s">
        <v>7985</v>
      </c>
    </row>
    <row r="3493" hidden="1" spans="1:13">
      <c r="A3493" t="s">
        <v>7986</v>
      </c>
      <c r="B3493">
        <v>20213481</v>
      </c>
      <c r="C3493" t="s">
        <v>7665</v>
      </c>
      <c r="D3493" t="s">
        <v>77</v>
      </c>
      <c r="E3493" t="s">
        <v>7300</v>
      </c>
      <c r="F3493" t="s">
        <v>7627</v>
      </c>
      <c r="G3493" t="s">
        <v>7642</v>
      </c>
      <c r="H3493" t="s">
        <v>64</v>
      </c>
      <c r="I3493">
        <v>34</v>
      </c>
      <c r="J3493" t="s">
        <v>7303</v>
      </c>
      <c r="K3493" t="s">
        <v>7050</v>
      </c>
      <c r="L3493" t="s">
        <v>59</v>
      </c>
      <c r="M3493" t="s">
        <v>7987</v>
      </c>
    </row>
    <row r="3494" hidden="1" spans="1:13">
      <c r="A3494" t="s">
        <v>7988</v>
      </c>
      <c r="B3494">
        <v>20213482</v>
      </c>
      <c r="C3494" t="s">
        <v>7622</v>
      </c>
      <c r="D3494" t="s">
        <v>77</v>
      </c>
      <c r="E3494" t="s">
        <v>7300</v>
      </c>
      <c r="F3494" t="s">
        <v>7615</v>
      </c>
      <c r="G3494" t="s">
        <v>7623</v>
      </c>
      <c r="H3494" t="s">
        <v>64</v>
      </c>
      <c r="I3494">
        <v>17</v>
      </c>
      <c r="J3494" t="s">
        <v>7303</v>
      </c>
      <c r="K3494" t="s">
        <v>7050</v>
      </c>
      <c r="L3494" t="s">
        <v>59</v>
      </c>
      <c r="M3494" t="s">
        <v>7989</v>
      </c>
    </row>
    <row r="3495" hidden="1" spans="1:13">
      <c r="A3495" t="s">
        <v>7990</v>
      </c>
      <c r="B3495">
        <v>20213483</v>
      </c>
      <c r="C3495" t="s">
        <v>7631</v>
      </c>
      <c r="D3495" t="s">
        <v>77</v>
      </c>
      <c r="E3495" t="s">
        <v>7300</v>
      </c>
      <c r="F3495" t="s">
        <v>7615</v>
      </c>
      <c r="G3495" t="s">
        <v>7619</v>
      </c>
      <c r="H3495" t="s">
        <v>64</v>
      </c>
      <c r="I3495">
        <v>18</v>
      </c>
      <c r="J3495" t="s">
        <v>7303</v>
      </c>
      <c r="K3495" t="s">
        <v>7050</v>
      </c>
      <c r="L3495" t="s">
        <v>59</v>
      </c>
      <c r="M3495" t="s">
        <v>7991</v>
      </c>
    </row>
    <row r="3496" hidden="1" spans="1:13">
      <c r="A3496" t="s">
        <v>7992</v>
      </c>
      <c r="B3496">
        <v>20213484</v>
      </c>
      <c r="C3496" t="s">
        <v>7889</v>
      </c>
      <c r="D3496" t="s">
        <v>53</v>
      </c>
      <c r="E3496" t="s">
        <v>7300</v>
      </c>
      <c r="F3496" t="s">
        <v>7615</v>
      </c>
      <c r="G3496" t="s">
        <v>7623</v>
      </c>
      <c r="H3496" t="s">
        <v>64</v>
      </c>
      <c r="I3496">
        <v>27</v>
      </c>
      <c r="J3496" t="s">
        <v>7303</v>
      </c>
      <c r="K3496" t="s">
        <v>7050</v>
      </c>
      <c r="L3496" t="s">
        <v>59</v>
      </c>
      <c r="M3496" t="s">
        <v>7993</v>
      </c>
    </row>
    <row r="3497" hidden="1" spans="1:13">
      <c r="A3497" t="s">
        <v>7994</v>
      </c>
      <c r="B3497">
        <v>20213485</v>
      </c>
      <c r="C3497" t="s">
        <v>7748</v>
      </c>
      <c r="D3497" t="s">
        <v>53</v>
      </c>
      <c r="E3497" t="s">
        <v>7300</v>
      </c>
      <c r="F3497" t="s">
        <v>7615</v>
      </c>
      <c r="G3497" t="s">
        <v>7619</v>
      </c>
      <c r="H3497" t="s">
        <v>64</v>
      </c>
      <c r="I3497">
        <v>14</v>
      </c>
      <c r="J3497" t="s">
        <v>7303</v>
      </c>
      <c r="K3497" t="s">
        <v>7050</v>
      </c>
      <c r="L3497" t="s">
        <v>59</v>
      </c>
      <c r="M3497" t="s">
        <v>7995</v>
      </c>
    </row>
    <row r="3498" hidden="1" spans="1:13">
      <c r="A3498" t="s">
        <v>7996</v>
      </c>
      <c r="B3498">
        <v>20213486</v>
      </c>
      <c r="C3498" t="s">
        <v>7889</v>
      </c>
      <c r="D3498" t="s">
        <v>53</v>
      </c>
      <c r="E3498" t="s">
        <v>7300</v>
      </c>
      <c r="F3498" t="s">
        <v>7615</v>
      </c>
      <c r="G3498" t="s">
        <v>7623</v>
      </c>
      <c r="H3498" t="s">
        <v>64</v>
      </c>
      <c r="I3498">
        <v>23</v>
      </c>
      <c r="J3498" t="s">
        <v>7303</v>
      </c>
      <c r="K3498" t="s">
        <v>7050</v>
      </c>
      <c r="L3498" t="s">
        <v>59</v>
      </c>
      <c r="M3498" t="s">
        <v>7997</v>
      </c>
    </row>
    <row r="3499" hidden="1" spans="1:13">
      <c r="A3499" t="s">
        <v>7998</v>
      </c>
      <c r="B3499">
        <v>20213487</v>
      </c>
      <c r="C3499" t="s">
        <v>7984</v>
      </c>
      <c r="D3499" t="s">
        <v>77</v>
      </c>
      <c r="E3499" t="s">
        <v>7300</v>
      </c>
      <c r="F3499" t="s">
        <v>7627</v>
      </c>
      <c r="G3499" t="s">
        <v>7642</v>
      </c>
      <c r="H3499" t="s">
        <v>64</v>
      </c>
      <c r="I3499">
        <v>34</v>
      </c>
      <c r="J3499" t="s">
        <v>7303</v>
      </c>
      <c r="K3499" t="s">
        <v>7050</v>
      </c>
      <c r="L3499" t="s">
        <v>59</v>
      </c>
      <c r="M3499" t="s">
        <v>7999</v>
      </c>
    </row>
    <row r="3500" hidden="1" spans="1:13">
      <c r="A3500" t="s">
        <v>8000</v>
      </c>
      <c r="B3500">
        <v>20213488</v>
      </c>
      <c r="C3500" t="s">
        <v>7801</v>
      </c>
      <c r="D3500" t="s">
        <v>77</v>
      </c>
      <c r="E3500" t="s">
        <v>7300</v>
      </c>
      <c r="F3500" t="s">
        <v>7627</v>
      </c>
      <c r="G3500" t="s">
        <v>7649</v>
      </c>
      <c r="H3500" t="s">
        <v>64</v>
      </c>
      <c r="I3500">
        <v>26</v>
      </c>
      <c r="J3500" t="s">
        <v>7303</v>
      </c>
      <c r="K3500" t="s">
        <v>7050</v>
      </c>
      <c r="L3500" t="s">
        <v>59</v>
      </c>
      <c r="M3500" t="s">
        <v>8001</v>
      </c>
    </row>
    <row r="3501" hidden="1" spans="1:13">
      <c r="A3501" t="s">
        <v>8002</v>
      </c>
      <c r="B3501">
        <v>20213489</v>
      </c>
      <c r="C3501" t="s">
        <v>7685</v>
      </c>
      <c r="D3501" t="s">
        <v>77</v>
      </c>
      <c r="E3501" t="s">
        <v>7300</v>
      </c>
      <c r="F3501" t="s">
        <v>7615</v>
      </c>
      <c r="G3501" t="s">
        <v>7619</v>
      </c>
      <c r="H3501" t="s">
        <v>64</v>
      </c>
      <c r="I3501">
        <v>18</v>
      </c>
      <c r="J3501" t="s">
        <v>7303</v>
      </c>
      <c r="K3501" t="s">
        <v>7050</v>
      </c>
      <c r="L3501" t="s">
        <v>59</v>
      </c>
      <c r="M3501" t="s">
        <v>8003</v>
      </c>
    </row>
    <row r="3502" hidden="1" spans="1:13">
      <c r="A3502" t="s">
        <v>8004</v>
      </c>
      <c r="B3502">
        <v>20213490</v>
      </c>
      <c r="C3502" t="s">
        <v>7889</v>
      </c>
      <c r="D3502" t="s">
        <v>53</v>
      </c>
      <c r="E3502" t="s">
        <v>7300</v>
      </c>
      <c r="F3502" t="s">
        <v>7615</v>
      </c>
      <c r="G3502" t="s">
        <v>7623</v>
      </c>
      <c r="H3502" t="s">
        <v>64</v>
      </c>
      <c r="I3502">
        <v>22</v>
      </c>
      <c r="J3502" t="s">
        <v>7303</v>
      </c>
      <c r="K3502" t="s">
        <v>7050</v>
      </c>
      <c r="L3502" t="s">
        <v>59</v>
      </c>
      <c r="M3502" t="s">
        <v>8005</v>
      </c>
    </row>
    <row r="3503" hidden="1" spans="1:13">
      <c r="A3503" t="s">
        <v>8006</v>
      </c>
      <c r="B3503">
        <v>20213491</v>
      </c>
      <c r="C3503" t="s">
        <v>7871</v>
      </c>
      <c r="D3503" t="s">
        <v>77</v>
      </c>
      <c r="E3503" t="s">
        <v>7300</v>
      </c>
      <c r="F3503" t="s">
        <v>7615</v>
      </c>
      <c r="G3503" t="s">
        <v>7623</v>
      </c>
      <c r="H3503" t="s">
        <v>64</v>
      </c>
      <c r="I3503">
        <v>26</v>
      </c>
      <c r="J3503" t="s">
        <v>7303</v>
      </c>
      <c r="K3503" t="s">
        <v>7050</v>
      </c>
      <c r="L3503" t="s">
        <v>59</v>
      </c>
      <c r="M3503" t="s">
        <v>8007</v>
      </c>
    </row>
    <row r="3504" hidden="1" spans="1:13">
      <c r="A3504" t="s">
        <v>8008</v>
      </c>
      <c r="B3504">
        <v>20213492</v>
      </c>
      <c r="C3504" t="s">
        <v>7662</v>
      </c>
      <c r="D3504" t="s">
        <v>53</v>
      </c>
      <c r="E3504" t="s">
        <v>7300</v>
      </c>
      <c r="F3504" t="s">
        <v>7627</v>
      </c>
      <c r="G3504" t="s">
        <v>7628</v>
      </c>
      <c r="H3504" t="s">
        <v>64</v>
      </c>
      <c r="I3504">
        <v>15</v>
      </c>
      <c r="J3504" t="s">
        <v>7303</v>
      </c>
      <c r="K3504" t="s">
        <v>7050</v>
      </c>
      <c r="L3504" t="s">
        <v>59</v>
      </c>
      <c r="M3504" t="s">
        <v>8009</v>
      </c>
    </row>
    <row r="3505" hidden="1" spans="1:13">
      <c r="A3505" t="s">
        <v>8010</v>
      </c>
      <c r="B3505">
        <v>20213493</v>
      </c>
      <c r="C3505" t="s">
        <v>7719</v>
      </c>
      <c r="D3505" t="s">
        <v>77</v>
      </c>
      <c r="E3505" t="s">
        <v>7300</v>
      </c>
      <c r="F3505" t="s">
        <v>7627</v>
      </c>
      <c r="G3505" t="s">
        <v>7649</v>
      </c>
      <c r="H3505" t="s">
        <v>64</v>
      </c>
      <c r="I3505">
        <v>21</v>
      </c>
      <c r="J3505" t="s">
        <v>7303</v>
      </c>
      <c r="K3505" t="s">
        <v>7050</v>
      </c>
      <c r="L3505" t="s">
        <v>59</v>
      </c>
      <c r="M3505" t="s">
        <v>8011</v>
      </c>
    </row>
    <row r="3506" hidden="1" spans="1:13">
      <c r="A3506" t="s">
        <v>8012</v>
      </c>
      <c r="B3506">
        <v>20213494</v>
      </c>
      <c r="C3506" t="s">
        <v>7871</v>
      </c>
      <c r="D3506" t="s">
        <v>77</v>
      </c>
      <c r="E3506" t="s">
        <v>7300</v>
      </c>
      <c r="F3506" t="s">
        <v>7615</v>
      </c>
      <c r="G3506" t="s">
        <v>7623</v>
      </c>
      <c r="H3506" t="s">
        <v>64</v>
      </c>
      <c r="I3506">
        <v>29</v>
      </c>
      <c r="J3506" t="s">
        <v>7303</v>
      </c>
      <c r="K3506" t="s">
        <v>7050</v>
      </c>
      <c r="L3506" t="s">
        <v>59</v>
      </c>
      <c r="M3506" t="s">
        <v>8013</v>
      </c>
    </row>
    <row r="3507" hidden="1" spans="1:13">
      <c r="A3507" t="s">
        <v>8014</v>
      </c>
      <c r="B3507">
        <v>20213495</v>
      </c>
      <c r="C3507" t="s">
        <v>7716</v>
      </c>
      <c r="D3507" t="s">
        <v>77</v>
      </c>
      <c r="E3507" t="s">
        <v>7300</v>
      </c>
      <c r="F3507" t="s">
        <v>7627</v>
      </c>
      <c r="G3507" t="s">
        <v>7628</v>
      </c>
      <c r="H3507" t="s">
        <v>64</v>
      </c>
      <c r="I3507">
        <v>22</v>
      </c>
      <c r="J3507" t="s">
        <v>7303</v>
      </c>
      <c r="K3507" t="s">
        <v>7050</v>
      </c>
      <c r="L3507" t="s">
        <v>59</v>
      </c>
      <c r="M3507" t="s">
        <v>8015</v>
      </c>
    </row>
    <row r="3508" hidden="1" spans="1:13">
      <c r="A3508" t="s">
        <v>8016</v>
      </c>
      <c r="B3508">
        <v>20213496</v>
      </c>
      <c r="C3508" t="s">
        <v>7690</v>
      </c>
      <c r="D3508" t="s">
        <v>77</v>
      </c>
      <c r="E3508" t="s">
        <v>7300</v>
      </c>
      <c r="F3508" t="s">
        <v>7627</v>
      </c>
      <c r="G3508" t="s">
        <v>7642</v>
      </c>
      <c r="H3508" t="s">
        <v>64</v>
      </c>
      <c r="I3508">
        <v>27</v>
      </c>
      <c r="J3508" t="s">
        <v>7303</v>
      </c>
      <c r="K3508" t="s">
        <v>7050</v>
      </c>
      <c r="L3508" t="s">
        <v>59</v>
      </c>
      <c r="M3508" t="s">
        <v>8017</v>
      </c>
    </row>
    <row r="3509" hidden="1" spans="1:13">
      <c r="A3509" t="s">
        <v>8018</v>
      </c>
      <c r="B3509">
        <v>20213497</v>
      </c>
      <c r="C3509" t="s">
        <v>7801</v>
      </c>
      <c r="D3509" t="s">
        <v>77</v>
      </c>
      <c r="E3509" t="s">
        <v>7300</v>
      </c>
      <c r="F3509" t="s">
        <v>7627</v>
      </c>
      <c r="G3509" t="s">
        <v>7649</v>
      </c>
      <c r="H3509" t="s">
        <v>64</v>
      </c>
      <c r="I3509">
        <v>28</v>
      </c>
      <c r="J3509" t="s">
        <v>7303</v>
      </c>
      <c r="K3509" t="s">
        <v>7050</v>
      </c>
      <c r="L3509" t="s">
        <v>59</v>
      </c>
      <c r="M3509" t="s">
        <v>8019</v>
      </c>
    </row>
    <row r="3510" hidden="1" spans="1:13">
      <c r="A3510" t="s">
        <v>8020</v>
      </c>
      <c r="B3510">
        <v>20213498</v>
      </c>
      <c r="C3510" t="s">
        <v>7634</v>
      </c>
      <c r="D3510" t="s">
        <v>77</v>
      </c>
      <c r="E3510" t="s">
        <v>7300</v>
      </c>
      <c r="F3510" t="s">
        <v>7615</v>
      </c>
      <c r="G3510" t="s">
        <v>7635</v>
      </c>
      <c r="H3510" t="s">
        <v>64</v>
      </c>
      <c r="I3510">
        <v>23</v>
      </c>
      <c r="J3510" t="s">
        <v>7303</v>
      </c>
      <c r="K3510" t="s">
        <v>7050</v>
      </c>
      <c r="L3510" t="s">
        <v>59</v>
      </c>
      <c r="M3510" t="s">
        <v>8021</v>
      </c>
    </row>
    <row r="3511" hidden="1" spans="1:13">
      <c r="A3511" t="s">
        <v>8022</v>
      </c>
      <c r="B3511">
        <v>20213499</v>
      </c>
      <c r="C3511" t="s">
        <v>7716</v>
      </c>
      <c r="D3511" t="s">
        <v>77</v>
      </c>
      <c r="E3511" t="s">
        <v>7300</v>
      </c>
      <c r="F3511" t="s">
        <v>7627</v>
      </c>
      <c r="G3511" t="s">
        <v>7628</v>
      </c>
      <c r="H3511" t="s">
        <v>70</v>
      </c>
      <c r="I3511">
        <v>46</v>
      </c>
      <c r="J3511" t="s">
        <v>7303</v>
      </c>
      <c r="K3511" t="s">
        <v>7050</v>
      </c>
      <c r="L3511" t="s">
        <v>59</v>
      </c>
      <c r="M3511" t="s">
        <v>8023</v>
      </c>
    </row>
    <row r="3512" hidden="1" spans="1:13">
      <c r="A3512" t="s">
        <v>8024</v>
      </c>
      <c r="B3512">
        <v>20213500</v>
      </c>
      <c r="C3512" t="s">
        <v>271</v>
      </c>
      <c r="D3512" t="s">
        <v>53</v>
      </c>
      <c r="E3512" t="s">
        <v>7300</v>
      </c>
      <c r="F3512" t="s">
        <v>7615</v>
      </c>
      <c r="G3512" t="s">
        <v>271</v>
      </c>
      <c r="H3512" t="s">
        <v>271</v>
      </c>
      <c r="I3512">
        <v>0</v>
      </c>
      <c r="J3512" t="s">
        <v>7303</v>
      </c>
      <c r="K3512" t="s">
        <v>271</v>
      </c>
      <c r="L3512" t="s">
        <v>59</v>
      </c>
      <c r="M3512" t="s">
        <v>8025</v>
      </c>
    </row>
    <row r="3513" hidden="1" spans="1:13">
      <c r="A3513" t="s">
        <v>8026</v>
      </c>
      <c r="B3513">
        <v>20213501</v>
      </c>
      <c r="C3513" t="s">
        <v>7716</v>
      </c>
      <c r="D3513" t="s">
        <v>77</v>
      </c>
      <c r="E3513" t="s">
        <v>7300</v>
      </c>
      <c r="F3513" t="s">
        <v>7627</v>
      </c>
      <c r="G3513" t="s">
        <v>7628</v>
      </c>
      <c r="H3513" t="s">
        <v>64</v>
      </c>
      <c r="I3513">
        <v>20</v>
      </c>
      <c r="J3513" t="s">
        <v>7303</v>
      </c>
      <c r="K3513" t="s">
        <v>7050</v>
      </c>
      <c r="L3513" t="s">
        <v>59</v>
      </c>
      <c r="M3513" t="s">
        <v>8027</v>
      </c>
    </row>
    <row r="3514" hidden="1" spans="1:13">
      <c r="A3514" t="s">
        <v>8028</v>
      </c>
      <c r="B3514">
        <v>20213502</v>
      </c>
      <c r="C3514" t="s">
        <v>7652</v>
      </c>
      <c r="D3514" t="s">
        <v>53</v>
      </c>
      <c r="E3514" t="s">
        <v>7300</v>
      </c>
      <c r="F3514" t="s">
        <v>7627</v>
      </c>
      <c r="G3514" t="s">
        <v>7649</v>
      </c>
      <c r="H3514" t="s">
        <v>64</v>
      </c>
      <c r="I3514">
        <v>19</v>
      </c>
      <c r="J3514" t="s">
        <v>7303</v>
      </c>
      <c r="K3514" t="s">
        <v>7050</v>
      </c>
      <c r="L3514" t="s">
        <v>59</v>
      </c>
      <c r="M3514" t="s">
        <v>8029</v>
      </c>
    </row>
    <row r="3515" hidden="1" spans="1:13">
      <c r="A3515" t="s">
        <v>8030</v>
      </c>
      <c r="B3515">
        <v>20213503</v>
      </c>
      <c r="C3515" t="s">
        <v>7668</v>
      </c>
      <c r="D3515" t="s">
        <v>77</v>
      </c>
      <c r="E3515" t="s">
        <v>7300</v>
      </c>
      <c r="F3515" t="s">
        <v>7615</v>
      </c>
      <c r="G3515" t="s">
        <v>7635</v>
      </c>
      <c r="H3515" t="s">
        <v>70</v>
      </c>
      <c r="I3515">
        <v>47</v>
      </c>
      <c r="J3515" t="s">
        <v>7303</v>
      </c>
      <c r="K3515" t="s">
        <v>7050</v>
      </c>
      <c r="L3515" t="s">
        <v>59</v>
      </c>
      <c r="M3515" t="s">
        <v>8031</v>
      </c>
    </row>
    <row r="3516" hidden="1" spans="1:13">
      <c r="A3516" t="s">
        <v>8032</v>
      </c>
      <c r="B3516">
        <v>20213504</v>
      </c>
      <c r="C3516" t="s">
        <v>7678</v>
      </c>
      <c r="D3516" t="s">
        <v>53</v>
      </c>
      <c r="E3516" t="s">
        <v>7300</v>
      </c>
      <c r="F3516" t="s">
        <v>7627</v>
      </c>
      <c r="G3516" t="s">
        <v>7628</v>
      </c>
      <c r="H3516" t="s">
        <v>64</v>
      </c>
      <c r="I3516">
        <v>20</v>
      </c>
      <c r="J3516" t="s">
        <v>7303</v>
      </c>
      <c r="K3516" t="s">
        <v>7050</v>
      </c>
      <c r="L3516" t="s">
        <v>59</v>
      </c>
      <c r="M3516" t="s">
        <v>8033</v>
      </c>
    </row>
    <row r="3517" hidden="1" spans="1:13">
      <c r="A3517" t="s">
        <v>8034</v>
      </c>
      <c r="B3517">
        <v>20213505</v>
      </c>
      <c r="C3517" t="s">
        <v>7668</v>
      </c>
      <c r="D3517" t="s">
        <v>77</v>
      </c>
      <c r="E3517" t="s">
        <v>7300</v>
      </c>
      <c r="F3517" t="s">
        <v>7615</v>
      </c>
      <c r="G3517" t="s">
        <v>7635</v>
      </c>
      <c r="H3517" t="s">
        <v>64</v>
      </c>
      <c r="I3517">
        <v>31</v>
      </c>
      <c r="J3517" t="s">
        <v>7303</v>
      </c>
      <c r="K3517" t="s">
        <v>7050</v>
      </c>
      <c r="L3517" t="s">
        <v>59</v>
      </c>
      <c r="M3517" t="s">
        <v>8035</v>
      </c>
    </row>
    <row r="3518" hidden="1" spans="1:13">
      <c r="A3518" t="s">
        <v>8036</v>
      </c>
      <c r="B3518">
        <v>20213506</v>
      </c>
      <c r="C3518" t="s">
        <v>7665</v>
      </c>
      <c r="D3518" t="s">
        <v>77</v>
      </c>
      <c r="E3518" t="s">
        <v>7300</v>
      </c>
      <c r="F3518" t="s">
        <v>7627</v>
      </c>
      <c r="G3518" t="s">
        <v>7642</v>
      </c>
      <c r="H3518" t="s">
        <v>70</v>
      </c>
      <c r="I3518">
        <v>42</v>
      </c>
      <c r="J3518" t="s">
        <v>7303</v>
      </c>
      <c r="K3518" t="s">
        <v>7050</v>
      </c>
      <c r="L3518" t="s">
        <v>59</v>
      </c>
      <c r="M3518" t="s">
        <v>8037</v>
      </c>
    </row>
    <row r="3519" hidden="1" spans="1:13">
      <c r="A3519" t="s">
        <v>8038</v>
      </c>
      <c r="B3519">
        <v>20213507</v>
      </c>
      <c r="C3519" t="s">
        <v>7652</v>
      </c>
      <c r="D3519" t="s">
        <v>53</v>
      </c>
      <c r="E3519" t="s">
        <v>7300</v>
      </c>
      <c r="F3519" t="s">
        <v>7627</v>
      </c>
      <c r="G3519" t="s">
        <v>7649</v>
      </c>
      <c r="H3519" t="s">
        <v>64</v>
      </c>
      <c r="I3519">
        <v>24</v>
      </c>
      <c r="J3519" t="s">
        <v>7303</v>
      </c>
      <c r="K3519" t="s">
        <v>7050</v>
      </c>
      <c r="L3519" t="s">
        <v>59</v>
      </c>
      <c r="M3519" t="s">
        <v>8039</v>
      </c>
    </row>
    <row r="3520" hidden="1" spans="1:13">
      <c r="A3520" t="s">
        <v>8040</v>
      </c>
      <c r="B3520">
        <v>20213508</v>
      </c>
      <c r="C3520" t="s">
        <v>7641</v>
      </c>
      <c r="D3520" t="s">
        <v>53</v>
      </c>
      <c r="E3520" t="s">
        <v>7300</v>
      </c>
      <c r="F3520" t="s">
        <v>7627</v>
      </c>
      <c r="G3520" t="s">
        <v>7642</v>
      </c>
      <c r="H3520" t="s">
        <v>64</v>
      </c>
      <c r="I3520">
        <v>23</v>
      </c>
      <c r="J3520" t="s">
        <v>7303</v>
      </c>
      <c r="K3520" t="s">
        <v>7050</v>
      </c>
      <c r="L3520" t="s">
        <v>59</v>
      </c>
      <c r="M3520" t="s">
        <v>8041</v>
      </c>
    </row>
    <row r="3521" hidden="1" spans="1:13">
      <c r="A3521" t="s">
        <v>8042</v>
      </c>
      <c r="B3521">
        <v>20213509</v>
      </c>
      <c r="C3521" t="s">
        <v>7049</v>
      </c>
      <c r="D3521" t="s">
        <v>77</v>
      </c>
      <c r="E3521" t="s">
        <v>7300</v>
      </c>
      <c r="F3521" t="s">
        <v>7627</v>
      </c>
      <c r="G3521" t="s">
        <v>7642</v>
      </c>
      <c r="H3521" t="s">
        <v>64</v>
      </c>
      <c r="I3521">
        <v>24</v>
      </c>
      <c r="J3521" t="s">
        <v>7303</v>
      </c>
      <c r="K3521" t="s">
        <v>7050</v>
      </c>
      <c r="L3521" t="s">
        <v>59</v>
      </c>
      <c r="M3521" t="s">
        <v>8043</v>
      </c>
    </row>
    <row r="3522" hidden="1" spans="1:13">
      <c r="A3522" t="s">
        <v>8044</v>
      </c>
      <c r="B3522">
        <v>20213510</v>
      </c>
      <c r="C3522" t="s">
        <v>7695</v>
      </c>
      <c r="D3522" t="s">
        <v>53</v>
      </c>
      <c r="E3522" t="s">
        <v>7300</v>
      </c>
      <c r="F3522" t="s">
        <v>7627</v>
      </c>
      <c r="G3522" t="s">
        <v>7628</v>
      </c>
      <c r="H3522" t="s">
        <v>64</v>
      </c>
      <c r="I3522">
        <v>22</v>
      </c>
      <c r="J3522" t="s">
        <v>7303</v>
      </c>
      <c r="K3522" t="s">
        <v>7050</v>
      </c>
      <c r="L3522" t="s">
        <v>59</v>
      </c>
      <c r="M3522" t="s">
        <v>8045</v>
      </c>
    </row>
    <row r="3523" hidden="1" spans="1:13">
      <c r="A3523" t="s">
        <v>8046</v>
      </c>
      <c r="B3523">
        <v>20213511</v>
      </c>
      <c r="C3523" t="s">
        <v>271</v>
      </c>
      <c r="D3523" t="s">
        <v>53</v>
      </c>
      <c r="E3523" t="s">
        <v>7300</v>
      </c>
      <c r="F3523" t="s">
        <v>7627</v>
      </c>
      <c r="G3523" t="s">
        <v>271</v>
      </c>
      <c r="H3523" t="s">
        <v>271</v>
      </c>
      <c r="I3523">
        <v>0</v>
      </c>
      <c r="J3523" t="s">
        <v>7303</v>
      </c>
      <c r="K3523" t="s">
        <v>271</v>
      </c>
      <c r="L3523" t="s">
        <v>59</v>
      </c>
      <c r="M3523" t="s">
        <v>8047</v>
      </c>
    </row>
    <row r="3524" hidden="1" spans="1:13">
      <c r="A3524" t="s">
        <v>8048</v>
      </c>
      <c r="B3524">
        <v>20213512</v>
      </c>
      <c r="C3524" t="s">
        <v>7690</v>
      </c>
      <c r="D3524" t="s">
        <v>77</v>
      </c>
      <c r="E3524" t="s">
        <v>7300</v>
      </c>
      <c r="F3524" t="s">
        <v>7627</v>
      </c>
      <c r="G3524" t="s">
        <v>7642</v>
      </c>
      <c r="H3524" t="s">
        <v>64</v>
      </c>
      <c r="I3524">
        <v>30</v>
      </c>
      <c r="J3524" t="s">
        <v>7303</v>
      </c>
      <c r="K3524" t="s">
        <v>7050</v>
      </c>
      <c r="L3524" t="s">
        <v>59</v>
      </c>
      <c r="M3524" t="s">
        <v>8049</v>
      </c>
    </row>
    <row r="3525" hidden="1" spans="1:13">
      <c r="A3525" t="s">
        <v>8050</v>
      </c>
      <c r="B3525">
        <v>20213513</v>
      </c>
      <c r="C3525" t="s">
        <v>7678</v>
      </c>
      <c r="D3525" t="s">
        <v>53</v>
      </c>
      <c r="E3525" t="s">
        <v>7300</v>
      </c>
      <c r="F3525" t="s">
        <v>7627</v>
      </c>
      <c r="G3525" t="s">
        <v>7628</v>
      </c>
      <c r="H3525" t="s">
        <v>64</v>
      </c>
      <c r="I3525">
        <v>27</v>
      </c>
      <c r="J3525" t="s">
        <v>7303</v>
      </c>
      <c r="K3525" t="s">
        <v>7050</v>
      </c>
      <c r="L3525" t="s">
        <v>59</v>
      </c>
      <c r="M3525" t="s">
        <v>8051</v>
      </c>
    </row>
    <row r="3526" hidden="1" spans="1:13">
      <c r="A3526" t="s">
        <v>8052</v>
      </c>
      <c r="B3526">
        <v>20213514</v>
      </c>
      <c r="C3526" t="s">
        <v>7675</v>
      </c>
      <c r="D3526" t="s">
        <v>77</v>
      </c>
      <c r="E3526" t="s">
        <v>7300</v>
      </c>
      <c r="F3526" t="s">
        <v>7627</v>
      </c>
      <c r="G3526" t="s">
        <v>7628</v>
      </c>
      <c r="H3526" t="s">
        <v>64</v>
      </c>
      <c r="I3526">
        <v>22</v>
      </c>
      <c r="J3526" t="s">
        <v>7303</v>
      </c>
      <c r="K3526" t="s">
        <v>7050</v>
      </c>
      <c r="L3526" t="s">
        <v>59</v>
      </c>
      <c r="M3526" t="s">
        <v>8053</v>
      </c>
    </row>
    <row r="3527" hidden="1" spans="1:13">
      <c r="A3527" t="s">
        <v>8054</v>
      </c>
      <c r="B3527">
        <v>20213515</v>
      </c>
      <c r="C3527" t="s">
        <v>271</v>
      </c>
      <c r="D3527" t="s">
        <v>53</v>
      </c>
      <c r="E3527" t="s">
        <v>7300</v>
      </c>
      <c r="F3527" t="s">
        <v>7627</v>
      </c>
      <c r="G3527" t="s">
        <v>271</v>
      </c>
      <c r="H3527" t="s">
        <v>271</v>
      </c>
      <c r="I3527">
        <v>0</v>
      </c>
      <c r="J3527" t="s">
        <v>7303</v>
      </c>
      <c r="K3527" t="s">
        <v>271</v>
      </c>
      <c r="L3527" t="s">
        <v>59</v>
      </c>
      <c r="M3527" t="s">
        <v>8055</v>
      </c>
    </row>
    <row r="3528" hidden="1" spans="1:13">
      <c r="A3528" t="s">
        <v>8056</v>
      </c>
      <c r="B3528">
        <v>20213516</v>
      </c>
      <c r="C3528" t="s">
        <v>7668</v>
      </c>
      <c r="D3528" t="s">
        <v>77</v>
      </c>
      <c r="E3528" t="s">
        <v>7300</v>
      </c>
      <c r="F3528" t="s">
        <v>7615</v>
      </c>
      <c r="G3528" t="s">
        <v>7635</v>
      </c>
      <c r="H3528" t="s">
        <v>64</v>
      </c>
      <c r="I3528">
        <v>25</v>
      </c>
      <c r="J3528" t="s">
        <v>7303</v>
      </c>
      <c r="K3528" t="s">
        <v>7050</v>
      </c>
      <c r="L3528" t="s">
        <v>59</v>
      </c>
      <c r="M3528" t="s">
        <v>8057</v>
      </c>
    </row>
    <row r="3529" hidden="1" spans="1:13">
      <c r="A3529" t="s">
        <v>8058</v>
      </c>
      <c r="B3529">
        <v>20213517</v>
      </c>
      <c r="C3529" t="s">
        <v>7862</v>
      </c>
      <c r="D3529" t="s">
        <v>53</v>
      </c>
      <c r="E3529" t="s">
        <v>7300</v>
      </c>
      <c r="F3529" t="s">
        <v>7615</v>
      </c>
      <c r="G3529" t="s">
        <v>7635</v>
      </c>
      <c r="H3529" t="s">
        <v>70</v>
      </c>
      <c r="I3529">
        <v>35</v>
      </c>
      <c r="J3529" t="s">
        <v>7303</v>
      </c>
      <c r="K3529" t="s">
        <v>7050</v>
      </c>
      <c r="L3529" t="s">
        <v>59</v>
      </c>
      <c r="M3529" t="s">
        <v>8059</v>
      </c>
    </row>
    <row r="3530" hidden="1" spans="1:13">
      <c r="A3530" t="s">
        <v>8060</v>
      </c>
      <c r="B3530">
        <v>20213518</v>
      </c>
      <c r="C3530" t="s">
        <v>7871</v>
      </c>
      <c r="D3530" t="s">
        <v>77</v>
      </c>
      <c r="E3530" t="s">
        <v>7300</v>
      </c>
      <c r="F3530" t="s">
        <v>7615</v>
      </c>
      <c r="G3530" t="s">
        <v>7623</v>
      </c>
      <c r="H3530" t="s">
        <v>64</v>
      </c>
      <c r="I3530">
        <v>33</v>
      </c>
      <c r="J3530" t="s">
        <v>7303</v>
      </c>
      <c r="K3530" t="s">
        <v>7050</v>
      </c>
      <c r="L3530" t="s">
        <v>59</v>
      </c>
      <c r="M3530" t="s">
        <v>8061</v>
      </c>
    </row>
    <row r="3531" hidden="1" spans="1:13">
      <c r="A3531" t="s">
        <v>8062</v>
      </c>
      <c r="B3531">
        <v>20213519</v>
      </c>
      <c r="C3531" t="s">
        <v>7675</v>
      </c>
      <c r="D3531" t="s">
        <v>77</v>
      </c>
      <c r="E3531" t="s">
        <v>7300</v>
      </c>
      <c r="F3531" t="s">
        <v>7627</v>
      </c>
      <c r="G3531" t="s">
        <v>7628</v>
      </c>
      <c r="H3531" t="s">
        <v>64</v>
      </c>
      <c r="I3531">
        <v>31</v>
      </c>
      <c r="J3531" t="s">
        <v>7303</v>
      </c>
      <c r="K3531" t="s">
        <v>7050</v>
      </c>
      <c r="L3531" t="s">
        <v>59</v>
      </c>
      <c r="M3531" t="s">
        <v>8063</v>
      </c>
    </row>
    <row r="3532" hidden="1" spans="1:13">
      <c r="A3532" t="s">
        <v>8064</v>
      </c>
      <c r="B3532">
        <v>20213520</v>
      </c>
      <c r="C3532" t="s">
        <v>7776</v>
      </c>
      <c r="D3532" t="s">
        <v>53</v>
      </c>
      <c r="E3532" t="s">
        <v>7300</v>
      </c>
      <c r="F3532" t="s">
        <v>7615</v>
      </c>
      <c r="G3532" t="s">
        <v>7635</v>
      </c>
      <c r="H3532" t="s">
        <v>64</v>
      </c>
      <c r="I3532">
        <v>19</v>
      </c>
      <c r="J3532" t="s">
        <v>7303</v>
      </c>
      <c r="K3532" t="s">
        <v>7050</v>
      </c>
      <c r="L3532" t="s">
        <v>59</v>
      </c>
      <c r="M3532" t="s">
        <v>8065</v>
      </c>
    </row>
    <row r="3533" hidden="1" spans="1:13">
      <c r="A3533" t="s">
        <v>1136</v>
      </c>
      <c r="B3533">
        <v>20213521</v>
      </c>
      <c r="C3533" t="s">
        <v>7776</v>
      </c>
      <c r="D3533" t="s">
        <v>53</v>
      </c>
      <c r="E3533" t="s">
        <v>7300</v>
      </c>
      <c r="F3533" t="s">
        <v>7615</v>
      </c>
      <c r="G3533" t="s">
        <v>7635</v>
      </c>
      <c r="H3533" t="s">
        <v>64</v>
      </c>
      <c r="I3533">
        <v>22</v>
      </c>
      <c r="J3533" t="s">
        <v>7303</v>
      </c>
      <c r="K3533" t="s">
        <v>7050</v>
      </c>
      <c r="L3533" t="s">
        <v>59</v>
      </c>
      <c r="M3533" t="s">
        <v>8066</v>
      </c>
    </row>
    <row r="3534" hidden="1" spans="1:13">
      <c r="A3534" t="s">
        <v>8067</v>
      </c>
      <c r="B3534">
        <v>20213522</v>
      </c>
      <c r="C3534" t="s">
        <v>7776</v>
      </c>
      <c r="D3534" t="s">
        <v>53</v>
      </c>
      <c r="E3534" t="s">
        <v>7300</v>
      </c>
      <c r="F3534" t="s">
        <v>7615</v>
      </c>
      <c r="G3534" t="s">
        <v>7635</v>
      </c>
      <c r="H3534" t="s">
        <v>64</v>
      </c>
      <c r="I3534">
        <v>28</v>
      </c>
      <c r="J3534" t="s">
        <v>7303</v>
      </c>
      <c r="K3534" t="s">
        <v>7050</v>
      </c>
      <c r="L3534" t="s">
        <v>59</v>
      </c>
      <c r="M3534" t="s">
        <v>8068</v>
      </c>
    </row>
    <row r="3535" hidden="1" spans="1:13">
      <c r="A3535" t="s">
        <v>8069</v>
      </c>
      <c r="B3535">
        <v>20213523</v>
      </c>
      <c r="C3535" t="s">
        <v>7648</v>
      </c>
      <c r="D3535" t="s">
        <v>77</v>
      </c>
      <c r="E3535" t="s">
        <v>7300</v>
      </c>
      <c r="F3535" t="s">
        <v>7627</v>
      </c>
      <c r="G3535" t="s">
        <v>7628</v>
      </c>
      <c r="H3535" t="s">
        <v>64</v>
      </c>
      <c r="I3535">
        <v>33</v>
      </c>
      <c r="J3535" t="s">
        <v>7303</v>
      </c>
      <c r="K3535" t="s">
        <v>7050</v>
      </c>
      <c r="L3535" t="s">
        <v>59</v>
      </c>
      <c r="M3535" t="s">
        <v>8070</v>
      </c>
    </row>
    <row r="3536" hidden="1" spans="1:13">
      <c r="A3536" t="s">
        <v>8071</v>
      </c>
      <c r="B3536">
        <v>20213524</v>
      </c>
      <c r="C3536" t="s">
        <v>7634</v>
      </c>
      <c r="D3536" t="s">
        <v>77</v>
      </c>
      <c r="E3536" t="s">
        <v>7300</v>
      </c>
      <c r="F3536" t="s">
        <v>7615</v>
      </c>
      <c r="G3536" t="s">
        <v>7635</v>
      </c>
      <c r="H3536" t="s">
        <v>64</v>
      </c>
      <c r="I3536">
        <v>32</v>
      </c>
      <c r="J3536" t="s">
        <v>7303</v>
      </c>
      <c r="K3536" t="s">
        <v>7050</v>
      </c>
      <c r="L3536" t="s">
        <v>59</v>
      </c>
      <c r="M3536" t="s">
        <v>8072</v>
      </c>
    </row>
    <row r="3537" hidden="1" spans="1:13">
      <c r="A3537" t="s">
        <v>8073</v>
      </c>
      <c r="B3537">
        <v>20213525</v>
      </c>
      <c r="C3537" t="s">
        <v>271</v>
      </c>
      <c r="D3537" t="s">
        <v>53</v>
      </c>
      <c r="E3537" t="s">
        <v>7300</v>
      </c>
      <c r="F3537" t="s">
        <v>7615</v>
      </c>
      <c r="G3537" t="s">
        <v>271</v>
      </c>
      <c r="H3537" t="s">
        <v>271</v>
      </c>
      <c r="I3537">
        <v>0</v>
      </c>
      <c r="J3537" t="s">
        <v>7303</v>
      </c>
      <c r="K3537" t="s">
        <v>271</v>
      </c>
      <c r="L3537" t="s">
        <v>59</v>
      </c>
      <c r="M3537" t="s">
        <v>8074</v>
      </c>
    </row>
    <row r="3538" hidden="1" spans="1:13">
      <c r="A3538" t="s">
        <v>4799</v>
      </c>
      <c r="B3538">
        <v>20213526</v>
      </c>
      <c r="C3538" t="s">
        <v>7631</v>
      </c>
      <c r="D3538" t="s">
        <v>77</v>
      </c>
      <c r="E3538" t="s">
        <v>7300</v>
      </c>
      <c r="F3538" t="s">
        <v>7615</v>
      </c>
      <c r="G3538" t="s">
        <v>7619</v>
      </c>
      <c r="H3538" t="s">
        <v>64</v>
      </c>
      <c r="I3538">
        <v>15</v>
      </c>
      <c r="J3538" t="s">
        <v>7303</v>
      </c>
      <c r="K3538" t="s">
        <v>7050</v>
      </c>
      <c r="L3538" t="s">
        <v>59</v>
      </c>
      <c r="M3538" t="s">
        <v>8075</v>
      </c>
    </row>
    <row r="3539" hidden="1" spans="1:13">
      <c r="A3539" t="s">
        <v>8076</v>
      </c>
      <c r="B3539">
        <v>20213527</v>
      </c>
      <c r="C3539" t="s">
        <v>7773</v>
      </c>
      <c r="D3539" t="s">
        <v>53</v>
      </c>
      <c r="E3539" t="s">
        <v>7300</v>
      </c>
      <c r="F3539" t="s">
        <v>7615</v>
      </c>
      <c r="G3539" t="s">
        <v>7623</v>
      </c>
      <c r="H3539" t="s">
        <v>70</v>
      </c>
      <c r="I3539">
        <v>37</v>
      </c>
      <c r="J3539" t="s">
        <v>7303</v>
      </c>
      <c r="K3539" t="s">
        <v>7050</v>
      </c>
      <c r="L3539" t="s">
        <v>59</v>
      </c>
      <c r="M3539" t="s">
        <v>8077</v>
      </c>
    </row>
    <row r="3540" hidden="1" spans="1:13">
      <c r="A3540" t="s">
        <v>8078</v>
      </c>
      <c r="B3540">
        <v>20213528</v>
      </c>
      <c r="C3540" t="s">
        <v>7753</v>
      </c>
      <c r="D3540" t="s">
        <v>77</v>
      </c>
      <c r="E3540" t="s">
        <v>7300</v>
      </c>
      <c r="F3540" t="s">
        <v>7627</v>
      </c>
      <c r="G3540" t="s">
        <v>7642</v>
      </c>
      <c r="H3540" t="s">
        <v>64</v>
      </c>
      <c r="I3540">
        <v>32</v>
      </c>
      <c r="J3540" t="s">
        <v>7303</v>
      </c>
      <c r="K3540" t="s">
        <v>7050</v>
      </c>
      <c r="L3540" t="s">
        <v>59</v>
      </c>
      <c r="M3540" t="s">
        <v>8079</v>
      </c>
    </row>
    <row r="3541" hidden="1" spans="1:13">
      <c r="A3541" t="s">
        <v>6414</v>
      </c>
      <c r="B3541">
        <v>20213529</v>
      </c>
      <c r="C3541" t="s">
        <v>7760</v>
      </c>
      <c r="D3541" t="s">
        <v>77</v>
      </c>
      <c r="E3541" t="s">
        <v>7300</v>
      </c>
      <c r="F3541" t="s">
        <v>7615</v>
      </c>
      <c r="G3541" t="s">
        <v>7623</v>
      </c>
      <c r="H3541" t="s">
        <v>64</v>
      </c>
      <c r="I3541">
        <v>30</v>
      </c>
      <c r="J3541" t="s">
        <v>7303</v>
      </c>
      <c r="K3541" t="s">
        <v>7050</v>
      </c>
      <c r="L3541" t="s">
        <v>59</v>
      </c>
      <c r="M3541" t="s">
        <v>8080</v>
      </c>
    </row>
    <row r="3542" hidden="1" spans="1:13">
      <c r="A3542" t="s">
        <v>8081</v>
      </c>
      <c r="B3542">
        <v>20213530</v>
      </c>
      <c r="C3542" t="s">
        <v>271</v>
      </c>
      <c r="D3542" t="s">
        <v>77</v>
      </c>
      <c r="E3542" t="s">
        <v>7300</v>
      </c>
      <c r="F3542" t="s">
        <v>7615</v>
      </c>
      <c r="G3542" t="s">
        <v>271</v>
      </c>
      <c r="H3542" t="s">
        <v>271</v>
      </c>
      <c r="I3542">
        <v>0</v>
      </c>
      <c r="J3542" t="s">
        <v>7303</v>
      </c>
      <c r="K3542" t="s">
        <v>271</v>
      </c>
      <c r="L3542" t="s">
        <v>59</v>
      </c>
      <c r="M3542" t="s">
        <v>8082</v>
      </c>
    </row>
    <row r="3543" hidden="1" spans="1:13">
      <c r="A3543" t="s">
        <v>8083</v>
      </c>
      <c r="B3543">
        <v>20213531</v>
      </c>
      <c r="C3543" t="s">
        <v>7815</v>
      </c>
      <c r="D3543" t="s">
        <v>77</v>
      </c>
      <c r="E3543" t="s">
        <v>7300</v>
      </c>
      <c r="F3543" t="s">
        <v>7627</v>
      </c>
      <c r="G3543" t="s">
        <v>7628</v>
      </c>
      <c r="H3543" t="s">
        <v>64</v>
      </c>
      <c r="I3543">
        <v>17</v>
      </c>
      <c r="J3543" t="s">
        <v>7303</v>
      </c>
      <c r="K3543" t="s">
        <v>7050</v>
      </c>
      <c r="L3543" t="s">
        <v>59</v>
      </c>
      <c r="M3543" t="s">
        <v>8084</v>
      </c>
    </row>
    <row r="3544" hidden="1" spans="1:13">
      <c r="A3544" t="s">
        <v>8085</v>
      </c>
      <c r="B3544">
        <v>20213532</v>
      </c>
      <c r="C3544" t="s">
        <v>7394</v>
      </c>
      <c r="D3544" t="s">
        <v>77</v>
      </c>
      <c r="E3544" t="s">
        <v>7300</v>
      </c>
      <c r="F3544" t="s">
        <v>7615</v>
      </c>
      <c r="G3544" t="s">
        <v>7635</v>
      </c>
      <c r="H3544" t="s">
        <v>64</v>
      </c>
      <c r="I3544">
        <v>30</v>
      </c>
      <c r="J3544" t="s">
        <v>7303</v>
      </c>
      <c r="K3544" t="s">
        <v>7050</v>
      </c>
      <c r="L3544" t="s">
        <v>59</v>
      </c>
      <c r="M3544" t="s">
        <v>8086</v>
      </c>
    </row>
    <row r="3545" hidden="1" spans="1:13">
      <c r="A3545" t="s">
        <v>8087</v>
      </c>
      <c r="B3545">
        <v>20213533</v>
      </c>
      <c r="C3545" t="s">
        <v>7716</v>
      </c>
      <c r="D3545" t="s">
        <v>77</v>
      </c>
      <c r="E3545" t="s">
        <v>7300</v>
      </c>
      <c r="F3545" t="s">
        <v>7627</v>
      </c>
      <c r="G3545" t="s">
        <v>7628</v>
      </c>
      <c r="H3545" t="s">
        <v>64</v>
      </c>
      <c r="I3545">
        <v>27</v>
      </c>
      <c r="J3545" t="s">
        <v>7303</v>
      </c>
      <c r="K3545" t="s">
        <v>7050</v>
      </c>
      <c r="L3545" t="s">
        <v>59</v>
      </c>
      <c r="M3545" t="s">
        <v>8088</v>
      </c>
    </row>
    <row r="3546" hidden="1" spans="1:13">
      <c r="A3546" t="s">
        <v>8089</v>
      </c>
      <c r="B3546">
        <v>20213534</v>
      </c>
      <c r="C3546" t="s">
        <v>7776</v>
      </c>
      <c r="D3546" t="s">
        <v>53</v>
      </c>
      <c r="E3546" t="s">
        <v>7300</v>
      </c>
      <c r="F3546" t="s">
        <v>7615</v>
      </c>
      <c r="G3546" t="s">
        <v>7635</v>
      </c>
      <c r="H3546" t="s">
        <v>64</v>
      </c>
      <c r="I3546">
        <v>13</v>
      </c>
      <c r="J3546" t="s">
        <v>7303</v>
      </c>
      <c r="K3546" t="s">
        <v>7050</v>
      </c>
      <c r="L3546" t="s">
        <v>59</v>
      </c>
      <c r="M3546" t="s">
        <v>8090</v>
      </c>
    </row>
    <row r="3547" hidden="1" spans="1:13">
      <c r="A3547" t="s">
        <v>8091</v>
      </c>
      <c r="B3547">
        <v>20213535</v>
      </c>
      <c r="C3547" t="s">
        <v>7815</v>
      </c>
      <c r="D3547" t="s">
        <v>77</v>
      </c>
      <c r="E3547" t="s">
        <v>7300</v>
      </c>
      <c r="F3547" t="s">
        <v>7627</v>
      </c>
      <c r="G3547" t="s">
        <v>7628</v>
      </c>
      <c r="H3547" t="s">
        <v>64</v>
      </c>
      <c r="I3547">
        <v>29</v>
      </c>
      <c r="J3547" t="s">
        <v>7303</v>
      </c>
      <c r="K3547" t="s">
        <v>7050</v>
      </c>
      <c r="L3547" t="s">
        <v>59</v>
      </c>
      <c r="M3547" t="s">
        <v>8092</v>
      </c>
    </row>
    <row r="3548" hidden="1" spans="1:13">
      <c r="A3548" t="s">
        <v>8093</v>
      </c>
      <c r="B3548">
        <v>20213536</v>
      </c>
      <c r="C3548" t="s">
        <v>7716</v>
      </c>
      <c r="D3548" t="s">
        <v>77</v>
      </c>
      <c r="E3548" t="s">
        <v>7300</v>
      </c>
      <c r="F3548" t="s">
        <v>7627</v>
      </c>
      <c r="G3548" t="s">
        <v>7628</v>
      </c>
      <c r="H3548" t="s">
        <v>64</v>
      </c>
      <c r="I3548">
        <v>32</v>
      </c>
      <c r="J3548" t="s">
        <v>7303</v>
      </c>
      <c r="K3548" t="s">
        <v>7050</v>
      </c>
      <c r="L3548" t="s">
        <v>59</v>
      </c>
      <c r="M3548" t="s">
        <v>8094</v>
      </c>
    </row>
    <row r="3549" hidden="1" spans="1:13">
      <c r="A3549" t="s">
        <v>8095</v>
      </c>
      <c r="B3549">
        <v>20213537</v>
      </c>
      <c r="C3549" t="s">
        <v>7815</v>
      </c>
      <c r="D3549" t="s">
        <v>77</v>
      </c>
      <c r="E3549" t="s">
        <v>7300</v>
      </c>
      <c r="F3549" t="s">
        <v>7627</v>
      </c>
      <c r="G3549" t="s">
        <v>7628</v>
      </c>
      <c r="H3549" t="s">
        <v>64</v>
      </c>
      <c r="I3549">
        <v>18</v>
      </c>
      <c r="J3549" t="s">
        <v>7303</v>
      </c>
      <c r="K3549" t="s">
        <v>7050</v>
      </c>
      <c r="L3549" t="s">
        <v>59</v>
      </c>
      <c r="M3549" t="s">
        <v>8096</v>
      </c>
    </row>
    <row r="3550" hidden="1" spans="1:13">
      <c r="A3550" t="s">
        <v>8097</v>
      </c>
      <c r="B3550">
        <v>20213538</v>
      </c>
      <c r="C3550" t="s">
        <v>7748</v>
      </c>
      <c r="D3550" t="s">
        <v>53</v>
      </c>
      <c r="E3550" t="s">
        <v>7300</v>
      </c>
      <c r="F3550" t="s">
        <v>7615</v>
      </c>
      <c r="G3550" t="s">
        <v>7619</v>
      </c>
      <c r="H3550" t="s">
        <v>64</v>
      </c>
      <c r="I3550">
        <v>16</v>
      </c>
      <c r="J3550" t="s">
        <v>7303</v>
      </c>
      <c r="K3550" t="s">
        <v>7050</v>
      </c>
      <c r="L3550" t="s">
        <v>59</v>
      </c>
      <c r="M3550" t="s">
        <v>8098</v>
      </c>
    </row>
    <row r="3551" hidden="1" spans="1:13">
      <c r="A3551" t="s">
        <v>8099</v>
      </c>
      <c r="B3551">
        <v>20213539</v>
      </c>
      <c r="C3551" t="s">
        <v>7753</v>
      </c>
      <c r="D3551" t="s">
        <v>77</v>
      </c>
      <c r="E3551" t="s">
        <v>7300</v>
      </c>
      <c r="F3551" t="s">
        <v>7627</v>
      </c>
      <c r="G3551" t="s">
        <v>7642</v>
      </c>
      <c r="H3551" t="s">
        <v>64</v>
      </c>
      <c r="I3551">
        <v>32</v>
      </c>
      <c r="J3551" t="s">
        <v>7303</v>
      </c>
      <c r="K3551" t="s">
        <v>7050</v>
      </c>
      <c r="L3551" t="s">
        <v>59</v>
      </c>
      <c r="M3551" t="s">
        <v>8100</v>
      </c>
    </row>
    <row r="3552" hidden="1" spans="1:13">
      <c r="A3552" t="s">
        <v>4221</v>
      </c>
      <c r="B3552">
        <v>20213540</v>
      </c>
      <c r="C3552" t="s">
        <v>7984</v>
      </c>
      <c r="D3552" t="s">
        <v>77</v>
      </c>
      <c r="E3552" t="s">
        <v>7300</v>
      </c>
      <c r="F3552" t="s">
        <v>7627</v>
      </c>
      <c r="G3552" t="s">
        <v>7642</v>
      </c>
      <c r="H3552" t="s">
        <v>64</v>
      </c>
      <c r="I3552">
        <v>25</v>
      </c>
      <c r="J3552" t="s">
        <v>7303</v>
      </c>
      <c r="K3552" t="s">
        <v>7050</v>
      </c>
      <c r="L3552" t="s">
        <v>59</v>
      </c>
      <c r="M3552" t="s">
        <v>8101</v>
      </c>
    </row>
    <row r="3553" hidden="1" spans="1:13">
      <c r="A3553" t="s">
        <v>8102</v>
      </c>
      <c r="B3553">
        <v>20213541</v>
      </c>
      <c r="C3553" t="s">
        <v>7760</v>
      </c>
      <c r="D3553" t="s">
        <v>77</v>
      </c>
      <c r="E3553" t="s">
        <v>7300</v>
      </c>
      <c r="F3553" t="s">
        <v>7615</v>
      </c>
      <c r="G3553" t="s">
        <v>7623</v>
      </c>
      <c r="H3553" t="s">
        <v>64</v>
      </c>
      <c r="I3553">
        <v>29</v>
      </c>
      <c r="J3553" t="s">
        <v>7303</v>
      </c>
      <c r="K3553" t="s">
        <v>7050</v>
      </c>
      <c r="L3553" t="s">
        <v>59</v>
      </c>
      <c r="M3553" t="s">
        <v>8103</v>
      </c>
    </row>
    <row r="3554" hidden="1" spans="1:13">
      <c r="A3554" t="s">
        <v>8104</v>
      </c>
      <c r="B3554">
        <v>20213542</v>
      </c>
      <c r="C3554" t="s">
        <v>7760</v>
      </c>
      <c r="D3554" t="s">
        <v>77</v>
      </c>
      <c r="E3554" t="s">
        <v>7300</v>
      </c>
      <c r="F3554" t="s">
        <v>7615</v>
      </c>
      <c r="G3554" t="s">
        <v>7623</v>
      </c>
      <c r="H3554" t="s">
        <v>70</v>
      </c>
      <c r="I3554">
        <v>45</v>
      </c>
      <c r="J3554" t="s">
        <v>7303</v>
      </c>
      <c r="K3554" t="s">
        <v>7050</v>
      </c>
      <c r="L3554" t="s">
        <v>59</v>
      </c>
      <c r="M3554" t="s">
        <v>8105</v>
      </c>
    </row>
    <row r="3555" hidden="1" spans="1:13">
      <c r="A3555" t="s">
        <v>8106</v>
      </c>
      <c r="B3555">
        <v>20213543</v>
      </c>
      <c r="C3555" t="s">
        <v>7748</v>
      </c>
      <c r="D3555" t="s">
        <v>53</v>
      </c>
      <c r="E3555" t="s">
        <v>7300</v>
      </c>
      <c r="F3555" t="s">
        <v>7615</v>
      </c>
      <c r="G3555" t="s">
        <v>7619</v>
      </c>
      <c r="H3555" t="s">
        <v>64</v>
      </c>
      <c r="I3555">
        <v>9</v>
      </c>
      <c r="J3555" t="s">
        <v>7303</v>
      </c>
      <c r="K3555" t="s">
        <v>7050</v>
      </c>
      <c r="L3555" t="s">
        <v>59</v>
      </c>
      <c r="M3555" t="s">
        <v>8107</v>
      </c>
    </row>
    <row r="3556" hidden="1" spans="1:13">
      <c r="A3556" t="s">
        <v>8108</v>
      </c>
      <c r="B3556">
        <v>20213544</v>
      </c>
      <c r="C3556" t="s">
        <v>7708</v>
      </c>
      <c r="D3556" t="s">
        <v>77</v>
      </c>
      <c r="E3556" t="s">
        <v>7300</v>
      </c>
      <c r="F3556" t="s">
        <v>7627</v>
      </c>
      <c r="G3556" t="s">
        <v>7649</v>
      </c>
      <c r="H3556" t="s">
        <v>64</v>
      </c>
      <c r="I3556">
        <v>25</v>
      </c>
      <c r="J3556" t="s">
        <v>7303</v>
      </c>
      <c r="K3556" t="s">
        <v>7050</v>
      </c>
      <c r="L3556" t="s">
        <v>59</v>
      </c>
      <c r="M3556" t="s">
        <v>8109</v>
      </c>
    </row>
    <row r="3557" hidden="1" spans="1:13">
      <c r="A3557" t="s">
        <v>8110</v>
      </c>
      <c r="B3557">
        <v>20213545</v>
      </c>
      <c r="C3557" t="s">
        <v>7708</v>
      </c>
      <c r="D3557" t="s">
        <v>77</v>
      </c>
      <c r="E3557" t="s">
        <v>7300</v>
      </c>
      <c r="F3557" t="s">
        <v>7627</v>
      </c>
      <c r="G3557" t="s">
        <v>7649</v>
      </c>
      <c r="H3557" t="s">
        <v>64</v>
      </c>
      <c r="I3557">
        <v>23</v>
      </c>
      <c r="J3557" t="s">
        <v>7303</v>
      </c>
      <c r="K3557" t="s">
        <v>7050</v>
      </c>
      <c r="L3557" t="s">
        <v>59</v>
      </c>
      <c r="M3557" t="s">
        <v>8111</v>
      </c>
    </row>
    <row r="3558" hidden="1" spans="1:13">
      <c r="A3558" t="s">
        <v>8112</v>
      </c>
      <c r="B3558">
        <v>20213546</v>
      </c>
      <c r="C3558" t="s">
        <v>7708</v>
      </c>
      <c r="D3558" t="s">
        <v>77</v>
      </c>
      <c r="E3558" t="s">
        <v>7300</v>
      </c>
      <c r="F3558" t="s">
        <v>7627</v>
      </c>
      <c r="G3558" t="s">
        <v>7649</v>
      </c>
      <c r="H3558" t="s">
        <v>70</v>
      </c>
      <c r="I3558">
        <v>39</v>
      </c>
      <c r="J3558" t="s">
        <v>7303</v>
      </c>
      <c r="K3558" t="s">
        <v>7050</v>
      </c>
      <c r="L3558" t="s">
        <v>59</v>
      </c>
      <c r="M3558" t="s">
        <v>8113</v>
      </c>
    </row>
    <row r="3559" hidden="1" spans="1:13">
      <c r="A3559" t="s">
        <v>8114</v>
      </c>
      <c r="B3559">
        <v>20213547</v>
      </c>
      <c r="C3559" t="s">
        <v>7815</v>
      </c>
      <c r="D3559" t="s">
        <v>77</v>
      </c>
      <c r="E3559" t="s">
        <v>7300</v>
      </c>
      <c r="F3559" t="s">
        <v>7627</v>
      </c>
      <c r="G3559" t="s">
        <v>7628</v>
      </c>
      <c r="H3559" t="s">
        <v>64</v>
      </c>
      <c r="I3559">
        <v>23</v>
      </c>
      <c r="J3559" t="s">
        <v>7303</v>
      </c>
      <c r="K3559" t="s">
        <v>7050</v>
      </c>
      <c r="L3559" t="s">
        <v>59</v>
      </c>
      <c r="M3559" t="s">
        <v>8115</v>
      </c>
    </row>
    <row r="3560" hidden="1" spans="1:13">
      <c r="A3560" t="s">
        <v>8116</v>
      </c>
      <c r="B3560">
        <v>20213548</v>
      </c>
      <c r="C3560" t="s">
        <v>7748</v>
      </c>
      <c r="D3560" t="s">
        <v>53</v>
      </c>
      <c r="E3560" t="s">
        <v>7300</v>
      </c>
      <c r="F3560" t="s">
        <v>7615</v>
      </c>
      <c r="G3560" t="s">
        <v>7619</v>
      </c>
      <c r="H3560" t="s">
        <v>64</v>
      </c>
      <c r="I3560">
        <v>13</v>
      </c>
      <c r="J3560" t="s">
        <v>7303</v>
      </c>
      <c r="K3560" t="s">
        <v>7050</v>
      </c>
      <c r="L3560" t="s">
        <v>59</v>
      </c>
      <c r="M3560" t="s">
        <v>8117</v>
      </c>
    </row>
    <row r="3561" hidden="1" spans="1:13">
      <c r="A3561" t="s">
        <v>8118</v>
      </c>
      <c r="B3561">
        <v>20213549</v>
      </c>
      <c r="C3561" t="s">
        <v>7641</v>
      </c>
      <c r="D3561" t="s">
        <v>53</v>
      </c>
      <c r="E3561" t="s">
        <v>7300</v>
      </c>
      <c r="F3561" t="s">
        <v>7627</v>
      </c>
      <c r="G3561" t="s">
        <v>7642</v>
      </c>
      <c r="H3561" t="s">
        <v>64</v>
      </c>
      <c r="I3561">
        <v>22</v>
      </c>
      <c r="J3561" t="s">
        <v>7303</v>
      </c>
      <c r="K3561" t="s">
        <v>7050</v>
      </c>
      <c r="L3561" t="s">
        <v>59</v>
      </c>
      <c r="M3561" t="s">
        <v>8119</v>
      </c>
    </row>
    <row r="3562" hidden="1" spans="1:13">
      <c r="A3562" t="s">
        <v>8120</v>
      </c>
      <c r="B3562">
        <v>20213550</v>
      </c>
      <c r="C3562" t="s">
        <v>7049</v>
      </c>
      <c r="D3562" t="s">
        <v>77</v>
      </c>
      <c r="E3562" t="s">
        <v>7300</v>
      </c>
      <c r="F3562" t="s">
        <v>7627</v>
      </c>
      <c r="G3562" t="s">
        <v>7642</v>
      </c>
      <c r="H3562" t="s">
        <v>64</v>
      </c>
      <c r="I3562">
        <v>21</v>
      </c>
      <c r="J3562" t="s">
        <v>7303</v>
      </c>
      <c r="K3562" t="s">
        <v>7050</v>
      </c>
      <c r="L3562" t="s">
        <v>59</v>
      </c>
      <c r="M3562" t="s">
        <v>8121</v>
      </c>
    </row>
    <row r="3563" hidden="1" spans="1:13">
      <c r="A3563" t="s">
        <v>8122</v>
      </c>
      <c r="B3563">
        <v>20213551</v>
      </c>
      <c r="C3563" t="s">
        <v>7049</v>
      </c>
      <c r="D3563" t="s">
        <v>77</v>
      </c>
      <c r="E3563" t="s">
        <v>7300</v>
      </c>
      <c r="F3563" t="s">
        <v>7627</v>
      </c>
      <c r="G3563" t="s">
        <v>7642</v>
      </c>
      <c r="H3563" t="s">
        <v>64</v>
      </c>
      <c r="I3563">
        <v>32</v>
      </c>
      <c r="J3563" t="s">
        <v>7303</v>
      </c>
      <c r="K3563" t="s">
        <v>7050</v>
      </c>
      <c r="L3563" t="s">
        <v>59</v>
      </c>
      <c r="M3563" t="s">
        <v>8123</v>
      </c>
    </row>
    <row r="3564" hidden="1" spans="1:13">
      <c r="A3564" t="s">
        <v>8124</v>
      </c>
      <c r="B3564">
        <v>20213552</v>
      </c>
      <c r="C3564" t="s">
        <v>7618</v>
      </c>
      <c r="D3564" t="s">
        <v>53</v>
      </c>
      <c r="E3564" t="s">
        <v>7300</v>
      </c>
      <c r="F3564" t="s">
        <v>7615</v>
      </c>
      <c r="G3564" t="s">
        <v>7619</v>
      </c>
      <c r="H3564" t="s">
        <v>64</v>
      </c>
      <c r="I3564">
        <v>13</v>
      </c>
      <c r="J3564" t="s">
        <v>7303</v>
      </c>
      <c r="K3564" t="s">
        <v>7050</v>
      </c>
      <c r="L3564" t="s">
        <v>59</v>
      </c>
      <c r="M3564" t="s">
        <v>8125</v>
      </c>
    </row>
    <row r="3565" hidden="1" spans="1:13">
      <c r="A3565" t="s">
        <v>8126</v>
      </c>
      <c r="B3565">
        <v>20213553</v>
      </c>
      <c r="C3565" t="s">
        <v>7719</v>
      </c>
      <c r="D3565" t="s">
        <v>77</v>
      </c>
      <c r="E3565" t="s">
        <v>7300</v>
      </c>
      <c r="F3565" t="s">
        <v>7627</v>
      </c>
      <c r="G3565" t="s">
        <v>7649</v>
      </c>
      <c r="H3565" t="s">
        <v>64</v>
      </c>
      <c r="I3565">
        <v>27</v>
      </c>
      <c r="J3565" t="s">
        <v>7303</v>
      </c>
      <c r="K3565" t="s">
        <v>7050</v>
      </c>
      <c r="L3565" t="s">
        <v>59</v>
      </c>
      <c r="M3565" t="s">
        <v>8127</v>
      </c>
    </row>
    <row r="3566" hidden="1" spans="1:13">
      <c r="A3566" t="s">
        <v>8128</v>
      </c>
      <c r="B3566">
        <v>20213554</v>
      </c>
      <c r="C3566" t="s">
        <v>7641</v>
      </c>
      <c r="D3566" t="s">
        <v>53</v>
      </c>
      <c r="E3566" t="s">
        <v>7300</v>
      </c>
      <c r="F3566" t="s">
        <v>7627</v>
      </c>
      <c r="G3566" t="s">
        <v>7642</v>
      </c>
      <c r="H3566" t="s">
        <v>64</v>
      </c>
      <c r="I3566">
        <v>24</v>
      </c>
      <c r="J3566" t="s">
        <v>7303</v>
      </c>
      <c r="K3566" t="s">
        <v>7050</v>
      </c>
      <c r="L3566" t="s">
        <v>567</v>
      </c>
      <c r="M3566" t="s">
        <v>8129</v>
      </c>
    </row>
    <row r="3567" hidden="1" spans="1:13">
      <c r="A3567" t="s">
        <v>8130</v>
      </c>
      <c r="B3567">
        <v>20213555</v>
      </c>
      <c r="C3567" t="s">
        <v>7889</v>
      </c>
      <c r="D3567" t="s">
        <v>53</v>
      </c>
      <c r="E3567" t="s">
        <v>7300</v>
      </c>
      <c r="F3567" t="s">
        <v>7615</v>
      </c>
      <c r="G3567" t="s">
        <v>7623</v>
      </c>
      <c r="H3567" t="s">
        <v>64</v>
      </c>
      <c r="I3567">
        <v>27</v>
      </c>
      <c r="J3567" t="s">
        <v>7303</v>
      </c>
      <c r="K3567" t="s">
        <v>7050</v>
      </c>
      <c r="L3567" t="s">
        <v>567</v>
      </c>
      <c r="M3567" t="s">
        <v>8131</v>
      </c>
    </row>
    <row r="3568" hidden="1" spans="1:13">
      <c r="A3568" t="s">
        <v>8132</v>
      </c>
      <c r="B3568">
        <v>20213556</v>
      </c>
      <c r="C3568" t="s">
        <v>8133</v>
      </c>
      <c r="D3568" t="s">
        <v>53</v>
      </c>
      <c r="E3568" t="s">
        <v>54</v>
      </c>
      <c r="F3568" t="s">
        <v>62</v>
      </c>
      <c r="G3568" t="s">
        <v>8134</v>
      </c>
      <c r="H3568" t="s">
        <v>64</v>
      </c>
      <c r="I3568">
        <v>32</v>
      </c>
      <c r="J3568" t="s">
        <v>58</v>
      </c>
      <c r="K3568" t="s">
        <v>46</v>
      </c>
      <c r="L3568" t="s">
        <v>59</v>
      </c>
      <c r="M3568" t="s">
        <v>8135</v>
      </c>
    </row>
    <row r="3569" hidden="1" spans="1:13">
      <c r="A3569" t="s">
        <v>8136</v>
      </c>
      <c r="B3569">
        <v>20213557</v>
      </c>
      <c r="C3569" t="s">
        <v>8137</v>
      </c>
      <c r="D3569" t="s">
        <v>53</v>
      </c>
      <c r="E3569" t="s">
        <v>54</v>
      </c>
      <c r="F3569" t="s">
        <v>62</v>
      </c>
      <c r="G3569" t="s">
        <v>271</v>
      </c>
      <c r="H3569" t="s">
        <v>271</v>
      </c>
      <c r="I3569">
        <v>0</v>
      </c>
      <c r="J3569" t="s">
        <v>58</v>
      </c>
      <c r="K3569" t="s">
        <v>46</v>
      </c>
      <c r="L3569" t="s">
        <v>59</v>
      </c>
      <c r="M3569" t="s">
        <v>8138</v>
      </c>
    </row>
    <row r="3570" hidden="1" spans="1:13">
      <c r="A3570" t="s">
        <v>8139</v>
      </c>
      <c r="B3570">
        <v>20213558</v>
      </c>
      <c r="C3570" t="s">
        <v>698</v>
      </c>
      <c r="D3570" t="s">
        <v>53</v>
      </c>
      <c r="E3570" t="s">
        <v>54</v>
      </c>
      <c r="F3570" t="s">
        <v>62</v>
      </c>
      <c r="G3570" t="s">
        <v>8134</v>
      </c>
      <c r="H3570" t="s">
        <v>64</v>
      </c>
      <c r="I3570">
        <v>22</v>
      </c>
      <c r="J3570" t="s">
        <v>58</v>
      </c>
      <c r="K3570" t="s">
        <v>46</v>
      </c>
      <c r="L3570" t="s">
        <v>59</v>
      </c>
      <c r="M3570" t="s">
        <v>8140</v>
      </c>
    </row>
    <row r="3571" hidden="1" spans="1:13">
      <c r="A3571" t="s">
        <v>8141</v>
      </c>
      <c r="B3571">
        <v>20213559</v>
      </c>
      <c r="C3571" t="s">
        <v>8142</v>
      </c>
      <c r="D3571" t="s">
        <v>53</v>
      </c>
      <c r="E3571" t="s">
        <v>54</v>
      </c>
      <c r="F3571" t="s">
        <v>62</v>
      </c>
      <c r="G3571" t="s">
        <v>8134</v>
      </c>
      <c r="H3571" t="s">
        <v>70</v>
      </c>
      <c r="I3571">
        <v>39</v>
      </c>
      <c r="J3571" t="s">
        <v>58</v>
      </c>
      <c r="K3571" t="s">
        <v>46</v>
      </c>
      <c r="L3571" t="s">
        <v>59</v>
      </c>
      <c r="M3571" t="s">
        <v>8143</v>
      </c>
    </row>
    <row r="3572" hidden="1" spans="1:13">
      <c r="A3572" t="s">
        <v>8144</v>
      </c>
      <c r="B3572">
        <v>20213560</v>
      </c>
      <c r="C3572" t="s">
        <v>698</v>
      </c>
      <c r="D3572" t="s">
        <v>53</v>
      </c>
      <c r="E3572" t="s">
        <v>54</v>
      </c>
      <c r="F3572" t="s">
        <v>62</v>
      </c>
      <c r="G3572" t="s">
        <v>8134</v>
      </c>
      <c r="H3572" t="s">
        <v>64</v>
      </c>
      <c r="I3572">
        <v>22</v>
      </c>
      <c r="J3572" t="s">
        <v>58</v>
      </c>
      <c r="K3572" t="s">
        <v>46</v>
      </c>
      <c r="L3572" t="s">
        <v>59</v>
      </c>
      <c r="M3572" t="s">
        <v>8145</v>
      </c>
    </row>
    <row r="3573" hidden="1" spans="1:13">
      <c r="A3573" t="s">
        <v>8146</v>
      </c>
      <c r="B3573">
        <v>20213561</v>
      </c>
      <c r="C3573" t="s">
        <v>886</v>
      </c>
      <c r="D3573" t="s">
        <v>53</v>
      </c>
      <c r="E3573" t="s">
        <v>54</v>
      </c>
      <c r="F3573" t="s">
        <v>62</v>
      </c>
      <c r="G3573" t="s">
        <v>8134</v>
      </c>
      <c r="H3573" t="s">
        <v>70</v>
      </c>
      <c r="I3573">
        <v>54</v>
      </c>
      <c r="J3573" t="s">
        <v>58</v>
      </c>
      <c r="K3573" t="s">
        <v>96</v>
      </c>
      <c r="L3573" t="s">
        <v>59</v>
      </c>
      <c r="M3573" t="s">
        <v>8147</v>
      </c>
    </row>
    <row r="3574" hidden="1" spans="1:13">
      <c r="A3574" t="s">
        <v>8148</v>
      </c>
      <c r="B3574">
        <v>20213562</v>
      </c>
      <c r="C3574" t="s">
        <v>8133</v>
      </c>
      <c r="D3574" t="s">
        <v>53</v>
      </c>
      <c r="E3574" t="s">
        <v>54</v>
      </c>
      <c r="F3574" t="s">
        <v>62</v>
      </c>
      <c r="G3574" t="s">
        <v>8134</v>
      </c>
      <c r="H3574" t="s">
        <v>64</v>
      </c>
      <c r="I3574">
        <v>16</v>
      </c>
      <c r="J3574" t="s">
        <v>58</v>
      </c>
      <c r="K3574" t="s">
        <v>46</v>
      </c>
      <c r="L3574" t="s">
        <v>59</v>
      </c>
      <c r="M3574" t="s">
        <v>8149</v>
      </c>
    </row>
    <row r="3575" hidden="1" spans="1:13">
      <c r="A3575" t="s">
        <v>8150</v>
      </c>
      <c r="B3575">
        <v>20213563</v>
      </c>
      <c r="C3575" t="s">
        <v>8137</v>
      </c>
      <c r="D3575" t="s">
        <v>53</v>
      </c>
      <c r="E3575" t="s">
        <v>54</v>
      </c>
      <c r="F3575" t="s">
        <v>62</v>
      </c>
      <c r="G3575" t="s">
        <v>8134</v>
      </c>
      <c r="H3575" t="s">
        <v>64</v>
      </c>
      <c r="I3575">
        <v>32</v>
      </c>
      <c r="J3575" t="s">
        <v>58</v>
      </c>
      <c r="K3575" t="s">
        <v>46</v>
      </c>
      <c r="L3575" t="s">
        <v>59</v>
      </c>
      <c r="M3575" t="s">
        <v>8151</v>
      </c>
    </row>
    <row r="3576" hidden="1" spans="1:13">
      <c r="A3576" t="s">
        <v>8152</v>
      </c>
      <c r="B3576">
        <v>20213564</v>
      </c>
      <c r="C3576" t="s">
        <v>8153</v>
      </c>
      <c r="D3576" t="s">
        <v>53</v>
      </c>
      <c r="E3576" t="s">
        <v>54</v>
      </c>
      <c r="F3576" t="s">
        <v>62</v>
      </c>
      <c r="G3576" t="s">
        <v>8134</v>
      </c>
      <c r="H3576" t="s">
        <v>57</v>
      </c>
      <c r="I3576">
        <v>60</v>
      </c>
      <c r="J3576" t="s">
        <v>58</v>
      </c>
      <c r="K3576" t="s">
        <v>46</v>
      </c>
      <c r="L3576" t="s">
        <v>59</v>
      </c>
      <c r="M3576" t="s">
        <v>8154</v>
      </c>
    </row>
    <row r="3577" hidden="1" spans="1:13">
      <c r="A3577" t="s">
        <v>8155</v>
      </c>
      <c r="B3577">
        <v>20213565</v>
      </c>
      <c r="C3577" t="s">
        <v>271</v>
      </c>
      <c r="D3577" t="s">
        <v>77</v>
      </c>
      <c r="E3577" t="s">
        <v>54</v>
      </c>
      <c r="F3577" t="s">
        <v>62</v>
      </c>
      <c r="G3577" t="s">
        <v>271</v>
      </c>
      <c r="H3577" t="s">
        <v>271</v>
      </c>
      <c r="I3577">
        <v>0</v>
      </c>
      <c r="J3577" t="s">
        <v>58</v>
      </c>
      <c r="K3577" t="s">
        <v>271</v>
      </c>
      <c r="L3577" t="s">
        <v>59</v>
      </c>
      <c r="M3577" t="s">
        <v>8156</v>
      </c>
    </row>
    <row r="3578" hidden="1" spans="1:13">
      <c r="A3578" t="s">
        <v>8157</v>
      </c>
      <c r="B3578">
        <v>20213566</v>
      </c>
      <c r="C3578" t="s">
        <v>8137</v>
      </c>
      <c r="D3578" t="s">
        <v>53</v>
      </c>
      <c r="E3578" t="s">
        <v>54</v>
      </c>
      <c r="F3578" t="s">
        <v>62</v>
      </c>
      <c r="G3578" t="s">
        <v>8134</v>
      </c>
      <c r="H3578" t="s">
        <v>64</v>
      </c>
      <c r="I3578">
        <v>29</v>
      </c>
      <c r="J3578" t="s">
        <v>58</v>
      </c>
      <c r="K3578" t="s">
        <v>46</v>
      </c>
      <c r="L3578" t="s">
        <v>59</v>
      </c>
      <c r="M3578" t="s">
        <v>8158</v>
      </c>
    </row>
    <row r="3579" hidden="1" spans="1:13">
      <c r="A3579" t="s">
        <v>8159</v>
      </c>
      <c r="B3579">
        <v>20213567</v>
      </c>
      <c r="C3579" t="s">
        <v>8142</v>
      </c>
      <c r="D3579" t="s">
        <v>53</v>
      </c>
      <c r="E3579" t="s">
        <v>54</v>
      </c>
      <c r="F3579" t="s">
        <v>62</v>
      </c>
      <c r="G3579" t="s">
        <v>8134</v>
      </c>
      <c r="H3579" t="s">
        <v>57</v>
      </c>
      <c r="I3579">
        <v>61</v>
      </c>
      <c r="J3579" t="s">
        <v>58</v>
      </c>
      <c r="K3579" t="s">
        <v>46</v>
      </c>
      <c r="L3579" t="s">
        <v>59</v>
      </c>
      <c r="M3579" t="s">
        <v>8160</v>
      </c>
    </row>
    <row r="3580" hidden="1" spans="1:13">
      <c r="A3580" t="s">
        <v>8161</v>
      </c>
      <c r="B3580">
        <v>20213568</v>
      </c>
      <c r="C3580" t="s">
        <v>886</v>
      </c>
      <c r="D3580" t="s">
        <v>53</v>
      </c>
      <c r="E3580" t="s">
        <v>54</v>
      </c>
      <c r="F3580" t="s">
        <v>62</v>
      </c>
      <c r="G3580" t="s">
        <v>8134</v>
      </c>
      <c r="H3580" t="s">
        <v>64</v>
      </c>
      <c r="I3580">
        <v>26</v>
      </c>
      <c r="J3580" t="s">
        <v>58</v>
      </c>
      <c r="K3580" t="s">
        <v>96</v>
      </c>
      <c r="L3580" t="s">
        <v>59</v>
      </c>
      <c r="M3580" t="s">
        <v>8162</v>
      </c>
    </row>
    <row r="3581" hidden="1" spans="1:13">
      <c r="A3581" t="s">
        <v>8163</v>
      </c>
      <c r="B3581">
        <v>20213569</v>
      </c>
      <c r="C3581" t="s">
        <v>8137</v>
      </c>
      <c r="D3581" t="s">
        <v>53</v>
      </c>
      <c r="E3581" t="s">
        <v>54</v>
      </c>
      <c r="F3581" t="s">
        <v>62</v>
      </c>
      <c r="G3581" t="s">
        <v>8134</v>
      </c>
      <c r="H3581" t="s">
        <v>64</v>
      </c>
      <c r="I3581">
        <v>23</v>
      </c>
      <c r="J3581" t="s">
        <v>58</v>
      </c>
      <c r="K3581" t="s">
        <v>46</v>
      </c>
      <c r="L3581" t="s">
        <v>59</v>
      </c>
      <c r="M3581" t="s">
        <v>8164</v>
      </c>
    </row>
    <row r="3582" hidden="1" spans="1:13">
      <c r="A3582" t="s">
        <v>8165</v>
      </c>
      <c r="B3582">
        <v>20213570</v>
      </c>
      <c r="C3582" t="s">
        <v>8133</v>
      </c>
      <c r="D3582" t="s">
        <v>53</v>
      </c>
      <c r="E3582" t="s">
        <v>54</v>
      </c>
      <c r="F3582" t="s">
        <v>62</v>
      </c>
      <c r="G3582" t="s">
        <v>8134</v>
      </c>
      <c r="H3582" t="s">
        <v>70</v>
      </c>
      <c r="I3582">
        <v>57</v>
      </c>
      <c r="J3582" t="s">
        <v>58</v>
      </c>
      <c r="K3582" t="s">
        <v>46</v>
      </c>
      <c r="L3582" t="s">
        <v>59</v>
      </c>
      <c r="M3582" t="s">
        <v>8166</v>
      </c>
    </row>
    <row r="3583" hidden="1" spans="1:13">
      <c r="A3583" t="s">
        <v>8167</v>
      </c>
      <c r="B3583">
        <v>20213571</v>
      </c>
      <c r="C3583" t="s">
        <v>271</v>
      </c>
      <c r="D3583" t="s">
        <v>53</v>
      </c>
      <c r="E3583" t="s">
        <v>54</v>
      </c>
      <c r="F3583" t="s">
        <v>55</v>
      </c>
      <c r="G3583" t="s">
        <v>271</v>
      </c>
      <c r="H3583" t="s">
        <v>271</v>
      </c>
      <c r="I3583">
        <v>0</v>
      </c>
      <c r="J3583" t="s">
        <v>58</v>
      </c>
      <c r="K3583" t="s">
        <v>271</v>
      </c>
      <c r="L3583" t="s">
        <v>59</v>
      </c>
      <c r="M3583" t="s">
        <v>8168</v>
      </c>
    </row>
    <row r="3584" hidden="1" spans="1:13">
      <c r="A3584" t="s">
        <v>8169</v>
      </c>
      <c r="B3584">
        <v>20213572</v>
      </c>
      <c r="C3584" t="s">
        <v>345</v>
      </c>
      <c r="D3584" t="s">
        <v>53</v>
      </c>
      <c r="E3584" t="s">
        <v>54</v>
      </c>
      <c r="F3584" t="s">
        <v>55</v>
      </c>
      <c r="G3584" t="s">
        <v>56</v>
      </c>
      <c r="H3584" t="s">
        <v>64</v>
      </c>
      <c r="I3584">
        <v>33</v>
      </c>
      <c r="J3584" t="s">
        <v>58</v>
      </c>
      <c r="K3584" t="s">
        <v>96</v>
      </c>
      <c r="L3584" t="s">
        <v>59</v>
      </c>
      <c r="M3584" t="s">
        <v>8170</v>
      </c>
    </row>
    <row r="3585" hidden="1" spans="1:13">
      <c r="A3585" t="s">
        <v>8171</v>
      </c>
      <c r="B3585">
        <v>20213573</v>
      </c>
      <c r="C3585" t="s">
        <v>321</v>
      </c>
      <c r="D3585" t="s">
        <v>53</v>
      </c>
      <c r="E3585" t="s">
        <v>54</v>
      </c>
      <c r="F3585" t="s">
        <v>87</v>
      </c>
      <c r="G3585" t="s">
        <v>153</v>
      </c>
      <c r="H3585" t="s">
        <v>64</v>
      </c>
      <c r="I3585">
        <v>25</v>
      </c>
      <c r="J3585" t="s">
        <v>58</v>
      </c>
      <c r="K3585" t="s">
        <v>46</v>
      </c>
      <c r="L3585" t="s">
        <v>59</v>
      </c>
      <c r="M3585" t="s">
        <v>8172</v>
      </c>
    </row>
    <row r="3586" hidden="1" spans="1:13">
      <c r="A3586" t="s">
        <v>8173</v>
      </c>
      <c r="B3586">
        <v>20213574</v>
      </c>
      <c r="C3586" t="s">
        <v>642</v>
      </c>
      <c r="D3586" t="s">
        <v>53</v>
      </c>
      <c r="E3586" t="s">
        <v>54</v>
      </c>
      <c r="F3586" t="s">
        <v>87</v>
      </c>
      <c r="G3586" t="s">
        <v>153</v>
      </c>
      <c r="H3586" t="s">
        <v>64</v>
      </c>
      <c r="I3586">
        <v>29</v>
      </c>
      <c r="J3586" t="s">
        <v>58</v>
      </c>
      <c r="K3586" t="s">
        <v>46</v>
      </c>
      <c r="L3586" t="s">
        <v>59</v>
      </c>
      <c r="M3586" t="s">
        <v>8174</v>
      </c>
    </row>
    <row r="3587" hidden="1" spans="1:13">
      <c r="A3587" t="s">
        <v>7105</v>
      </c>
      <c r="B3587">
        <v>20213575</v>
      </c>
      <c r="C3587" t="s">
        <v>6894</v>
      </c>
      <c r="D3587" t="s">
        <v>53</v>
      </c>
      <c r="E3587" t="s">
        <v>54</v>
      </c>
      <c r="F3587" t="s">
        <v>87</v>
      </c>
      <c r="G3587" t="s">
        <v>271</v>
      </c>
      <c r="H3587" t="s">
        <v>271</v>
      </c>
      <c r="I3587">
        <v>0</v>
      </c>
      <c r="J3587" t="s">
        <v>58</v>
      </c>
      <c r="K3587" t="s">
        <v>6611</v>
      </c>
      <c r="L3587" t="s">
        <v>59</v>
      </c>
      <c r="M3587" t="s">
        <v>8175</v>
      </c>
    </row>
    <row r="3588" hidden="1" spans="1:13">
      <c r="A3588" t="s">
        <v>8176</v>
      </c>
      <c r="B3588">
        <v>20213576</v>
      </c>
      <c r="C3588" t="s">
        <v>175</v>
      </c>
      <c r="D3588" t="s">
        <v>53</v>
      </c>
      <c r="E3588" t="s">
        <v>54</v>
      </c>
      <c r="F3588" t="s">
        <v>87</v>
      </c>
      <c r="G3588" t="s">
        <v>153</v>
      </c>
      <c r="H3588" t="s">
        <v>64</v>
      </c>
      <c r="I3588">
        <v>34</v>
      </c>
      <c r="J3588" t="s">
        <v>58</v>
      </c>
      <c r="K3588" t="s">
        <v>46</v>
      </c>
      <c r="L3588" t="s">
        <v>59</v>
      </c>
      <c r="M3588" t="s">
        <v>8177</v>
      </c>
    </row>
    <row r="3589" hidden="1" spans="1:13">
      <c r="A3589" t="s">
        <v>8178</v>
      </c>
      <c r="B3589">
        <v>20213577</v>
      </c>
      <c r="C3589" t="s">
        <v>208</v>
      </c>
      <c r="D3589" t="s">
        <v>53</v>
      </c>
      <c r="E3589" t="s">
        <v>54</v>
      </c>
      <c r="F3589" t="s">
        <v>87</v>
      </c>
      <c r="G3589" t="s">
        <v>153</v>
      </c>
      <c r="H3589" t="s">
        <v>70</v>
      </c>
      <c r="I3589">
        <v>38</v>
      </c>
      <c r="J3589" t="s">
        <v>58</v>
      </c>
      <c r="K3589" t="s">
        <v>46</v>
      </c>
      <c r="L3589" t="s">
        <v>59</v>
      </c>
      <c r="M3589" t="s">
        <v>8179</v>
      </c>
    </row>
    <row r="3590" hidden="1" spans="1:13">
      <c r="A3590" t="s">
        <v>8180</v>
      </c>
      <c r="B3590">
        <v>20213578</v>
      </c>
      <c r="C3590" t="s">
        <v>8181</v>
      </c>
      <c r="D3590" t="s">
        <v>53</v>
      </c>
      <c r="E3590" t="s">
        <v>1245</v>
      </c>
      <c r="F3590" t="s">
        <v>1265</v>
      </c>
      <c r="G3590" t="s">
        <v>8182</v>
      </c>
      <c r="H3590" t="s">
        <v>64</v>
      </c>
      <c r="I3590">
        <v>31</v>
      </c>
      <c r="J3590" t="s">
        <v>1248</v>
      </c>
      <c r="K3590" t="s">
        <v>1267</v>
      </c>
      <c r="L3590" t="s">
        <v>59</v>
      </c>
      <c r="M3590" t="s">
        <v>8183</v>
      </c>
    </row>
    <row r="3591" hidden="1" spans="1:13">
      <c r="A3591" t="s">
        <v>8184</v>
      </c>
      <c r="B3591">
        <v>20213579</v>
      </c>
      <c r="C3591" t="s">
        <v>8185</v>
      </c>
      <c r="D3591" t="s">
        <v>53</v>
      </c>
      <c r="E3591" t="s">
        <v>1245</v>
      </c>
      <c r="F3591" t="s">
        <v>1265</v>
      </c>
      <c r="G3591" t="s">
        <v>8182</v>
      </c>
      <c r="H3591" t="s">
        <v>64</v>
      </c>
      <c r="I3591">
        <v>27</v>
      </c>
      <c r="J3591" t="s">
        <v>1248</v>
      </c>
      <c r="K3591" t="s">
        <v>1267</v>
      </c>
      <c r="L3591" t="s">
        <v>59</v>
      </c>
      <c r="M3591" t="s">
        <v>8186</v>
      </c>
    </row>
    <row r="3592" hidden="1" spans="1:13">
      <c r="A3592" t="s">
        <v>8187</v>
      </c>
      <c r="B3592">
        <v>20213580</v>
      </c>
      <c r="C3592" t="s">
        <v>8188</v>
      </c>
      <c r="D3592" t="s">
        <v>77</v>
      </c>
      <c r="E3592" t="s">
        <v>1245</v>
      </c>
      <c r="F3592" t="s">
        <v>1265</v>
      </c>
      <c r="G3592" t="s">
        <v>8189</v>
      </c>
      <c r="H3592" t="s">
        <v>70</v>
      </c>
      <c r="I3592">
        <v>36</v>
      </c>
      <c r="J3592" t="s">
        <v>1248</v>
      </c>
      <c r="K3592" t="s">
        <v>1267</v>
      </c>
      <c r="L3592" t="s">
        <v>59</v>
      </c>
      <c r="M3592" t="s">
        <v>8190</v>
      </c>
    </row>
    <row r="3593" hidden="1" spans="1:13">
      <c r="A3593" t="s">
        <v>8191</v>
      </c>
      <c r="B3593">
        <v>20213581</v>
      </c>
      <c r="C3593" t="s">
        <v>1328</v>
      </c>
      <c r="D3593" t="s">
        <v>53</v>
      </c>
      <c r="E3593" t="s">
        <v>1245</v>
      </c>
      <c r="F3593" t="s">
        <v>1265</v>
      </c>
      <c r="G3593" t="s">
        <v>8182</v>
      </c>
      <c r="H3593" t="s">
        <v>64</v>
      </c>
      <c r="I3593">
        <v>30</v>
      </c>
      <c r="J3593" t="s">
        <v>1248</v>
      </c>
      <c r="K3593" t="s">
        <v>1267</v>
      </c>
      <c r="L3593" t="s">
        <v>59</v>
      </c>
      <c r="M3593" t="s">
        <v>8192</v>
      </c>
    </row>
    <row r="3594" hidden="1" spans="1:13">
      <c r="A3594" t="s">
        <v>8193</v>
      </c>
      <c r="B3594">
        <v>20213582</v>
      </c>
      <c r="C3594" t="s">
        <v>8194</v>
      </c>
      <c r="D3594" t="s">
        <v>53</v>
      </c>
      <c r="E3594" t="s">
        <v>1245</v>
      </c>
      <c r="F3594" t="s">
        <v>1265</v>
      </c>
      <c r="G3594" t="s">
        <v>8189</v>
      </c>
      <c r="H3594" t="s">
        <v>70</v>
      </c>
      <c r="I3594">
        <v>46</v>
      </c>
      <c r="J3594" t="s">
        <v>1248</v>
      </c>
      <c r="K3594" t="s">
        <v>1267</v>
      </c>
      <c r="L3594" t="s">
        <v>59</v>
      </c>
      <c r="M3594" t="s">
        <v>8195</v>
      </c>
    </row>
    <row r="3595" hidden="1" spans="1:13">
      <c r="A3595" t="s">
        <v>8196</v>
      </c>
      <c r="B3595">
        <v>20213583</v>
      </c>
      <c r="C3595" t="s">
        <v>8197</v>
      </c>
      <c r="D3595" t="s">
        <v>53</v>
      </c>
      <c r="E3595" t="s">
        <v>1245</v>
      </c>
      <c r="F3595" t="s">
        <v>1265</v>
      </c>
      <c r="G3595" t="s">
        <v>8189</v>
      </c>
      <c r="H3595" t="s">
        <v>57</v>
      </c>
      <c r="I3595">
        <v>66</v>
      </c>
      <c r="J3595" t="s">
        <v>1248</v>
      </c>
      <c r="K3595" t="s">
        <v>1267</v>
      </c>
      <c r="L3595" t="s">
        <v>59</v>
      </c>
      <c r="M3595" t="s">
        <v>8198</v>
      </c>
    </row>
    <row r="3596" hidden="1" spans="1:13">
      <c r="A3596" t="s">
        <v>8199</v>
      </c>
      <c r="B3596">
        <v>20213584</v>
      </c>
      <c r="C3596" t="s">
        <v>8194</v>
      </c>
      <c r="D3596" t="s">
        <v>53</v>
      </c>
      <c r="E3596" t="s">
        <v>1245</v>
      </c>
      <c r="F3596" t="s">
        <v>1265</v>
      </c>
      <c r="G3596" t="s">
        <v>8189</v>
      </c>
      <c r="H3596" t="s">
        <v>70</v>
      </c>
      <c r="I3596">
        <v>48</v>
      </c>
      <c r="J3596" t="s">
        <v>1248</v>
      </c>
      <c r="K3596" t="s">
        <v>1267</v>
      </c>
      <c r="L3596" t="s">
        <v>59</v>
      </c>
      <c r="M3596" t="s">
        <v>8200</v>
      </c>
    </row>
    <row r="3597" hidden="1" spans="1:13">
      <c r="A3597" t="s">
        <v>8201</v>
      </c>
      <c r="B3597">
        <v>20213585</v>
      </c>
      <c r="C3597" t="s">
        <v>8202</v>
      </c>
      <c r="D3597" t="s">
        <v>53</v>
      </c>
      <c r="E3597" t="s">
        <v>1245</v>
      </c>
      <c r="F3597" t="s">
        <v>1265</v>
      </c>
      <c r="G3597" t="s">
        <v>8182</v>
      </c>
      <c r="H3597" t="s">
        <v>70</v>
      </c>
      <c r="I3597">
        <v>46</v>
      </c>
      <c r="J3597" t="s">
        <v>1248</v>
      </c>
      <c r="K3597" t="s">
        <v>1267</v>
      </c>
      <c r="L3597" t="s">
        <v>59</v>
      </c>
      <c r="M3597" t="s">
        <v>8203</v>
      </c>
    </row>
    <row r="3598" hidden="1" spans="1:13">
      <c r="A3598" t="s">
        <v>5643</v>
      </c>
      <c r="B3598">
        <v>20213586</v>
      </c>
      <c r="C3598" t="s">
        <v>8185</v>
      </c>
      <c r="D3598" t="s">
        <v>53</v>
      </c>
      <c r="E3598" t="s">
        <v>1245</v>
      </c>
      <c r="F3598" t="s">
        <v>1265</v>
      </c>
      <c r="G3598" t="s">
        <v>8182</v>
      </c>
      <c r="H3598" t="s">
        <v>64</v>
      </c>
      <c r="I3598">
        <v>21</v>
      </c>
      <c r="J3598" t="s">
        <v>1248</v>
      </c>
      <c r="K3598" t="s">
        <v>1267</v>
      </c>
      <c r="L3598" t="s">
        <v>59</v>
      </c>
      <c r="M3598" t="s">
        <v>8204</v>
      </c>
    </row>
    <row r="3599" hidden="1" spans="1:13">
      <c r="A3599" t="s">
        <v>8205</v>
      </c>
      <c r="B3599">
        <v>20213587</v>
      </c>
      <c r="C3599" t="s">
        <v>8188</v>
      </c>
      <c r="D3599" t="s">
        <v>77</v>
      </c>
      <c r="E3599" t="s">
        <v>1245</v>
      </c>
      <c r="F3599" t="s">
        <v>1265</v>
      </c>
      <c r="G3599" t="s">
        <v>8189</v>
      </c>
      <c r="H3599" t="s">
        <v>64</v>
      </c>
      <c r="I3599">
        <v>29</v>
      </c>
      <c r="J3599" t="s">
        <v>1248</v>
      </c>
      <c r="K3599" t="s">
        <v>1267</v>
      </c>
      <c r="L3599" t="s">
        <v>59</v>
      </c>
      <c r="M3599" t="s">
        <v>8206</v>
      </c>
    </row>
    <row r="3600" hidden="1" spans="1:13">
      <c r="A3600" t="s">
        <v>8207</v>
      </c>
      <c r="B3600">
        <v>20213588</v>
      </c>
      <c r="C3600" t="s">
        <v>8185</v>
      </c>
      <c r="D3600" t="s">
        <v>53</v>
      </c>
      <c r="E3600" t="s">
        <v>1245</v>
      </c>
      <c r="F3600" t="s">
        <v>1265</v>
      </c>
      <c r="G3600" t="s">
        <v>8182</v>
      </c>
      <c r="H3600" t="s">
        <v>64</v>
      </c>
      <c r="I3600">
        <v>21</v>
      </c>
      <c r="J3600" t="s">
        <v>1248</v>
      </c>
      <c r="K3600" t="s">
        <v>1267</v>
      </c>
      <c r="L3600" t="s">
        <v>59</v>
      </c>
      <c r="M3600" t="s">
        <v>8208</v>
      </c>
    </row>
    <row r="3601" hidden="1" spans="1:13">
      <c r="A3601" t="s">
        <v>8209</v>
      </c>
      <c r="B3601">
        <v>20213589</v>
      </c>
      <c r="C3601" t="s">
        <v>1282</v>
      </c>
      <c r="D3601" t="s">
        <v>77</v>
      </c>
      <c r="E3601" t="s">
        <v>1245</v>
      </c>
      <c r="F3601" t="s">
        <v>1265</v>
      </c>
      <c r="G3601" t="s">
        <v>8182</v>
      </c>
      <c r="H3601" t="s">
        <v>64</v>
      </c>
      <c r="I3601">
        <v>31</v>
      </c>
      <c r="J3601" t="s">
        <v>1248</v>
      </c>
      <c r="K3601" t="s">
        <v>1267</v>
      </c>
      <c r="L3601" t="s">
        <v>59</v>
      </c>
      <c r="M3601" t="s">
        <v>8210</v>
      </c>
    </row>
    <row r="3602" hidden="1" spans="1:13">
      <c r="A3602" t="s">
        <v>8211</v>
      </c>
      <c r="B3602">
        <v>20213590</v>
      </c>
      <c r="C3602" t="s">
        <v>271</v>
      </c>
      <c r="D3602" t="s">
        <v>53</v>
      </c>
      <c r="E3602" t="s">
        <v>1245</v>
      </c>
      <c r="F3602" t="s">
        <v>1265</v>
      </c>
      <c r="G3602" t="s">
        <v>271</v>
      </c>
      <c r="H3602" t="s">
        <v>271</v>
      </c>
      <c r="I3602">
        <v>0</v>
      </c>
      <c r="J3602" t="s">
        <v>1248</v>
      </c>
      <c r="K3602" t="s">
        <v>271</v>
      </c>
      <c r="L3602" t="s">
        <v>59</v>
      </c>
      <c r="M3602" t="s">
        <v>8212</v>
      </c>
    </row>
    <row r="3603" hidden="1" spans="1:13">
      <c r="A3603" t="s">
        <v>8213</v>
      </c>
      <c r="B3603">
        <v>20213591</v>
      </c>
      <c r="C3603" t="s">
        <v>8202</v>
      </c>
      <c r="D3603" t="s">
        <v>53</v>
      </c>
      <c r="E3603" t="s">
        <v>1245</v>
      </c>
      <c r="F3603" t="s">
        <v>1265</v>
      </c>
      <c r="G3603" t="s">
        <v>8182</v>
      </c>
      <c r="H3603" t="s">
        <v>70</v>
      </c>
      <c r="I3603">
        <v>58</v>
      </c>
      <c r="J3603" t="s">
        <v>1248</v>
      </c>
      <c r="K3603" t="s">
        <v>1267</v>
      </c>
      <c r="L3603" t="s">
        <v>59</v>
      </c>
      <c r="M3603" t="s">
        <v>8214</v>
      </c>
    </row>
    <row r="3604" hidden="1" spans="1:13">
      <c r="A3604" t="s">
        <v>770</v>
      </c>
      <c r="B3604">
        <v>20213592</v>
      </c>
      <c r="C3604" t="s">
        <v>1282</v>
      </c>
      <c r="D3604" t="s">
        <v>77</v>
      </c>
      <c r="E3604" t="s">
        <v>1245</v>
      </c>
      <c r="F3604" t="s">
        <v>1265</v>
      </c>
      <c r="G3604" t="s">
        <v>8182</v>
      </c>
      <c r="H3604" t="s">
        <v>64</v>
      </c>
      <c r="I3604">
        <v>34</v>
      </c>
      <c r="J3604" t="s">
        <v>1248</v>
      </c>
      <c r="K3604" t="s">
        <v>1267</v>
      </c>
      <c r="L3604" t="s">
        <v>59</v>
      </c>
      <c r="M3604" t="s">
        <v>8215</v>
      </c>
    </row>
    <row r="3605" hidden="1" spans="1:13">
      <c r="A3605" t="s">
        <v>3820</v>
      </c>
      <c r="B3605">
        <v>20213593</v>
      </c>
      <c r="C3605" t="s">
        <v>8216</v>
      </c>
      <c r="D3605" t="s">
        <v>53</v>
      </c>
      <c r="E3605" t="s">
        <v>1245</v>
      </c>
      <c r="F3605" t="s">
        <v>1265</v>
      </c>
      <c r="G3605" t="s">
        <v>8182</v>
      </c>
      <c r="H3605" t="s">
        <v>64</v>
      </c>
      <c r="I3605">
        <v>30</v>
      </c>
      <c r="J3605" t="s">
        <v>1248</v>
      </c>
      <c r="K3605" t="s">
        <v>1267</v>
      </c>
      <c r="L3605" t="s">
        <v>59</v>
      </c>
      <c r="M3605" t="s">
        <v>8217</v>
      </c>
    </row>
    <row r="3606" hidden="1" spans="1:13">
      <c r="A3606" t="s">
        <v>8218</v>
      </c>
      <c r="B3606">
        <v>20213594</v>
      </c>
      <c r="C3606" t="s">
        <v>271</v>
      </c>
      <c r="D3606" t="s">
        <v>53</v>
      </c>
      <c r="E3606" t="s">
        <v>1245</v>
      </c>
      <c r="F3606" t="s">
        <v>1265</v>
      </c>
      <c r="G3606" t="s">
        <v>271</v>
      </c>
      <c r="H3606" t="s">
        <v>271</v>
      </c>
      <c r="I3606">
        <v>0</v>
      </c>
      <c r="J3606" t="s">
        <v>1248</v>
      </c>
      <c r="K3606" t="s">
        <v>271</v>
      </c>
      <c r="L3606" t="s">
        <v>59</v>
      </c>
      <c r="M3606" t="s">
        <v>8219</v>
      </c>
    </row>
    <row r="3607" hidden="1" spans="1:13">
      <c r="A3607" t="s">
        <v>8220</v>
      </c>
      <c r="B3607">
        <v>20213595</v>
      </c>
      <c r="C3607" t="s">
        <v>8216</v>
      </c>
      <c r="D3607" t="s">
        <v>53</v>
      </c>
      <c r="E3607" t="s">
        <v>1245</v>
      </c>
      <c r="F3607" t="s">
        <v>1265</v>
      </c>
      <c r="G3607" t="s">
        <v>8182</v>
      </c>
      <c r="H3607" t="s">
        <v>70</v>
      </c>
      <c r="I3607">
        <v>35</v>
      </c>
      <c r="J3607" t="s">
        <v>1248</v>
      </c>
      <c r="K3607" t="s">
        <v>1267</v>
      </c>
      <c r="L3607" t="s">
        <v>59</v>
      </c>
      <c r="M3607" t="s">
        <v>8221</v>
      </c>
    </row>
    <row r="3608" hidden="1" spans="1:13">
      <c r="A3608" t="s">
        <v>8222</v>
      </c>
      <c r="B3608">
        <v>20213596</v>
      </c>
      <c r="C3608" t="s">
        <v>8185</v>
      </c>
      <c r="D3608" t="s">
        <v>53</v>
      </c>
      <c r="E3608" t="s">
        <v>1245</v>
      </c>
      <c r="F3608" t="s">
        <v>1265</v>
      </c>
      <c r="G3608" t="s">
        <v>8182</v>
      </c>
      <c r="H3608" t="s">
        <v>64</v>
      </c>
      <c r="I3608">
        <v>32</v>
      </c>
      <c r="J3608" t="s">
        <v>1248</v>
      </c>
      <c r="K3608" t="s">
        <v>1267</v>
      </c>
      <c r="L3608" t="s">
        <v>59</v>
      </c>
      <c r="M3608" t="s">
        <v>8223</v>
      </c>
    </row>
    <row r="3609" hidden="1" spans="1:13">
      <c r="A3609" t="s">
        <v>8224</v>
      </c>
      <c r="B3609">
        <v>20213597</v>
      </c>
      <c r="C3609" t="s">
        <v>8202</v>
      </c>
      <c r="D3609" t="s">
        <v>53</v>
      </c>
      <c r="E3609" t="s">
        <v>1245</v>
      </c>
      <c r="F3609" t="s">
        <v>1265</v>
      </c>
      <c r="G3609" t="s">
        <v>8182</v>
      </c>
      <c r="H3609" t="s">
        <v>64</v>
      </c>
      <c r="I3609">
        <v>30</v>
      </c>
      <c r="J3609" t="s">
        <v>1248</v>
      </c>
      <c r="K3609" t="s">
        <v>1267</v>
      </c>
      <c r="L3609" t="s">
        <v>59</v>
      </c>
      <c r="M3609" t="s">
        <v>8225</v>
      </c>
    </row>
    <row r="3610" hidden="1" spans="1:13">
      <c r="A3610" t="s">
        <v>1660</v>
      </c>
      <c r="B3610">
        <v>20213598</v>
      </c>
      <c r="C3610" t="s">
        <v>8216</v>
      </c>
      <c r="D3610" t="s">
        <v>53</v>
      </c>
      <c r="E3610" t="s">
        <v>1245</v>
      </c>
      <c r="F3610" t="s">
        <v>1265</v>
      </c>
      <c r="G3610" t="s">
        <v>8182</v>
      </c>
      <c r="H3610" t="s">
        <v>64</v>
      </c>
      <c r="I3610">
        <v>23</v>
      </c>
      <c r="J3610" t="s">
        <v>1248</v>
      </c>
      <c r="K3610" t="s">
        <v>1267</v>
      </c>
      <c r="L3610" t="s">
        <v>59</v>
      </c>
      <c r="M3610" t="s">
        <v>8226</v>
      </c>
    </row>
    <row r="3611" hidden="1" spans="1:13">
      <c r="A3611" t="s">
        <v>8227</v>
      </c>
      <c r="B3611">
        <v>20213599</v>
      </c>
      <c r="C3611" t="s">
        <v>8202</v>
      </c>
      <c r="D3611" t="s">
        <v>53</v>
      </c>
      <c r="E3611" t="s">
        <v>1245</v>
      </c>
      <c r="F3611" t="s">
        <v>1265</v>
      </c>
      <c r="G3611" t="s">
        <v>271</v>
      </c>
      <c r="H3611" t="s">
        <v>271</v>
      </c>
      <c r="I3611">
        <v>0</v>
      </c>
      <c r="J3611" t="s">
        <v>1248</v>
      </c>
      <c r="K3611" t="s">
        <v>1267</v>
      </c>
      <c r="L3611" t="s">
        <v>59</v>
      </c>
      <c r="M3611" t="s">
        <v>8228</v>
      </c>
    </row>
    <row r="3612" hidden="1" spans="1:13">
      <c r="A3612" t="s">
        <v>8229</v>
      </c>
      <c r="B3612">
        <v>20213600</v>
      </c>
      <c r="C3612" t="s">
        <v>1614</v>
      </c>
      <c r="D3612" t="s">
        <v>53</v>
      </c>
      <c r="E3612" t="s">
        <v>1245</v>
      </c>
      <c r="F3612" t="s">
        <v>1274</v>
      </c>
      <c r="G3612" t="s">
        <v>1275</v>
      </c>
      <c r="H3612" t="s">
        <v>70</v>
      </c>
      <c r="I3612">
        <v>44</v>
      </c>
      <c r="J3612" t="s">
        <v>1248</v>
      </c>
      <c r="K3612" t="s">
        <v>1267</v>
      </c>
      <c r="L3612" t="s">
        <v>4759</v>
      </c>
      <c r="M3612" t="s">
        <v>8230</v>
      </c>
    </row>
    <row r="3613" hidden="1" spans="1:13">
      <c r="A3613" t="s">
        <v>2693</v>
      </c>
      <c r="B3613">
        <v>20213601</v>
      </c>
      <c r="C3613" t="s">
        <v>1350</v>
      </c>
      <c r="D3613" t="s">
        <v>53</v>
      </c>
      <c r="E3613" t="s">
        <v>1245</v>
      </c>
      <c r="F3613" t="s">
        <v>1274</v>
      </c>
      <c r="G3613" t="s">
        <v>1275</v>
      </c>
      <c r="H3613" t="s">
        <v>70</v>
      </c>
      <c r="I3613">
        <v>40</v>
      </c>
      <c r="J3613" t="s">
        <v>1248</v>
      </c>
      <c r="K3613" t="s">
        <v>1267</v>
      </c>
      <c r="L3613" t="s">
        <v>59</v>
      </c>
      <c r="M3613" t="s">
        <v>8231</v>
      </c>
    </row>
    <row r="3614" hidden="1" spans="1:13">
      <c r="A3614" t="s">
        <v>8232</v>
      </c>
      <c r="B3614">
        <v>20213602</v>
      </c>
      <c r="C3614" t="s">
        <v>1584</v>
      </c>
      <c r="D3614" t="s">
        <v>77</v>
      </c>
      <c r="E3614" t="s">
        <v>1245</v>
      </c>
      <c r="F3614" t="s">
        <v>1274</v>
      </c>
      <c r="G3614" t="s">
        <v>1275</v>
      </c>
      <c r="H3614" t="s">
        <v>70</v>
      </c>
      <c r="I3614">
        <v>42</v>
      </c>
      <c r="J3614" t="s">
        <v>1248</v>
      </c>
      <c r="K3614" t="s">
        <v>1267</v>
      </c>
      <c r="L3614" t="s">
        <v>59</v>
      </c>
      <c r="M3614" t="s">
        <v>8233</v>
      </c>
    </row>
    <row r="3615" hidden="1" spans="1:13">
      <c r="A3615" t="s">
        <v>8234</v>
      </c>
      <c r="B3615">
        <v>20213603</v>
      </c>
      <c r="C3615" t="s">
        <v>1487</v>
      </c>
      <c r="D3615" t="s">
        <v>77</v>
      </c>
      <c r="E3615" t="s">
        <v>1245</v>
      </c>
      <c r="F3615" t="s">
        <v>1274</v>
      </c>
      <c r="G3615" t="s">
        <v>1275</v>
      </c>
      <c r="H3615" t="s">
        <v>70</v>
      </c>
      <c r="I3615">
        <v>38</v>
      </c>
      <c r="J3615" t="s">
        <v>1248</v>
      </c>
      <c r="K3615" t="s">
        <v>1267</v>
      </c>
      <c r="L3615" t="s">
        <v>59</v>
      </c>
      <c r="M3615" t="s">
        <v>8235</v>
      </c>
    </row>
    <row r="3616" hidden="1" spans="1:13">
      <c r="A3616" t="s">
        <v>8236</v>
      </c>
      <c r="B3616">
        <v>20213604</v>
      </c>
      <c r="C3616" t="s">
        <v>1584</v>
      </c>
      <c r="D3616" t="s">
        <v>77</v>
      </c>
      <c r="E3616" t="s">
        <v>1245</v>
      </c>
      <c r="F3616" t="s">
        <v>1274</v>
      </c>
      <c r="G3616" t="s">
        <v>1275</v>
      </c>
      <c r="H3616" t="s">
        <v>64</v>
      </c>
      <c r="I3616">
        <v>33</v>
      </c>
      <c r="J3616" t="s">
        <v>1248</v>
      </c>
      <c r="K3616" t="s">
        <v>1267</v>
      </c>
      <c r="L3616" t="s">
        <v>59</v>
      </c>
      <c r="M3616" t="s">
        <v>8237</v>
      </c>
    </row>
    <row r="3617" hidden="1" spans="1:13">
      <c r="A3617" t="s">
        <v>8238</v>
      </c>
      <c r="B3617">
        <v>20213605</v>
      </c>
      <c r="C3617" t="s">
        <v>1273</v>
      </c>
      <c r="D3617" t="s">
        <v>77</v>
      </c>
      <c r="E3617" t="s">
        <v>1245</v>
      </c>
      <c r="F3617" t="s">
        <v>1274</v>
      </c>
      <c r="G3617" t="s">
        <v>1275</v>
      </c>
      <c r="H3617" t="s">
        <v>64</v>
      </c>
      <c r="I3617">
        <v>33</v>
      </c>
      <c r="J3617" t="s">
        <v>1248</v>
      </c>
      <c r="K3617" t="s">
        <v>1267</v>
      </c>
      <c r="L3617" t="s">
        <v>59</v>
      </c>
      <c r="M3617" t="s">
        <v>8239</v>
      </c>
    </row>
    <row r="3618" hidden="1" spans="1:13">
      <c r="A3618" t="s">
        <v>8240</v>
      </c>
      <c r="B3618">
        <v>20213606</v>
      </c>
      <c r="C3618" t="s">
        <v>8241</v>
      </c>
      <c r="D3618" t="s">
        <v>53</v>
      </c>
      <c r="E3618" t="s">
        <v>1245</v>
      </c>
      <c r="F3618" t="s">
        <v>1274</v>
      </c>
      <c r="G3618" t="s">
        <v>1275</v>
      </c>
      <c r="H3618" t="s">
        <v>70</v>
      </c>
      <c r="I3618">
        <v>53</v>
      </c>
      <c r="J3618" t="s">
        <v>1248</v>
      </c>
      <c r="K3618" t="s">
        <v>1267</v>
      </c>
      <c r="L3618" t="s">
        <v>59</v>
      </c>
      <c r="M3618" t="s">
        <v>8242</v>
      </c>
    </row>
    <row r="3619" hidden="1" spans="1:13">
      <c r="A3619" t="s">
        <v>6870</v>
      </c>
      <c r="B3619">
        <v>20213607</v>
      </c>
      <c r="C3619" t="s">
        <v>8243</v>
      </c>
      <c r="D3619" t="s">
        <v>77</v>
      </c>
      <c r="E3619" t="s">
        <v>1245</v>
      </c>
      <c r="F3619" t="s">
        <v>1274</v>
      </c>
      <c r="G3619" t="s">
        <v>1275</v>
      </c>
      <c r="H3619" t="s">
        <v>70</v>
      </c>
      <c r="I3619">
        <v>37</v>
      </c>
      <c r="J3619" t="s">
        <v>1248</v>
      </c>
      <c r="K3619" t="s">
        <v>1267</v>
      </c>
      <c r="L3619" t="s">
        <v>59</v>
      </c>
      <c r="M3619" t="s">
        <v>8244</v>
      </c>
    </row>
    <row r="3620" hidden="1" spans="1:13">
      <c r="A3620" t="s">
        <v>8245</v>
      </c>
      <c r="B3620">
        <v>20213608</v>
      </c>
      <c r="C3620" t="s">
        <v>1614</v>
      </c>
      <c r="D3620" t="s">
        <v>53</v>
      </c>
      <c r="E3620" t="s">
        <v>1245</v>
      </c>
      <c r="F3620" t="s">
        <v>1274</v>
      </c>
      <c r="G3620" t="s">
        <v>1275</v>
      </c>
      <c r="H3620" t="s">
        <v>64</v>
      </c>
      <c r="I3620">
        <v>20</v>
      </c>
      <c r="J3620" t="s">
        <v>1248</v>
      </c>
      <c r="K3620" t="s">
        <v>1267</v>
      </c>
      <c r="L3620" t="s">
        <v>59</v>
      </c>
      <c r="M3620" t="s">
        <v>8246</v>
      </c>
    </row>
    <row r="3621" hidden="1" spans="1:13">
      <c r="A3621" t="s">
        <v>8247</v>
      </c>
      <c r="B3621">
        <v>20213609</v>
      </c>
      <c r="C3621" t="s">
        <v>1584</v>
      </c>
      <c r="D3621" t="s">
        <v>77</v>
      </c>
      <c r="E3621" t="s">
        <v>1245</v>
      </c>
      <c r="F3621" t="s">
        <v>1274</v>
      </c>
      <c r="G3621" t="s">
        <v>1275</v>
      </c>
      <c r="H3621" t="s">
        <v>64</v>
      </c>
      <c r="I3621">
        <v>30</v>
      </c>
      <c r="J3621" t="s">
        <v>1248</v>
      </c>
      <c r="K3621" t="s">
        <v>1267</v>
      </c>
      <c r="L3621" t="s">
        <v>59</v>
      </c>
      <c r="M3621" t="s">
        <v>8248</v>
      </c>
    </row>
    <row r="3622" hidden="1" spans="1:13">
      <c r="A3622" t="s">
        <v>8249</v>
      </c>
      <c r="B3622">
        <v>20213610</v>
      </c>
      <c r="C3622" t="s">
        <v>8250</v>
      </c>
      <c r="D3622" t="s">
        <v>77</v>
      </c>
      <c r="E3622" t="s">
        <v>1837</v>
      </c>
      <c r="F3622" t="s">
        <v>1838</v>
      </c>
      <c r="G3622" t="s">
        <v>50</v>
      </c>
      <c r="H3622" t="s">
        <v>70</v>
      </c>
      <c r="I3622">
        <v>44</v>
      </c>
      <c r="J3622" t="s">
        <v>1840</v>
      </c>
      <c r="K3622" t="s">
        <v>51</v>
      </c>
      <c r="L3622" t="s">
        <v>59</v>
      </c>
      <c r="M3622" t="s">
        <v>8251</v>
      </c>
    </row>
    <row r="3623" hidden="1" spans="1:13">
      <c r="A3623" t="s">
        <v>8252</v>
      </c>
      <c r="B3623">
        <v>20213611</v>
      </c>
      <c r="C3623" t="s">
        <v>8253</v>
      </c>
      <c r="D3623" t="s">
        <v>77</v>
      </c>
      <c r="E3623" t="s">
        <v>1837</v>
      </c>
      <c r="F3623" t="s">
        <v>1838</v>
      </c>
      <c r="G3623" t="s">
        <v>50</v>
      </c>
      <c r="H3623" t="s">
        <v>70</v>
      </c>
      <c r="I3623">
        <v>40</v>
      </c>
      <c r="J3623" t="s">
        <v>1840</v>
      </c>
      <c r="K3623" t="s">
        <v>51</v>
      </c>
      <c r="L3623" t="s">
        <v>4759</v>
      </c>
      <c r="M3623" t="s">
        <v>8254</v>
      </c>
    </row>
    <row r="3624" hidden="1" spans="1:13">
      <c r="A3624" t="s">
        <v>8255</v>
      </c>
      <c r="B3624">
        <v>20213612</v>
      </c>
      <c r="C3624" t="s">
        <v>8250</v>
      </c>
      <c r="D3624" t="s">
        <v>77</v>
      </c>
      <c r="E3624" t="s">
        <v>1837</v>
      </c>
      <c r="F3624" t="s">
        <v>1838</v>
      </c>
      <c r="G3624" t="s">
        <v>50</v>
      </c>
      <c r="H3624" t="s">
        <v>64</v>
      </c>
      <c r="I3624">
        <v>28</v>
      </c>
      <c r="J3624" t="s">
        <v>1840</v>
      </c>
      <c r="K3624" t="s">
        <v>51</v>
      </c>
      <c r="L3624" t="s">
        <v>59</v>
      </c>
      <c r="M3624" t="s">
        <v>8256</v>
      </c>
    </row>
    <row r="3625" hidden="1" spans="1:13">
      <c r="A3625" t="s">
        <v>8257</v>
      </c>
      <c r="B3625">
        <v>20213613</v>
      </c>
      <c r="C3625" t="s">
        <v>8258</v>
      </c>
      <c r="D3625" t="s">
        <v>77</v>
      </c>
      <c r="E3625" t="s">
        <v>1837</v>
      </c>
      <c r="F3625" t="s">
        <v>1838</v>
      </c>
      <c r="G3625" t="s">
        <v>50</v>
      </c>
      <c r="H3625" t="s">
        <v>64</v>
      </c>
      <c r="I3625">
        <v>31</v>
      </c>
      <c r="J3625" t="s">
        <v>1840</v>
      </c>
      <c r="K3625" t="s">
        <v>51</v>
      </c>
      <c r="L3625" t="s">
        <v>4759</v>
      </c>
      <c r="M3625" t="s">
        <v>8259</v>
      </c>
    </row>
    <row r="3626" hidden="1" spans="1:13">
      <c r="A3626" t="s">
        <v>8260</v>
      </c>
      <c r="B3626">
        <v>20213614</v>
      </c>
      <c r="C3626" t="s">
        <v>3143</v>
      </c>
      <c r="D3626" t="s">
        <v>53</v>
      </c>
      <c r="E3626" t="s">
        <v>2378</v>
      </c>
      <c r="F3626" t="s">
        <v>2517</v>
      </c>
      <c r="G3626" t="s">
        <v>7496</v>
      </c>
      <c r="H3626" t="s">
        <v>70</v>
      </c>
      <c r="I3626">
        <v>36</v>
      </c>
      <c r="J3626" t="s">
        <v>2381</v>
      </c>
      <c r="K3626" t="s">
        <v>17</v>
      </c>
      <c r="L3626" t="s">
        <v>59</v>
      </c>
      <c r="M3626" t="s">
        <v>8261</v>
      </c>
    </row>
    <row r="3627" hidden="1" spans="1:13">
      <c r="A3627" t="s">
        <v>8262</v>
      </c>
      <c r="B3627">
        <v>20213615</v>
      </c>
      <c r="C3627" t="s">
        <v>2403</v>
      </c>
      <c r="D3627" t="s">
        <v>53</v>
      </c>
      <c r="E3627" t="s">
        <v>2378</v>
      </c>
      <c r="F3627" t="s">
        <v>2517</v>
      </c>
      <c r="G3627" t="s">
        <v>16</v>
      </c>
      <c r="H3627" t="s">
        <v>64</v>
      </c>
      <c r="I3627">
        <v>26</v>
      </c>
      <c r="J3627" t="s">
        <v>2381</v>
      </c>
      <c r="K3627" t="s">
        <v>17</v>
      </c>
      <c r="L3627" t="s">
        <v>59</v>
      </c>
      <c r="M3627" t="s">
        <v>8263</v>
      </c>
    </row>
    <row r="3628" hidden="1" spans="1:13">
      <c r="A3628" t="s">
        <v>8264</v>
      </c>
      <c r="B3628">
        <v>20213616</v>
      </c>
      <c r="C3628" t="s">
        <v>271</v>
      </c>
      <c r="D3628" t="s">
        <v>53</v>
      </c>
      <c r="E3628" t="s">
        <v>2378</v>
      </c>
      <c r="F3628" t="s">
        <v>2517</v>
      </c>
      <c r="G3628" t="s">
        <v>271</v>
      </c>
      <c r="H3628" t="s">
        <v>271</v>
      </c>
      <c r="I3628">
        <v>0</v>
      </c>
      <c r="J3628" t="s">
        <v>2381</v>
      </c>
      <c r="K3628" t="s">
        <v>271</v>
      </c>
      <c r="L3628" t="s">
        <v>59</v>
      </c>
      <c r="M3628" t="s">
        <v>8265</v>
      </c>
    </row>
    <row r="3629" hidden="1" spans="1:13">
      <c r="A3629" t="s">
        <v>8266</v>
      </c>
      <c r="B3629">
        <v>20213617</v>
      </c>
      <c r="C3629" t="s">
        <v>271</v>
      </c>
      <c r="D3629" t="s">
        <v>53</v>
      </c>
      <c r="E3629" t="s">
        <v>2378</v>
      </c>
      <c r="F3629" t="s">
        <v>2517</v>
      </c>
      <c r="G3629" t="s">
        <v>271</v>
      </c>
      <c r="H3629" t="s">
        <v>271</v>
      </c>
      <c r="I3629">
        <v>0</v>
      </c>
      <c r="J3629" t="s">
        <v>2381</v>
      </c>
      <c r="K3629" t="s">
        <v>271</v>
      </c>
      <c r="L3629" t="s">
        <v>59</v>
      </c>
      <c r="M3629" t="s">
        <v>8267</v>
      </c>
    </row>
    <row r="3630" hidden="1" spans="1:13">
      <c r="A3630" t="s">
        <v>8268</v>
      </c>
      <c r="B3630">
        <v>20213618</v>
      </c>
      <c r="C3630" t="s">
        <v>271</v>
      </c>
      <c r="D3630" t="s">
        <v>53</v>
      </c>
      <c r="E3630" t="s">
        <v>2378</v>
      </c>
      <c r="F3630" t="s">
        <v>2517</v>
      </c>
      <c r="G3630" t="s">
        <v>271</v>
      </c>
      <c r="H3630" t="s">
        <v>271</v>
      </c>
      <c r="I3630">
        <v>0</v>
      </c>
      <c r="J3630" t="s">
        <v>2381</v>
      </c>
      <c r="K3630" t="s">
        <v>271</v>
      </c>
      <c r="L3630" t="s">
        <v>59</v>
      </c>
      <c r="M3630" t="s">
        <v>8269</v>
      </c>
    </row>
    <row r="3631" hidden="1" spans="1:13">
      <c r="A3631" t="s">
        <v>8270</v>
      </c>
      <c r="B3631">
        <v>20213619</v>
      </c>
      <c r="C3631" t="s">
        <v>8271</v>
      </c>
      <c r="D3631" t="s">
        <v>53</v>
      </c>
      <c r="E3631" t="s">
        <v>3256</v>
      </c>
      <c r="F3631" t="s">
        <v>3263</v>
      </c>
      <c r="G3631" t="s">
        <v>8272</v>
      </c>
      <c r="H3631" t="s">
        <v>70</v>
      </c>
      <c r="I3631">
        <v>36</v>
      </c>
      <c r="J3631" t="s">
        <v>3259</v>
      </c>
      <c r="K3631" t="s">
        <v>25</v>
      </c>
      <c r="L3631" t="s">
        <v>59</v>
      </c>
      <c r="M3631" t="s">
        <v>8273</v>
      </c>
    </row>
    <row r="3632" hidden="1" spans="1:13">
      <c r="A3632" t="s">
        <v>8274</v>
      </c>
      <c r="B3632">
        <v>20213620</v>
      </c>
      <c r="C3632" t="s">
        <v>8271</v>
      </c>
      <c r="D3632" t="s">
        <v>53</v>
      </c>
      <c r="E3632" t="s">
        <v>3256</v>
      </c>
      <c r="F3632" t="s">
        <v>3263</v>
      </c>
      <c r="G3632" t="s">
        <v>8272</v>
      </c>
      <c r="H3632" t="s">
        <v>64</v>
      </c>
      <c r="I3632">
        <v>30</v>
      </c>
      <c r="J3632" t="s">
        <v>3259</v>
      </c>
      <c r="K3632" t="s">
        <v>25</v>
      </c>
      <c r="L3632" t="s">
        <v>59</v>
      </c>
      <c r="M3632" t="s">
        <v>8275</v>
      </c>
    </row>
    <row r="3633" hidden="1" spans="1:13">
      <c r="A3633" t="s">
        <v>8276</v>
      </c>
      <c r="B3633">
        <v>20213621</v>
      </c>
      <c r="C3633" t="s">
        <v>27</v>
      </c>
      <c r="D3633" t="s">
        <v>53</v>
      </c>
      <c r="E3633" t="s">
        <v>3256</v>
      </c>
      <c r="F3633" t="s">
        <v>3263</v>
      </c>
      <c r="G3633" t="s">
        <v>8272</v>
      </c>
      <c r="H3633" t="s">
        <v>64</v>
      </c>
      <c r="I3633">
        <v>31</v>
      </c>
      <c r="J3633" t="s">
        <v>3259</v>
      </c>
      <c r="K3633" t="s">
        <v>25</v>
      </c>
      <c r="L3633" t="s">
        <v>59</v>
      </c>
      <c r="M3633" t="s">
        <v>8277</v>
      </c>
    </row>
    <row r="3634" hidden="1" spans="1:13">
      <c r="A3634" t="s">
        <v>8278</v>
      </c>
      <c r="B3634">
        <v>20213622</v>
      </c>
      <c r="C3634" t="s">
        <v>6095</v>
      </c>
      <c r="D3634" t="s">
        <v>53</v>
      </c>
      <c r="E3634" t="s">
        <v>3256</v>
      </c>
      <c r="F3634" t="s">
        <v>3263</v>
      </c>
      <c r="G3634" t="s">
        <v>8272</v>
      </c>
      <c r="H3634" t="s">
        <v>64</v>
      </c>
      <c r="I3634">
        <v>15</v>
      </c>
      <c r="J3634" t="s">
        <v>3259</v>
      </c>
      <c r="K3634" t="s">
        <v>25</v>
      </c>
      <c r="L3634" t="s">
        <v>59</v>
      </c>
      <c r="M3634" t="s">
        <v>8279</v>
      </c>
    </row>
    <row r="3635" hidden="1" spans="1:13">
      <c r="A3635" t="s">
        <v>8280</v>
      </c>
      <c r="B3635">
        <v>20213623</v>
      </c>
      <c r="C3635" t="s">
        <v>3463</v>
      </c>
      <c r="D3635" t="s">
        <v>53</v>
      </c>
      <c r="E3635" t="s">
        <v>3256</v>
      </c>
      <c r="F3635" t="s">
        <v>3263</v>
      </c>
      <c r="G3635" t="s">
        <v>8272</v>
      </c>
      <c r="H3635" t="s">
        <v>64</v>
      </c>
      <c r="I3635">
        <v>18</v>
      </c>
      <c r="J3635" t="s">
        <v>3259</v>
      </c>
      <c r="K3635" t="s">
        <v>25</v>
      </c>
      <c r="L3635" t="s">
        <v>59</v>
      </c>
      <c r="M3635" t="s">
        <v>8281</v>
      </c>
    </row>
    <row r="3636" hidden="1" spans="1:13">
      <c r="A3636" t="s">
        <v>8282</v>
      </c>
      <c r="B3636">
        <v>20213624</v>
      </c>
      <c r="C3636" t="s">
        <v>8283</v>
      </c>
      <c r="D3636" t="s">
        <v>53</v>
      </c>
      <c r="E3636" t="s">
        <v>3256</v>
      </c>
      <c r="F3636" t="s">
        <v>3263</v>
      </c>
      <c r="G3636" t="s">
        <v>8272</v>
      </c>
      <c r="H3636" t="s">
        <v>70</v>
      </c>
      <c r="I3636">
        <v>46</v>
      </c>
      <c r="J3636" t="s">
        <v>3259</v>
      </c>
      <c r="K3636" t="s">
        <v>25</v>
      </c>
      <c r="L3636" t="s">
        <v>59</v>
      </c>
      <c r="M3636" t="s">
        <v>8284</v>
      </c>
    </row>
    <row r="3637" hidden="1" spans="1:13">
      <c r="A3637" t="s">
        <v>26</v>
      </c>
      <c r="B3637">
        <v>20213625</v>
      </c>
      <c r="C3637" t="s">
        <v>27</v>
      </c>
      <c r="D3637" t="s">
        <v>53</v>
      </c>
      <c r="E3637" t="s">
        <v>3256</v>
      </c>
      <c r="F3637" t="s">
        <v>3263</v>
      </c>
      <c r="G3637" t="s">
        <v>8272</v>
      </c>
      <c r="H3637" t="s">
        <v>70</v>
      </c>
      <c r="I3637">
        <v>39</v>
      </c>
      <c r="J3637" t="s">
        <v>3259</v>
      </c>
      <c r="K3637" t="s">
        <v>25</v>
      </c>
      <c r="L3637" t="s">
        <v>59</v>
      </c>
      <c r="M3637" t="s">
        <v>8285</v>
      </c>
    </row>
    <row r="3638" hidden="1" spans="1:13">
      <c r="A3638" t="s">
        <v>8286</v>
      </c>
      <c r="B3638">
        <v>20213626</v>
      </c>
      <c r="C3638" t="s">
        <v>6095</v>
      </c>
      <c r="D3638" t="s">
        <v>53</v>
      </c>
      <c r="E3638" t="s">
        <v>3256</v>
      </c>
      <c r="F3638" t="s">
        <v>3263</v>
      </c>
      <c r="G3638" t="s">
        <v>8272</v>
      </c>
      <c r="H3638" t="s">
        <v>64</v>
      </c>
      <c r="I3638">
        <v>26</v>
      </c>
      <c r="J3638" t="s">
        <v>3259</v>
      </c>
      <c r="K3638" t="s">
        <v>25</v>
      </c>
      <c r="L3638" t="s">
        <v>59</v>
      </c>
      <c r="M3638" t="s">
        <v>8287</v>
      </c>
    </row>
    <row r="3639" hidden="1" spans="1:13">
      <c r="A3639" t="s">
        <v>8288</v>
      </c>
      <c r="B3639">
        <v>20213627</v>
      </c>
      <c r="C3639" t="s">
        <v>3321</v>
      </c>
      <c r="D3639" t="s">
        <v>77</v>
      </c>
      <c r="E3639" t="s">
        <v>3256</v>
      </c>
      <c r="F3639" t="s">
        <v>3263</v>
      </c>
      <c r="G3639" t="s">
        <v>8272</v>
      </c>
      <c r="H3639" t="s">
        <v>64</v>
      </c>
      <c r="I3639">
        <v>33</v>
      </c>
      <c r="J3639" t="s">
        <v>3259</v>
      </c>
      <c r="K3639" t="s">
        <v>25</v>
      </c>
      <c r="L3639" t="s">
        <v>59</v>
      </c>
      <c r="M3639" t="s">
        <v>8289</v>
      </c>
    </row>
    <row r="3640" hidden="1" spans="1:13">
      <c r="A3640" t="s">
        <v>759</v>
      </c>
      <c r="B3640">
        <v>20213628</v>
      </c>
      <c r="C3640" t="s">
        <v>6095</v>
      </c>
      <c r="D3640" t="s">
        <v>53</v>
      </c>
      <c r="E3640" t="s">
        <v>3256</v>
      </c>
      <c r="F3640" t="s">
        <v>3263</v>
      </c>
      <c r="G3640" t="s">
        <v>8272</v>
      </c>
      <c r="H3640" t="s">
        <v>70</v>
      </c>
      <c r="I3640">
        <v>39</v>
      </c>
      <c r="J3640" t="s">
        <v>3259</v>
      </c>
      <c r="K3640" t="s">
        <v>25</v>
      </c>
      <c r="L3640" t="s">
        <v>59</v>
      </c>
      <c r="M3640" t="s">
        <v>8290</v>
      </c>
    </row>
    <row r="3641" hidden="1" spans="1:13">
      <c r="A3641" t="s">
        <v>8291</v>
      </c>
      <c r="B3641">
        <v>20213629</v>
      </c>
      <c r="C3641" t="s">
        <v>7597</v>
      </c>
      <c r="D3641" t="s">
        <v>77</v>
      </c>
      <c r="E3641" t="s">
        <v>3256</v>
      </c>
      <c r="F3641" t="s">
        <v>3309</v>
      </c>
      <c r="G3641" t="s">
        <v>3325</v>
      </c>
      <c r="H3641" t="s">
        <v>70</v>
      </c>
      <c r="I3641">
        <v>37</v>
      </c>
      <c r="J3641" t="s">
        <v>3259</v>
      </c>
      <c r="K3641" t="s">
        <v>25</v>
      </c>
      <c r="L3641" t="s">
        <v>59</v>
      </c>
      <c r="M3641" t="s">
        <v>8292</v>
      </c>
    </row>
    <row r="3642" hidden="1" spans="1:13">
      <c r="A3642" t="s">
        <v>5249</v>
      </c>
      <c r="B3642">
        <v>20213630</v>
      </c>
      <c r="C3642" t="s">
        <v>8293</v>
      </c>
      <c r="D3642" t="s">
        <v>77</v>
      </c>
      <c r="E3642" t="s">
        <v>3256</v>
      </c>
      <c r="F3642" t="s">
        <v>3309</v>
      </c>
      <c r="G3642" t="s">
        <v>3325</v>
      </c>
      <c r="H3642" t="s">
        <v>70</v>
      </c>
      <c r="I3642">
        <v>50</v>
      </c>
      <c r="J3642" t="s">
        <v>3259</v>
      </c>
      <c r="K3642" t="s">
        <v>25</v>
      </c>
      <c r="L3642" t="s">
        <v>59</v>
      </c>
      <c r="M3642" t="s">
        <v>8294</v>
      </c>
    </row>
    <row r="3643" hidden="1" spans="1:13">
      <c r="A3643" t="s">
        <v>8295</v>
      </c>
      <c r="B3643">
        <v>20213631</v>
      </c>
      <c r="C3643" t="s">
        <v>271</v>
      </c>
      <c r="D3643" t="s">
        <v>77</v>
      </c>
      <c r="E3643" t="s">
        <v>3256</v>
      </c>
      <c r="F3643" t="s">
        <v>3309</v>
      </c>
      <c r="G3643" t="s">
        <v>271</v>
      </c>
      <c r="H3643" t="s">
        <v>271</v>
      </c>
      <c r="I3643">
        <v>0</v>
      </c>
      <c r="J3643" t="s">
        <v>3259</v>
      </c>
      <c r="K3643" t="s">
        <v>271</v>
      </c>
      <c r="L3643" t="s">
        <v>59</v>
      </c>
      <c r="M3643" t="s">
        <v>8296</v>
      </c>
    </row>
    <row r="3644" hidden="1" spans="1:13">
      <c r="A3644" t="s">
        <v>8297</v>
      </c>
      <c r="B3644">
        <v>20213632</v>
      </c>
      <c r="C3644" t="s">
        <v>271</v>
      </c>
      <c r="D3644" t="s">
        <v>77</v>
      </c>
      <c r="E3644" t="s">
        <v>3256</v>
      </c>
      <c r="F3644" t="s">
        <v>3309</v>
      </c>
      <c r="G3644" t="s">
        <v>271</v>
      </c>
      <c r="H3644" t="s">
        <v>271</v>
      </c>
      <c r="I3644">
        <v>0</v>
      </c>
      <c r="J3644" t="s">
        <v>3259</v>
      </c>
      <c r="K3644" t="s">
        <v>271</v>
      </c>
      <c r="L3644" t="s">
        <v>59</v>
      </c>
      <c r="M3644" t="s">
        <v>8298</v>
      </c>
    </row>
    <row r="3645" hidden="1" spans="1:13">
      <c r="A3645" t="s">
        <v>6244</v>
      </c>
      <c r="B3645">
        <v>20213633</v>
      </c>
      <c r="C3645" t="s">
        <v>3956</v>
      </c>
      <c r="D3645" t="s">
        <v>77</v>
      </c>
      <c r="E3645" t="s">
        <v>3256</v>
      </c>
      <c r="F3645" t="s">
        <v>3309</v>
      </c>
      <c r="G3645" t="s">
        <v>3325</v>
      </c>
      <c r="H3645" t="s">
        <v>70</v>
      </c>
      <c r="I3645">
        <v>45</v>
      </c>
      <c r="J3645" t="s">
        <v>3259</v>
      </c>
      <c r="K3645" t="s">
        <v>25</v>
      </c>
      <c r="L3645" t="s">
        <v>59</v>
      </c>
      <c r="M3645" t="s">
        <v>8299</v>
      </c>
    </row>
    <row r="3646" hidden="1" spans="1:13">
      <c r="A3646" t="s">
        <v>8300</v>
      </c>
      <c r="B3646">
        <v>20213634</v>
      </c>
      <c r="C3646" t="s">
        <v>7597</v>
      </c>
      <c r="D3646" t="s">
        <v>77</v>
      </c>
      <c r="E3646" t="s">
        <v>3256</v>
      </c>
      <c r="F3646" t="s">
        <v>3309</v>
      </c>
      <c r="G3646" t="s">
        <v>3325</v>
      </c>
      <c r="H3646" t="s">
        <v>70</v>
      </c>
      <c r="I3646">
        <v>48</v>
      </c>
      <c r="J3646" t="s">
        <v>3259</v>
      </c>
      <c r="K3646" t="s">
        <v>25</v>
      </c>
      <c r="L3646" t="s">
        <v>3847</v>
      </c>
      <c r="M3646" t="s">
        <v>8301</v>
      </c>
    </row>
    <row r="3647" hidden="1" spans="1:13">
      <c r="A3647" t="s">
        <v>8302</v>
      </c>
      <c r="B3647">
        <v>20213635</v>
      </c>
      <c r="C3647" t="s">
        <v>3662</v>
      </c>
      <c r="D3647" t="s">
        <v>77</v>
      </c>
      <c r="E3647" t="s">
        <v>3256</v>
      </c>
      <c r="F3647" t="s">
        <v>3309</v>
      </c>
      <c r="G3647" t="s">
        <v>3325</v>
      </c>
      <c r="H3647" t="s">
        <v>70</v>
      </c>
      <c r="I3647">
        <v>44</v>
      </c>
      <c r="J3647" t="s">
        <v>3259</v>
      </c>
      <c r="K3647" t="s">
        <v>25</v>
      </c>
      <c r="L3647" t="s">
        <v>59</v>
      </c>
      <c r="M3647" t="s">
        <v>8303</v>
      </c>
    </row>
    <row r="3648" hidden="1" spans="1:13">
      <c r="A3648" t="s">
        <v>8304</v>
      </c>
      <c r="B3648">
        <v>20213636</v>
      </c>
      <c r="C3648" t="s">
        <v>3399</v>
      </c>
      <c r="D3648" t="s">
        <v>53</v>
      </c>
      <c r="E3648" t="s">
        <v>3256</v>
      </c>
      <c r="F3648" t="s">
        <v>3309</v>
      </c>
      <c r="G3648" t="s">
        <v>3325</v>
      </c>
      <c r="H3648" t="s">
        <v>64</v>
      </c>
      <c r="I3648">
        <v>28</v>
      </c>
      <c r="J3648" t="s">
        <v>3259</v>
      </c>
      <c r="K3648" t="s">
        <v>25</v>
      </c>
      <c r="L3648" t="s">
        <v>59</v>
      </c>
      <c r="M3648" t="s">
        <v>8305</v>
      </c>
    </row>
    <row r="3649" hidden="1" spans="1:13">
      <c r="A3649" t="s">
        <v>8306</v>
      </c>
      <c r="B3649">
        <v>20213637</v>
      </c>
      <c r="C3649" t="s">
        <v>8307</v>
      </c>
      <c r="D3649" t="s">
        <v>53</v>
      </c>
      <c r="E3649" t="s">
        <v>3256</v>
      </c>
      <c r="F3649" t="s">
        <v>3309</v>
      </c>
      <c r="G3649" t="s">
        <v>3325</v>
      </c>
      <c r="H3649" t="s">
        <v>64</v>
      </c>
      <c r="I3649">
        <v>26</v>
      </c>
      <c r="J3649" t="s">
        <v>3259</v>
      </c>
      <c r="K3649" t="s">
        <v>25</v>
      </c>
      <c r="L3649" t="s">
        <v>3847</v>
      </c>
      <c r="M3649" t="s">
        <v>8308</v>
      </c>
    </row>
    <row r="3650" hidden="1" spans="1:13">
      <c r="A3650" t="s">
        <v>8309</v>
      </c>
      <c r="B3650">
        <v>20213638</v>
      </c>
      <c r="C3650" t="s">
        <v>7539</v>
      </c>
      <c r="D3650" t="s">
        <v>53</v>
      </c>
      <c r="E3650" t="s">
        <v>3991</v>
      </c>
      <c r="F3650" t="s">
        <v>4023</v>
      </c>
      <c r="G3650" t="s">
        <v>7540</v>
      </c>
      <c r="H3650" t="s">
        <v>70</v>
      </c>
      <c r="I3650">
        <v>59</v>
      </c>
      <c r="J3650" t="s">
        <v>3994</v>
      </c>
      <c r="K3650" t="s">
        <v>21</v>
      </c>
      <c r="L3650" t="s">
        <v>3847</v>
      </c>
      <c r="M3650" t="s">
        <v>8310</v>
      </c>
    </row>
    <row r="3651" hidden="1" spans="1:13">
      <c r="A3651" t="s">
        <v>8311</v>
      </c>
      <c r="B3651">
        <v>20213639</v>
      </c>
      <c r="C3651" t="s">
        <v>8312</v>
      </c>
      <c r="D3651" t="s">
        <v>77</v>
      </c>
      <c r="E3651" t="s">
        <v>3991</v>
      </c>
      <c r="F3651" t="s">
        <v>4023</v>
      </c>
      <c r="G3651" t="s">
        <v>7540</v>
      </c>
      <c r="H3651" t="s">
        <v>70</v>
      </c>
      <c r="I3651">
        <v>35</v>
      </c>
      <c r="J3651" t="s">
        <v>3994</v>
      </c>
      <c r="K3651" t="s">
        <v>21</v>
      </c>
      <c r="L3651" t="s">
        <v>59</v>
      </c>
      <c r="M3651" t="s">
        <v>8313</v>
      </c>
    </row>
    <row r="3652" hidden="1" spans="1:13">
      <c r="A3652" t="s">
        <v>8314</v>
      </c>
      <c r="B3652">
        <v>20213640</v>
      </c>
      <c r="C3652" t="s">
        <v>7546</v>
      </c>
      <c r="D3652" t="s">
        <v>53</v>
      </c>
      <c r="E3652" t="s">
        <v>3991</v>
      </c>
      <c r="F3652" t="s">
        <v>4023</v>
      </c>
      <c r="G3652" t="s">
        <v>7540</v>
      </c>
      <c r="H3652" t="s">
        <v>64</v>
      </c>
      <c r="I3652">
        <v>25</v>
      </c>
      <c r="J3652" t="s">
        <v>3994</v>
      </c>
      <c r="K3652" t="s">
        <v>21</v>
      </c>
      <c r="L3652" t="s">
        <v>1672</v>
      </c>
      <c r="M3652" t="s">
        <v>8315</v>
      </c>
    </row>
    <row r="3653" hidden="1" spans="1:13">
      <c r="A3653" t="s">
        <v>8316</v>
      </c>
      <c r="B3653">
        <v>20213641</v>
      </c>
      <c r="C3653" t="s">
        <v>8317</v>
      </c>
      <c r="D3653" t="s">
        <v>53</v>
      </c>
      <c r="E3653" t="s">
        <v>3991</v>
      </c>
      <c r="F3653" t="s">
        <v>4023</v>
      </c>
      <c r="G3653" t="s">
        <v>7516</v>
      </c>
      <c r="H3653" t="s">
        <v>70</v>
      </c>
      <c r="I3653">
        <v>40</v>
      </c>
      <c r="J3653" t="s">
        <v>3994</v>
      </c>
      <c r="K3653" t="s">
        <v>21</v>
      </c>
      <c r="L3653" t="s">
        <v>59</v>
      </c>
      <c r="M3653" t="s">
        <v>8318</v>
      </c>
    </row>
    <row r="3654" hidden="1" spans="1:13">
      <c r="A3654" t="s">
        <v>8319</v>
      </c>
      <c r="B3654">
        <v>20213642</v>
      </c>
      <c r="C3654" t="s">
        <v>271</v>
      </c>
      <c r="D3654" t="s">
        <v>77</v>
      </c>
      <c r="E3654" t="s">
        <v>3991</v>
      </c>
      <c r="F3654" t="s">
        <v>4023</v>
      </c>
      <c r="G3654" t="s">
        <v>271</v>
      </c>
      <c r="H3654" t="s">
        <v>271</v>
      </c>
      <c r="I3654">
        <v>0</v>
      </c>
      <c r="J3654" t="s">
        <v>3994</v>
      </c>
      <c r="K3654" t="s">
        <v>271</v>
      </c>
      <c r="L3654" t="s">
        <v>59</v>
      </c>
      <c r="M3654" t="s">
        <v>8320</v>
      </c>
    </row>
    <row r="3655" hidden="1" spans="1:13">
      <c r="A3655" t="s">
        <v>776</v>
      </c>
      <c r="B3655">
        <v>20213643</v>
      </c>
      <c r="C3655" t="s">
        <v>4192</v>
      </c>
      <c r="D3655" t="s">
        <v>53</v>
      </c>
      <c r="E3655" t="s">
        <v>3991</v>
      </c>
      <c r="F3655" t="s">
        <v>4023</v>
      </c>
      <c r="G3655" t="s">
        <v>7540</v>
      </c>
      <c r="H3655" t="s">
        <v>64</v>
      </c>
      <c r="I3655">
        <v>27</v>
      </c>
      <c r="J3655" t="s">
        <v>3994</v>
      </c>
      <c r="K3655" t="s">
        <v>21</v>
      </c>
      <c r="L3655" t="s">
        <v>59</v>
      </c>
      <c r="M3655" t="s">
        <v>8321</v>
      </c>
    </row>
    <row r="3656" hidden="1" spans="1:13">
      <c r="A3656" t="s">
        <v>8322</v>
      </c>
      <c r="B3656">
        <v>20213644</v>
      </c>
      <c r="C3656" t="s">
        <v>7546</v>
      </c>
      <c r="D3656" t="s">
        <v>53</v>
      </c>
      <c r="E3656" t="s">
        <v>3991</v>
      </c>
      <c r="F3656" t="s">
        <v>4023</v>
      </c>
      <c r="G3656" t="s">
        <v>7540</v>
      </c>
      <c r="H3656" t="s">
        <v>64</v>
      </c>
      <c r="I3656">
        <v>27</v>
      </c>
      <c r="J3656" t="s">
        <v>3994</v>
      </c>
      <c r="K3656" t="s">
        <v>21</v>
      </c>
      <c r="L3656" t="s">
        <v>59</v>
      </c>
      <c r="M3656" t="s">
        <v>8323</v>
      </c>
    </row>
    <row r="3657" hidden="1" spans="1:13">
      <c r="A3657" t="s">
        <v>8324</v>
      </c>
      <c r="B3657">
        <v>20213645</v>
      </c>
      <c r="C3657" t="s">
        <v>271</v>
      </c>
      <c r="D3657" t="s">
        <v>53</v>
      </c>
      <c r="E3657" t="s">
        <v>3991</v>
      </c>
      <c r="F3657" t="s">
        <v>4023</v>
      </c>
      <c r="G3657" t="s">
        <v>271</v>
      </c>
      <c r="H3657" t="s">
        <v>271</v>
      </c>
      <c r="I3657">
        <v>0</v>
      </c>
      <c r="J3657" t="s">
        <v>3994</v>
      </c>
      <c r="K3657" t="s">
        <v>271</v>
      </c>
      <c r="L3657" t="s">
        <v>59</v>
      </c>
      <c r="M3657" t="s">
        <v>8325</v>
      </c>
    </row>
    <row r="3658" hidden="1" spans="1:13">
      <c r="A3658" t="s">
        <v>8326</v>
      </c>
      <c r="B3658">
        <v>20213646</v>
      </c>
      <c r="C3658" t="s">
        <v>8327</v>
      </c>
      <c r="D3658" t="s">
        <v>77</v>
      </c>
      <c r="E3658" t="s">
        <v>3991</v>
      </c>
      <c r="F3658" t="s">
        <v>4023</v>
      </c>
      <c r="G3658" t="s">
        <v>7516</v>
      </c>
      <c r="H3658" t="s">
        <v>70</v>
      </c>
      <c r="I3658">
        <v>52</v>
      </c>
      <c r="J3658" t="s">
        <v>3994</v>
      </c>
      <c r="K3658" t="s">
        <v>21</v>
      </c>
      <c r="L3658" t="s">
        <v>59</v>
      </c>
      <c r="M3658" t="s">
        <v>8328</v>
      </c>
    </row>
    <row r="3659" hidden="1" spans="1:13">
      <c r="A3659" t="s">
        <v>8329</v>
      </c>
      <c r="B3659">
        <v>20213647</v>
      </c>
      <c r="C3659" t="s">
        <v>271</v>
      </c>
      <c r="D3659" t="s">
        <v>77</v>
      </c>
      <c r="E3659" t="s">
        <v>3991</v>
      </c>
      <c r="F3659" t="s">
        <v>4023</v>
      </c>
      <c r="G3659" t="s">
        <v>271</v>
      </c>
      <c r="H3659" t="s">
        <v>271</v>
      </c>
      <c r="I3659">
        <v>0</v>
      </c>
      <c r="J3659" t="s">
        <v>3994</v>
      </c>
      <c r="K3659" t="s">
        <v>271</v>
      </c>
      <c r="L3659" t="s">
        <v>59</v>
      </c>
      <c r="M3659" t="s">
        <v>8330</v>
      </c>
    </row>
    <row r="3660" hidden="1" spans="1:13">
      <c r="A3660" t="s">
        <v>8331</v>
      </c>
      <c r="B3660">
        <v>20213648</v>
      </c>
      <c r="C3660" t="s">
        <v>8312</v>
      </c>
      <c r="D3660" t="s">
        <v>77</v>
      </c>
      <c r="E3660" t="s">
        <v>3991</v>
      </c>
      <c r="F3660" t="s">
        <v>4023</v>
      </c>
      <c r="G3660" t="s">
        <v>7540</v>
      </c>
      <c r="H3660" t="s">
        <v>70</v>
      </c>
      <c r="I3660">
        <v>39</v>
      </c>
      <c r="J3660" t="s">
        <v>3994</v>
      </c>
      <c r="K3660" t="s">
        <v>21</v>
      </c>
      <c r="L3660" t="s">
        <v>59</v>
      </c>
      <c r="M3660" t="s">
        <v>8332</v>
      </c>
    </row>
    <row r="3661" hidden="1" spans="1:13">
      <c r="A3661" t="s">
        <v>8333</v>
      </c>
      <c r="B3661">
        <v>20213649</v>
      </c>
      <c r="C3661" t="s">
        <v>4192</v>
      </c>
      <c r="D3661" t="s">
        <v>53</v>
      </c>
      <c r="E3661" t="s">
        <v>3991</v>
      </c>
      <c r="F3661" t="s">
        <v>4023</v>
      </c>
      <c r="G3661" t="s">
        <v>7540</v>
      </c>
      <c r="H3661" t="s">
        <v>64</v>
      </c>
      <c r="I3661">
        <v>29</v>
      </c>
      <c r="J3661" t="s">
        <v>3994</v>
      </c>
      <c r="K3661" t="s">
        <v>21</v>
      </c>
      <c r="L3661" t="s">
        <v>59</v>
      </c>
      <c r="M3661" t="s">
        <v>8334</v>
      </c>
    </row>
    <row r="3662" hidden="1" spans="1:13">
      <c r="A3662" t="s">
        <v>8335</v>
      </c>
      <c r="B3662">
        <v>20213650</v>
      </c>
      <c r="C3662" t="s">
        <v>7546</v>
      </c>
      <c r="D3662" t="s">
        <v>53</v>
      </c>
      <c r="E3662" t="s">
        <v>3991</v>
      </c>
      <c r="F3662" t="s">
        <v>4023</v>
      </c>
      <c r="G3662" t="s">
        <v>7540</v>
      </c>
      <c r="H3662" t="s">
        <v>64</v>
      </c>
      <c r="I3662">
        <v>13</v>
      </c>
      <c r="J3662" t="s">
        <v>3994</v>
      </c>
      <c r="K3662" t="s">
        <v>21</v>
      </c>
      <c r="L3662" t="s">
        <v>59</v>
      </c>
      <c r="M3662" t="s">
        <v>8336</v>
      </c>
    </row>
    <row r="3663" hidden="1" spans="1:13">
      <c r="A3663" t="s">
        <v>8337</v>
      </c>
      <c r="B3663">
        <v>20213651</v>
      </c>
      <c r="C3663" t="s">
        <v>7543</v>
      </c>
      <c r="D3663" t="s">
        <v>77</v>
      </c>
      <c r="E3663" t="s">
        <v>3991</v>
      </c>
      <c r="F3663" t="s">
        <v>4023</v>
      </c>
      <c r="G3663" t="s">
        <v>7540</v>
      </c>
      <c r="H3663" t="s">
        <v>64</v>
      </c>
      <c r="I3663">
        <v>34</v>
      </c>
      <c r="J3663" t="s">
        <v>3994</v>
      </c>
      <c r="K3663" t="s">
        <v>21</v>
      </c>
      <c r="L3663" t="s">
        <v>59</v>
      </c>
      <c r="M3663" t="s">
        <v>8338</v>
      </c>
    </row>
    <row r="3664" hidden="1" spans="1:13">
      <c r="A3664" t="s">
        <v>8339</v>
      </c>
      <c r="B3664">
        <v>20213652</v>
      </c>
      <c r="C3664" t="s">
        <v>7543</v>
      </c>
      <c r="D3664" t="s">
        <v>77</v>
      </c>
      <c r="E3664" t="s">
        <v>3991</v>
      </c>
      <c r="F3664" t="s">
        <v>4023</v>
      </c>
      <c r="G3664" t="s">
        <v>7540</v>
      </c>
      <c r="H3664" t="s">
        <v>64</v>
      </c>
      <c r="I3664">
        <v>29</v>
      </c>
      <c r="J3664" t="s">
        <v>3994</v>
      </c>
      <c r="K3664" t="s">
        <v>21</v>
      </c>
      <c r="L3664" t="s">
        <v>59</v>
      </c>
      <c r="M3664" t="s">
        <v>8340</v>
      </c>
    </row>
    <row r="3665" hidden="1" spans="1:13">
      <c r="A3665" t="s">
        <v>8341</v>
      </c>
      <c r="B3665">
        <v>20213653</v>
      </c>
      <c r="C3665" t="s">
        <v>7543</v>
      </c>
      <c r="D3665" t="s">
        <v>77</v>
      </c>
      <c r="E3665" t="s">
        <v>3991</v>
      </c>
      <c r="F3665" t="s">
        <v>4023</v>
      </c>
      <c r="G3665" t="s">
        <v>7540</v>
      </c>
      <c r="H3665" t="s">
        <v>64</v>
      </c>
      <c r="I3665">
        <v>34</v>
      </c>
      <c r="J3665" t="s">
        <v>3994</v>
      </c>
      <c r="K3665" t="s">
        <v>21</v>
      </c>
      <c r="L3665" t="s">
        <v>59</v>
      </c>
      <c r="M3665" t="s">
        <v>8342</v>
      </c>
    </row>
    <row r="3666" hidden="1" spans="1:13">
      <c r="A3666" t="s">
        <v>8343</v>
      </c>
      <c r="B3666">
        <v>20213654</v>
      </c>
      <c r="C3666" t="s">
        <v>7543</v>
      </c>
      <c r="D3666" t="s">
        <v>77</v>
      </c>
      <c r="E3666" t="s">
        <v>3991</v>
      </c>
      <c r="F3666" t="s">
        <v>4023</v>
      </c>
      <c r="G3666" t="s">
        <v>7540</v>
      </c>
      <c r="H3666" t="s">
        <v>64</v>
      </c>
      <c r="I3666">
        <v>30</v>
      </c>
      <c r="J3666" t="s">
        <v>3994</v>
      </c>
      <c r="K3666" t="s">
        <v>21</v>
      </c>
      <c r="L3666" t="s">
        <v>59</v>
      </c>
      <c r="M3666" t="s">
        <v>8344</v>
      </c>
    </row>
    <row r="3667" hidden="1" spans="1:13">
      <c r="A3667" t="s">
        <v>8345</v>
      </c>
      <c r="B3667">
        <v>20213655</v>
      </c>
      <c r="C3667" t="s">
        <v>8346</v>
      </c>
      <c r="D3667" t="s">
        <v>53</v>
      </c>
      <c r="E3667" t="s">
        <v>3991</v>
      </c>
      <c r="F3667" t="s">
        <v>4008</v>
      </c>
      <c r="G3667" t="s">
        <v>7520</v>
      </c>
      <c r="H3667" t="s">
        <v>64</v>
      </c>
      <c r="I3667">
        <v>16</v>
      </c>
      <c r="J3667" t="s">
        <v>3994</v>
      </c>
      <c r="K3667" t="s">
        <v>4010</v>
      </c>
      <c r="L3667" t="s">
        <v>59</v>
      </c>
      <c r="M3667" t="s">
        <v>8347</v>
      </c>
    </row>
    <row r="3668" hidden="1" spans="1:13">
      <c r="A3668" t="s">
        <v>8348</v>
      </c>
      <c r="B3668">
        <v>20213656</v>
      </c>
      <c r="C3668" t="s">
        <v>4547</v>
      </c>
      <c r="D3668" t="s">
        <v>77</v>
      </c>
      <c r="E3668" t="s">
        <v>3991</v>
      </c>
      <c r="F3668" t="s">
        <v>4008</v>
      </c>
      <c r="G3668" t="s">
        <v>7520</v>
      </c>
      <c r="H3668" t="s">
        <v>70</v>
      </c>
      <c r="I3668">
        <v>35</v>
      </c>
      <c r="J3668" t="s">
        <v>3994</v>
      </c>
      <c r="K3668" t="s">
        <v>4010</v>
      </c>
      <c r="L3668" t="s">
        <v>59</v>
      </c>
      <c r="M3668" t="s">
        <v>8349</v>
      </c>
    </row>
    <row r="3669" hidden="1" spans="1:13">
      <c r="A3669" t="s">
        <v>8350</v>
      </c>
      <c r="B3669">
        <v>20213657</v>
      </c>
      <c r="C3669" t="s">
        <v>6953</v>
      </c>
      <c r="D3669" t="s">
        <v>53</v>
      </c>
      <c r="E3669" t="s">
        <v>3991</v>
      </c>
      <c r="F3669" t="s">
        <v>4008</v>
      </c>
      <c r="G3669" t="s">
        <v>7520</v>
      </c>
      <c r="H3669" t="s">
        <v>64</v>
      </c>
      <c r="I3669">
        <v>27</v>
      </c>
      <c r="J3669" t="s">
        <v>3994</v>
      </c>
      <c r="K3669" t="s">
        <v>4010</v>
      </c>
      <c r="L3669" t="s">
        <v>59</v>
      </c>
      <c r="M3669" t="s">
        <v>8351</v>
      </c>
    </row>
    <row r="3670" hidden="1" spans="1:13">
      <c r="A3670" t="s">
        <v>8352</v>
      </c>
      <c r="B3670">
        <v>20213658</v>
      </c>
      <c r="C3670" t="s">
        <v>8346</v>
      </c>
      <c r="D3670" t="s">
        <v>53</v>
      </c>
      <c r="E3670" t="s">
        <v>3991</v>
      </c>
      <c r="F3670" t="s">
        <v>4008</v>
      </c>
      <c r="G3670" t="s">
        <v>7520</v>
      </c>
      <c r="H3670" t="s">
        <v>70</v>
      </c>
      <c r="I3670">
        <v>40</v>
      </c>
      <c r="J3670" t="s">
        <v>3994</v>
      </c>
      <c r="K3670" t="s">
        <v>4010</v>
      </c>
      <c r="L3670" t="s">
        <v>59</v>
      </c>
      <c r="M3670" t="s">
        <v>8353</v>
      </c>
    </row>
    <row r="3671" hidden="1" spans="1:13">
      <c r="A3671" t="s">
        <v>8354</v>
      </c>
      <c r="B3671">
        <v>20213659</v>
      </c>
      <c r="C3671" t="s">
        <v>7519</v>
      </c>
      <c r="D3671" t="s">
        <v>77</v>
      </c>
      <c r="E3671" t="s">
        <v>3991</v>
      </c>
      <c r="F3671" t="s">
        <v>4008</v>
      </c>
      <c r="G3671" t="s">
        <v>7520</v>
      </c>
      <c r="H3671" t="s">
        <v>70</v>
      </c>
      <c r="I3671">
        <v>35</v>
      </c>
      <c r="J3671" t="s">
        <v>3994</v>
      </c>
      <c r="K3671" t="s">
        <v>4010</v>
      </c>
      <c r="L3671" t="s">
        <v>59</v>
      </c>
      <c r="M3671" t="s">
        <v>8355</v>
      </c>
    </row>
    <row r="3672" hidden="1" spans="1:13">
      <c r="A3672" t="s">
        <v>8356</v>
      </c>
      <c r="B3672">
        <v>20213660</v>
      </c>
      <c r="C3672" t="s">
        <v>4547</v>
      </c>
      <c r="D3672" t="s">
        <v>77</v>
      </c>
      <c r="E3672" t="s">
        <v>3991</v>
      </c>
      <c r="F3672" t="s">
        <v>4008</v>
      </c>
      <c r="G3672" t="s">
        <v>7520</v>
      </c>
      <c r="H3672" t="s">
        <v>70</v>
      </c>
      <c r="I3672">
        <v>41</v>
      </c>
      <c r="J3672" t="s">
        <v>3994</v>
      </c>
      <c r="K3672" t="s">
        <v>4010</v>
      </c>
      <c r="L3672" t="s">
        <v>59</v>
      </c>
      <c r="M3672" t="s">
        <v>8357</v>
      </c>
    </row>
    <row r="3673" hidden="1" spans="1:13">
      <c r="A3673" t="s">
        <v>8358</v>
      </c>
      <c r="B3673">
        <v>20213661</v>
      </c>
      <c r="C3673" t="s">
        <v>8359</v>
      </c>
      <c r="D3673" t="s">
        <v>53</v>
      </c>
      <c r="E3673" t="s">
        <v>3991</v>
      </c>
      <c r="F3673" t="s">
        <v>4008</v>
      </c>
      <c r="G3673" t="s">
        <v>7520</v>
      </c>
      <c r="H3673" t="s">
        <v>64</v>
      </c>
      <c r="I3673">
        <v>23</v>
      </c>
      <c r="J3673" t="s">
        <v>3994</v>
      </c>
      <c r="K3673" t="s">
        <v>4010</v>
      </c>
      <c r="L3673" t="s">
        <v>59</v>
      </c>
      <c r="M3673" t="s">
        <v>8360</v>
      </c>
    </row>
    <row r="3674" hidden="1" spans="1:13">
      <c r="A3674" t="s">
        <v>8361</v>
      </c>
      <c r="B3674">
        <v>20213662</v>
      </c>
      <c r="C3674" t="s">
        <v>3997</v>
      </c>
      <c r="D3674" t="s">
        <v>77</v>
      </c>
      <c r="E3674" t="s">
        <v>3991</v>
      </c>
      <c r="F3674" t="s">
        <v>4008</v>
      </c>
      <c r="G3674" t="s">
        <v>7520</v>
      </c>
      <c r="H3674" t="s">
        <v>64</v>
      </c>
      <c r="I3674">
        <v>29</v>
      </c>
      <c r="J3674" t="s">
        <v>3994</v>
      </c>
      <c r="K3674" t="s">
        <v>4010</v>
      </c>
      <c r="L3674" t="s">
        <v>59</v>
      </c>
      <c r="M3674" t="s">
        <v>8362</v>
      </c>
    </row>
    <row r="3675" hidden="1" spans="1:13">
      <c r="A3675" t="s">
        <v>8363</v>
      </c>
      <c r="B3675">
        <v>20213663</v>
      </c>
      <c r="C3675" t="s">
        <v>271</v>
      </c>
      <c r="D3675" t="s">
        <v>77</v>
      </c>
      <c r="E3675" t="s">
        <v>5103</v>
      </c>
      <c r="F3675" t="s">
        <v>5104</v>
      </c>
      <c r="G3675" t="s">
        <v>271</v>
      </c>
      <c r="H3675" t="s">
        <v>271</v>
      </c>
      <c r="I3675">
        <v>0</v>
      </c>
      <c r="J3675" t="s">
        <v>5106</v>
      </c>
      <c r="K3675" t="s">
        <v>271</v>
      </c>
      <c r="L3675" t="s">
        <v>59</v>
      </c>
      <c r="M3675" t="s">
        <v>8364</v>
      </c>
    </row>
    <row r="3676" hidden="1" spans="1:13">
      <c r="A3676" t="s">
        <v>8365</v>
      </c>
      <c r="B3676">
        <v>20213664</v>
      </c>
      <c r="C3676" t="s">
        <v>5423</v>
      </c>
      <c r="D3676" t="s">
        <v>77</v>
      </c>
      <c r="E3676" t="s">
        <v>5103</v>
      </c>
      <c r="F3676" t="s">
        <v>5104</v>
      </c>
      <c r="G3676" t="s">
        <v>5105</v>
      </c>
      <c r="H3676" t="s">
        <v>70</v>
      </c>
      <c r="I3676">
        <v>35</v>
      </c>
      <c r="J3676" t="s">
        <v>5106</v>
      </c>
      <c r="K3676" t="s">
        <v>35</v>
      </c>
      <c r="L3676" t="s">
        <v>59</v>
      </c>
      <c r="M3676" t="s">
        <v>8366</v>
      </c>
    </row>
    <row r="3677" hidden="1" spans="1:13">
      <c r="A3677" t="s">
        <v>8367</v>
      </c>
      <c r="B3677">
        <v>20213665</v>
      </c>
      <c r="C3677" t="s">
        <v>5246</v>
      </c>
      <c r="D3677" t="s">
        <v>53</v>
      </c>
      <c r="E3677" t="s">
        <v>5103</v>
      </c>
      <c r="F3677" t="s">
        <v>5104</v>
      </c>
      <c r="G3677" t="s">
        <v>5105</v>
      </c>
      <c r="H3677" t="s">
        <v>64</v>
      </c>
      <c r="I3677">
        <v>25</v>
      </c>
      <c r="J3677" t="s">
        <v>5106</v>
      </c>
      <c r="K3677" t="s">
        <v>32</v>
      </c>
      <c r="L3677" t="s">
        <v>4759</v>
      </c>
      <c r="M3677" t="s">
        <v>8368</v>
      </c>
    </row>
    <row r="3678" hidden="1" spans="1:13">
      <c r="A3678" t="s">
        <v>8369</v>
      </c>
      <c r="B3678">
        <v>20213666</v>
      </c>
      <c r="C3678" t="s">
        <v>5431</v>
      </c>
      <c r="D3678" t="s">
        <v>53</v>
      </c>
      <c r="E3678" t="s">
        <v>5103</v>
      </c>
      <c r="F3678" t="s">
        <v>5104</v>
      </c>
      <c r="G3678" t="s">
        <v>5105</v>
      </c>
      <c r="H3678" t="s">
        <v>70</v>
      </c>
      <c r="I3678">
        <v>53</v>
      </c>
      <c r="J3678" t="s">
        <v>5106</v>
      </c>
      <c r="K3678" t="s">
        <v>32</v>
      </c>
      <c r="L3678" t="s">
        <v>59</v>
      </c>
      <c r="M3678" t="s">
        <v>8370</v>
      </c>
    </row>
    <row r="3679" hidden="1" spans="1:13">
      <c r="A3679" t="s">
        <v>8371</v>
      </c>
      <c r="B3679">
        <v>20213667</v>
      </c>
      <c r="C3679" t="s">
        <v>8372</v>
      </c>
      <c r="D3679" t="s">
        <v>53</v>
      </c>
      <c r="E3679" t="s">
        <v>5103</v>
      </c>
      <c r="F3679" t="s">
        <v>5104</v>
      </c>
      <c r="G3679" t="s">
        <v>271</v>
      </c>
      <c r="H3679" t="s">
        <v>271</v>
      </c>
      <c r="I3679">
        <v>0</v>
      </c>
      <c r="J3679" t="s">
        <v>5106</v>
      </c>
      <c r="K3679" t="s">
        <v>32</v>
      </c>
      <c r="L3679" t="s">
        <v>59</v>
      </c>
      <c r="M3679" t="s">
        <v>8373</v>
      </c>
    </row>
    <row r="3680" hidden="1" spans="1:13">
      <c r="A3680" t="s">
        <v>8374</v>
      </c>
      <c r="B3680">
        <v>20213668</v>
      </c>
      <c r="C3680" t="s">
        <v>6255</v>
      </c>
      <c r="D3680" t="s">
        <v>53</v>
      </c>
      <c r="E3680" t="s">
        <v>5103</v>
      </c>
      <c r="F3680" t="s">
        <v>5114</v>
      </c>
      <c r="G3680" t="s">
        <v>271</v>
      </c>
      <c r="H3680" t="s">
        <v>271</v>
      </c>
      <c r="I3680">
        <v>36</v>
      </c>
      <c r="J3680" t="s">
        <v>5106</v>
      </c>
      <c r="K3680" t="s">
        <v>32</v>
      </c>
      <c r="L3680" t="s">
        <v>59</v>
      </c>
      <c r="M3680" t="s">
        <v>8375</v>
      </c>
    </row>
    <row r="3681" hidden="1" spans="1:13">
      <c r="A3681" t="s">
        <v>8376</v>
      </c>
      <c r="B3681">
        <v>20213669</v>
      </c>
      <c r="C3681" t="s">
        <v>5136</v>
      </c>
      <c r="D3681" t="s">
        <v>53</v>
      </c>
      <c r="E3681" t="s">
        <v>5103</v>
      </c>
      <c r="F3681" t="s">
        <v>5114</v>
      </c>
      <c r="G3681" t="s">
        <v>5137</v>
      </c>
      <c r="H3681" t="s">
        <v>64</v>
      </c>
      <c r="I3681">
        <v>32</v>
      </c>
      <c r="J3681" t="s">
        <v>5106</v>
      </c>
      <c r="K3681" t="s">
        <v>32</v>
      </c>
      <c r="L3681" t="s">
        <v>3847</v>
      </c>
      <c r="M3681" t="s">
        <v>8377</v>
      </c>
    </row>
    <row r="3682" hidden="1" spans="1:13">
      <c r="A3682" t="s">
        <v>8378</v>
      </c>
      <c r="B3682">
        <v>20213670</v>
      </c>
      <c r="C3682" t="s">
        <v>6061</v>
      </c>
      <c r="D3682" t="s">
        <v>77</v>
      </c>
      <c r="E3682" t="s">
        <v>5103</v>
      </c>
      <c r="F3682" t="s">
        <v>5114</v>
      </c>
      <c r="G3682" t="s">
        <v>5137</v>
      </c>
      <c r="H3682" t="s">
        <v>64</v>
      </c>
      <c r="I3682">
        <v>14</v>
      </c>
      <c r="J3682" t="s">
        <v>5106</v>
      </c>
      <c r="K3682" t="s">
        <v>35</v>
      </c>
      <c r="L3682" t="s">
        <v>59</v>
      </c>
      <c r="M3682" t="s">
        <v>8379</v>
      </c>
    </row>
    <row r="3683" hidden="1" spans="1:13">
      <c r="A3683" t="s">
        <v>8380</v>
      </c>
      <c r="B3683">
        <v>20213671</v>
      </c>
      <c r="C3683" t="s">
        <v>5314</v>
      </c>
      <c r="D3683" t="s">
        <v>53</v>
      </c>
      <c r="E3683" t="s">
        <v>5103</v>
      </c>
      <c r="F3683" t="s">
        <v>5114</v>
      </c>
      <c r="G3683" t="s">
        <v>5137</v>
      </c>
      <c r="H3683" t="s">
        <v>64</v>
      </c>
      <c r="I3683">
        <v>31</v>
      </c>
      <c r="J3683" t="s">
        <v>5106</v>
      </c>
      <c r="K3683" t="s">
        <v>32</v>
      </c>
      <c r="L3683" t="s">
        <v>59</v>
      </c>
      <c r="M3683" t="s">
        <v>8381</v>
      </c>
    </row>
    <row r="3684" hidden="1" spans="1:13">
      <c r="A3684" t="s">
        <v>8382</v>
      </c>
      <c r="B3684">
        <v>20213672</v>
      </c>
      <c r="C3684" t="s">
        <v>5289</v>
      </c>
      <c r="D3684" t="s">
        <v>53</v>
      </c>
      <c r="E3684" t="s">
        <v>5103</v>
      </c>
      <c r="F3684" t="s">
        <v>5114</v>
      </c>
      <c r="G3684" t="s">
        <v>5137</v>
      </c>
      <c r="H3684" t="s">
        <v>70</v>
      </c>
      <c r="I3684">
        <v>40</v>
      </c>
      <c r="J3684" t="s">
        <v>5106</v>
      </c>
      <c r="K3684" t="s">
        <v>32</v>
      </c>
      <c r="L3684" t="s">
        <v>59</v>
      </c>
      <c r="M3684" t="s">
        <v>8383</v>
      </c>
    </row>
    <row r="3685" hidden="1" spans="1:13">
      <c r="A3685" t="s">
        <v>8384</v>
      </c>
      <c r="B3685">
        <v>20213673</v>
      </c>
      <c r="C3685" t="s">
        <v>5201</v>
      </c>
      <c r="D3685" t="s">
        <v>53</v>
      </c>
      <c r="E3685" t="s">
        <v>5103</v>
      </c>
      <c r="F3685" t="s">
        <v>5114</v>
      </c>
      <c r="G3685" t="s">
        <v>5137</v>
      </c>
      <c r="H3685" t="s">
        <v>64</v>
      </c>
      <c r="I3685">
        <v>31</v>
      </c>
      <c r="J3685" t="s">
        <v>5106</v>
      </c>
      <c r="K3685" t="s">
        <v>32</v>
      </c>
      <c r="L3685" t="s">
        <v>59</v>
      </c>
      <c r="M3685" t="s">
        <v>8385</v>
      </c>
    </row>
    <row r="3686" hidden="1" spans="1:13">
      <c r="A3686" t="s">
        <v>3451</v>
      </c>
      <c r="B3686">
        <v>20213674</v>
      </c>
      <c r="C3686" t="s">
        <v>3337</v>
      </c>
      <c r="D3686" t="s">
        <v>53</v>
      </c>
      <c r="E3686" t="s">
        <v>6601</v>
      </c>
      <c r="F3686" t="s">
        <v>6602</v>
      </c>
      <c r="G3686" t="s">
        <v>271</v>
      </c>
      <c r="H3686" t="s">
        <v>271</v>
      </c>
      <c r="I3686">
        <v>0</v>
      </c>
      <c r="J3686" t="s">
        <v>6604</v>
      </c>
      <c r="K3686" t="s">
        <v>25</v>
      </c>
      <c r="L3686" t="s">
        <v>59</v>
      </c>
      <c r="M3686" t="s">
        <v>8386</v>
      </c>
    </row>
    <row r="3687" hidden="1" spans="1:13">
      <c r="A3687" t="s">
        <v>8387</v>
      </c>
      <c r="B3687">
        <v>20213675</v>
      </c>
      <c r="C3687" t="s">
        <v>8388</v>
      </c>
      <c r="D3687" t="s">
        <v>53</v>
      </c>
      <c r="E3687" t="s">
        <v>6601</v>
      </c>
      <c r="F3687" t="s">
        <v>6602</v>
      </c>
      <c r="G3687" t="s">
        <v>8389</v>
      </c>
      <c r="H3687" t="s">
        <v>64</v>
      </c>
      <c r="I3687">
        <v>33</v>
      </c>
      <c r="J3687" t="s">
        <v>6604</v>
      </c>
      <c r="K3687" t="s">
        <v>6605</v>
      </c>
      <c r="L3687" t="s">
        <v>59</v>
      </c>
      <c r="M3687" t="s">
        <v>8390</v>
      </c>
    </row>
    <row r="3688" hidden="1" spans="1:13">
      <c r="A3688" t="s">
        <v>8391</v>
      </c>
      <c r="B3688">
        <v>20213676</v>
      </c>
      <c r="C3688" t="s">
        <v>8392</v>
      </c>
      <c r="D3688" t="s">
        <v>77</v>
      </c>
      <c r="E3688" t="s">
        <v>6601</v>
      </c>
      <c r="F3688" t="s">
        <v>6602</v>
      </c>
      <c r="G3688" t="s">
        <v>8389</v>
      </c>
      <c r="H3688" t="s">
        <v>70</v>
      </c>
      <c r="I3688">
        <v>43</v>
      </c>
      <c r="J3688" t="s">
        <v>6604</v>
      </c>
      <c r="K3688" t="s">
        <v>6605</v>
      </c>
      <c r="L3688" t="s">
        <v>59</v>
      </c>
      <c r="M3688" t="s">
        <v>8393</v>
      </c>
    </row>
    <row r="3689" hidden="1" spans="1:13">
      <c r="A3689" t="s">
        <v>8394</v>
      </c>
      <c r="B3689">
        <v>20213677</v>
      </c>
      <c r="C3689" t="s">
        <v>6657</v>
      </c>
      <c r="D3689" t="s">
        <v>53</v>
      </c>
      <c r="E3689" t="s">
        <v>6601</v>
      </c>
      <c r="F3689" t="s">
        <v>6602</v>
      </c>
      <c r="G3689" t="s">
        <v>8389</v>
      </c>
      <c r="H3689" t="s">
        <v>64</v>
      </c>
      <c r="I3689">
        <v>27</v>
      </c>
      <c r="J3689" t="s">
        <v>6604</v>
      </c>
      <c r="K3689" t="s">
        <v>6605</v>
      </c>
      <c r="L3689" t="s">
        <v>59</v>
      </c>
      <c r="M3689" t="s">
        <v>8395</v>
      </c>
    </row>
    <row r="3690" hidden="1" spans="1:13">
      <c r="A3690" t="s">
        <v>8396</v>
      </c>
      <c r="B3690">
        <v>20213678</v>
      </c>
      <c r="C3690" t="s">
        <v>8397</v>
      </c>
      <c r="D3690" t="s">
        <v>53</v>
      </c>
      <c r="E3690" t="s">
        <v>6601</v>
      </c>
      <c r="F3690" t="s">
        <v>6602</v>
      </c>
      <c r="G3690" t="s">
        <v>8389</v>
      </c>
      <c r="H3690" t="s">
        <v>64</v>
      </c>
      <c r="I3690">
        <v>29</v>
      </c>
      <c r="J3690" t="s">
        <v>6604</v>
      </c>
      <c r="K3690" t="s">
        <v>6605</v>
      </c>
      <c r="L3690" t="s">
        <v>59</v>
      </c>
      <c r="M3690" t="s">
        <v>8398</v>
      </c>
    </row>
    <row r="3691" hidden="1" spans="1:13">
      <c r="A3691" t="s">
        <v>8399</v>
      </c>
      <c r="B3691">
        <v>20213679</v>
      </c>
      <c r="C3691" t="s">
        <v>8400</v>
      </c>
      <c r="D3691" t="s">
        <v>77</v>
      </c>
      <c r="E3691" t="s">
        <v>6601</v>
      </c>
      <c r="F3691" t="s">
        <v>6653</v>
      </c>
      <c r="G3691" t="s">
        <v>6654</v>
      </c>
      <c r="H3691" t="s">
        <v>70</v>
      </c>
      <c r="I3691">
        <v>52</v>
      </c>
      <c r="J3691" t="s">
        <v>6604</v>
      </c>
      <c r="K3691" t="s">
        <v>6611</v>
      </c>
      <c r="L3691" t="s">
        <v>59</v>
      </c>
      <c r="M3691" t="s">
        <v>8401</v>
      </c>
    </row>
    <row r="3692" hidden="1" spans="1:13">
      <c r="A3692" t="s">
        <v>8402</v>
      </c>
      <c r="B3692">
        <v>20213680</v>
      </c>
      <c r="C3692" t="s">
        <v>6657</v>
      </c>
      <c r="D3692" t="s">
        <v>53</v>
      </c>
      <c r="E3692" t="s">
        <v>6601</v>
      </c>
      <c r="F3692" t="s">
        <v>6653</v>
      </c>
      <c r="G3692" t="s">
        <v>6654</v>
      </c>
      <c r="H3692" t="s">
        <v>64</v>
      </c>
      <c r="I3692">
        <v>26</v>
      </c>
      <c r="J3692" t="s">
        <v>6604</v>
      </c>
      <c r="K3692" t="s">
        <v>6611</v>
      </c>
      <c r="L3692" t="s">
        <v>59</v>
      </c>
      <c r="M3692" t="s">
        <v>8403</v>
      </c>
    </row>
    <row r="3693" hidden="1" spans="1:13">
      <c r="A3693" t="s">
        <v>8404</v>
      </c>
      <c r="B3693">
        <v>20213681</v>
      </c>
      <c r="C3693" t="s">
        <v>6652</v>
      </c>
      <c r="D3693" t="s">
        <v>53</v>
      </c>
      <c r="E3693" t="s">
        <v>6601</v>
      </c>
      <c r="F3693" t="s">
        <v>6653</v>
      </c>
      <c r="G3693" t="s">
        <v>6654</v>
      </c>
      <c r="H3693" t="s">
        <v>64</v>
      </c>
      <c r="I3693">
        <v>21</v>
      </c>
      <c r="J3693" t="s">
        <v>6604</v>
      </c>
      <c r="K3693" t="s">
        <v>6611</v>
      </c>
      <c r="L3693" t="s">
        <v>59</v>
      </c>
      <c r="M3693" t="s">
        <v>8405</v>
      </c>
    </row>
    <row r="3694" hidden="1" spans="1:13">
      <c r="A3694" t="s">
        <v>8406</v>
      </c>
      <c r="B3694">
        <v>20213682</v>
      </c>
      <c r="C3694" t="s">
        <v>6739</v>
      </c>
      <c r="D3694" t="s">
        <v>53</v>
      </c>
      <c r="E3694" t="s">
        <v>6601</v>
      </c>
      <c r="F3694" t="s">
        <v>6653</v>
      </c>
      <c r="G3694" t="s">
        <v>6654</v>
      </c>
      <c r="H3694" t="s">
        <v>64</v>
      </c>
      <c r="I3694">
        <v>32</v>
      </c>
      <c r="J3694" t="s">
        <v>6604</v>
      </c>
      <c r="K3694" t="s">
        <v>6611</v>
      </c>
      <c r="L3694" t="s">
        <v>59</v>
      </c>
      <c r="M3694" t="s">
        <v>8407</v>
      </c>
    </row>
    <row r="3695" hidden="1" spans="1:13">
      <c r="A3695" t="s">
        <v>8408</v>
      </c>
      <c r="B3695">
        <v>20213683</v>
      </c>
      <c r="C3695" t="s">
        <v>6829</v>
      </c>
      <c r="D3695" t="s">
        <v>77</v>
      </c>
      <c r="E3695" t="s">
        <v>6601</v>
      </c>
      <c r="F3695" t="s">
        <v>6653</v>
      </c>
      <c r="G3695" t="s">
        <v>6654</v>
      </c>
      <c r="H3695" t="s">
        <v>64</v>
      </c>
      <c r="I3695">
        <v>25</v>
      </c>
      <c r="J3695" t="s">
        <v>6604</v>
      </c>
      <c r="K3695" t="s">
        <v>6611</v>
      </c>
      <c r="L3695" t="s">
        <v>59</v>
      </c>
      <c r="M3695" t="s">
        <v>8409</v>
      </c>
    </row>
    <row r="3696" hidden="1" spans="1:13">
      <c r="A3696" t="s">
        <v>8410</v>
      </c>
      <c r="B3696">
        <v>20213684</v>
      </c>
      <c r="C3696" t="s">
        <v>8411</v>
      </c>
      <c r="D3696" t="s">
        <v>53</v>
      </c>
      <c r="E3696" t="s">
        <v>7300</v>
      </c>
      <c r="F3696" t="s">
        <v>7301</v>
      </c>
      <c r="G3696" t="s">
        <v>8412</v>
      </c>
      <c r="H3696" t="s">
        <v>70</v>
      </c>
      <c r="I3696">
        <v>45</v>
      </c>
      <c r="J3696" t="s">
        <v>7303</v>
      </c>
      <c r="K3696" t="s">
        <v>7050</v>
      </c>
      <c r="L3696" t="s">
        <v>59</v>
      </c>
      <c r="M3696" t="s">
        <v>8413</v>
      </c>
    </row>
    <row r="3697" hidden="1" spans="1:13">
      <c r="A3697" t="s">
        <v>8414</v>
      </c>
      <c r="B3697">
        <v>20213685</v>
      </c>
      <c r="C3697" t="s">
        <v>7984</v>
      </c>
      <c r="D3697" t="s">
        <v>77</v>
      </c>
      <c r="E3697" t="s">
        <v>7300</v>
      </c>
      <c r="F3697" t="s">
        <v>7301</v>
      </c>
      <c r="G3697" t="s">
        <v>8412</v>
      </c>
      <c r="H3697" t="s">
        <v>64</v>
      </c>
      <c r="I3697">
        <v>23</v>
      </c>
      <c r="J3697" t="s">
        <v>7303</v>
      </c>
      <c r="K3697" t="s">
        <v>7050</v>
      </c>
      <c r="L3697" t="s">
        <v>59</v>
      </c>
      <c r="M3697" t="s">
        <v>8415</v>
      </c>
    </row>
    <row r="3698" hidden="1" spans="1:13">
      <c r="A3698" t="s">
        <v>8416</v>
      </c>
      <c r="B3698">
        <v>20213686</v>
      </c>
      <c r="C3698" t="s">
        <v>271</v>
      </c>
      <c r="D3698" t="s">
        <v>53</v>
      </c>
      <c r="E3698" t="s">
        <v>7300</v>
      </c>
      <c r="F3698" t="s">
        <v>7301</v>
      </c>
      <c r="G3698" t="s">
        <v>271</v>
      </c>
      <c r="H3698" t="s">
        <v>271</v>
      </c>
      <c r="I3698">
        <v>0</v>
      </c>
      <c r="J3698" t="s">
        <v>7303</v>
      </c>
      <c r="K3698" t="s">
        <v>271</v>
      </c>
      <c r="L3698" t="s">
        <v>59</v>
      </c>
      <c r="M3698" t="s">
        <v>8417</v>
      </c>
    </row>
    <row r="3699" hidden="1" spans="1:13">
      <c r="A3699" t="s">
        <v>8418</v>
      </c>
      <c r="B3699">
        <v>20213687</v>
      </c>
      <c r="C3699" t="s">
        <v>7984</v>
      </c>
      <c r="D3699" t="s">
        <v>77</v>
      </c>
      <c r="E3699" t="s">
        <v>7300</v>
      </c>
      <c r="F3699" t="s">
        <v>7301</v>
      </c>
      <c r="G3699" t="s">
        <v>8412</v>
      </c>
      <c r="H3699" t="s">
        <v>70</v>
      </c>
      <c r="I3699">
        <v>52</v>
      </c>
      <c r="J3699" t="s">
        <v>7303</v>
      </c>
      <c r="K3699" t="s">
        <v>7050</v>
      </c>
      <c r="L3699" t="s">
        <v>59</v>
      </c>
      <c r="M3699" t="s">
        <v>8419</v>
      </c>
    </row>
    <row r="3700" hidden="1" spans="1:13">
      <c r="A3700" t="s">
        <v>8420</v>
      </c>
      <c r="B3700">
        <v>20213688</v>
      </c>
      <c r="C3700" t="s">
        <v>8421</v>
      </c>
      <c r="D3700" t="s">
        <v>53</v>
      </c>
      <c r="E3700" t="s">
        <v>7300</v>
      </c>
      <c r="F3700" t="s">
        <v>7301</v>
      </c>
      <c r="G3700" t="s">
        <v>8412</v>
      </c>
      <c r="H3700" t="s">
        <v>70</v>
      </c>
      <c r="I3700">
        <v>47</v>
      </c>
      <c r="J3700" t="s">
        <v>7303</v>
      </c>
      <c r="K3700" t="s">
        <v>7050</v>
      </c>
      <c r="L3700" t="s">
        <v>3847</v>
      </c>
      <c r="M3700" t="s">
        <v>8422</v>
      </c>
    </row>
    <row r="3701" hidden="1" spans="1:13">
      <c r="A3701" t="s">
        <v>8423</v>
      </c>
      <c r="B3701">
        <v>20213689</v>
      </c>
      <c r="C3701" t="s">
        <v>612</v>
      </c>
      <c r="D3701" t="s">
        <v>53</v>
      </c>
      <c r="E3701" t="s">
        <v>54</v>
      </c>
      <c r="F3701" t="s">
        <v>55</v>
      </c>
      <c r="G3701" t="s">
        <v>56</v>
      </c>
      <c r="H3701" t="s">
        <v>70</v>
      </c>
      <c r="I3701">
        <v>47</v>
      </c>
      <c r="J3701" t="s">
        <v>58</v>
      </c>
      <c r="K3701" t="s">
        <v>96</v>
      </c>
      <c r="L3701" t="s">
        <v>59</v>
      </c>
      <c r="M3701" t="s">
        <v>8424</v>
      </c>
    </row>
    <row r="3702" hidden="1" spans="1:13">
      <c r="A3702" t="s">
        <v>8425</v>
      </c>
      <c r="B3702">
        <v>20213690</v>
      </c>
      <c r="C3702" t="s">
        <v>612</v>
      </c>
      <c r="D3702" t="s">
        <v>53</v>
      </c>
      <c r="E3702" t="s">
        <v>54</v>
      </c>
      <c r="F3702" t="s">
        <v>55</v>
      </c>
      <c r="G3702" t="s">
        <v>56</v>
      </c>
      <c r="H3702" t="s">
        <v>70</v>
      </c>
      <c r="I3702">
        <v>35</v>
      </c>
      <c r="J3702" t="s">
        <v>58</v>
      </c>
      <c r="K3702" t="s">
        <v>96</v>
      </c>
      <c r="L3702" t="s">
        <v>567</v>
      </c>
      <c r="M3702" t="s">
        <v>8426</v>
      </c>
    </row>
    <row r="3703" hidden="1" spans="1:13">
      <c r="A3703" t="s">
        <v>8427</v>
      </c>
      <c r="B3703">
        <v>20213691</v>
      </c>
      <c r="C3703" t="s">
        <v>324</v>
      </c>
      <c r="D3703" t="s">
        <v>53</v>
      </c>
      <c r="E3703" t="s">
        <v>54</v>
      </c>
      <c r="F3703" t="s">
        <v>55</v>
      </c>
      <c r="G3703" t="s">
        <v>56</v>
      </c>
      <c r="H3703" t="s">
        <v>57</v>
      </c>
      <c r="I3703">
        <v>61</v>
      </c>
      <c r="J3703" t="s">
        <v>58</v>
      </c>
      <c r="K3703" t="s">
        <v>96</v>
      </c>
      <c r="L3703" t="s">
        <v>59</v>
      </c>
      <c r="M3703" t="s">
        <v>8428</v>
      </c>
    </row>
    <row r="3704" hidden="1" spans="1:13">
      <c r="A3704" t="s">
        <v>8429</v>
      </c>
      <c r="B3704">
        <v>20213692</v>
      </c>
      <c r="C3704" t="s">
        <v>345</v>
      </c>
      <c r="D3704" t="s">
        <v>53</v>
      </c>
      <c r="E3704" t="s">
        <v>54</v>
      </c>
      <c r="F3704" t="s">
        <v>55</v>
      </c>
      <c r="G3704" t="s">
        <v>56</v>
      </c>
      <c r="H3704" t="s">
        <v>70</v>
      </c>
      <c r="I3704">
        <v>35</v>
      </c>
      <c r="J3704" t="s">
        <v>58</v>
      </c>
      <c r="K3704" t="s">
        <v>96</v>
      </c>
      <c r="L3704" t="s">
        <v>59</v>
      </c>
      <c r="M3704" t="s">
        <v>8430</v>
      </c>
    </row>
    <row r="3705" hidden="1" spans="1:13">
      <c r="A3705" t="s">
        <v>8431</v>
      </c>
      <c r="B3705">
        <v>20213693</v>
      </c>
      <c r="C3705" t="s">
        <v>324</v>
      </c>
      <c r="D3705" t="s">
        <v>53</v>
      </c>
      <c r="E3705" t="s">
        <v>54</v>
      </c>
      <c r="F3705" t="s">
        <v>55</v>
      </c>
      <c r="G3705" t="s">
        <v>56</v>
      </c>
      <c r="H3705" t="s">
        <v>70</v>
      </c>
      <c r="I3705">
        <v>46</v>
      </c>
      <c r="J3705" t="s">
        <v>58</v>
      </c>
      <c r="K3705" t="s">
        <v>96</v>
      </c>
      <c r="L3705" t="s">
        <v>4759</v>
      </c>
      <c r="M3705" t="s">
        <v>8432</v>
      </c>
    </row>
    <row r="3706" hidden="1" spans="1:13">
      <c r="A3706" t="s">
        <v>8433</v>
      </c>
      <c r="B3706">
        <v>20213694</v>
      </c>
      <c r="C3706" t="s">
        <v>271</v>
      </c>
      <c r="D3706" t="s">
        <v>53</v>
      </c>
      <c r="E3706" t="s">
        <v>1245</v>
      </c>
      <c r="F3706" t="s">
        <v>1246</v>
      </c>
      <c r="G3706" t="s">
        <v>271</v>
      </c>
      <c r="H3706" t="s">
        <v>271</v>
      </c>
      <c r="I3706">
        <v>0</v>
      </c>
      <c r="J3706" t="s">
        <v>1248</v>
      </c>
      <c r="K3706" t="s">
        <v>271</v>
      </c>
      <c r="L3706" t="s">
        <v>59</v>
      </c>
      <c r="M3706" t="s">
        <v>8434</v>
      </c>
    </row>
    <row r="3707" hidden="1" spans="1:13">
      <c r="A3707" t="s">
        <v>8435</v>
      </c>
      <c r="B3707">
        <v>20213695</v>
      </c>
      <c r="C3707" t="s">
        <v>1492</v>
      </c>
      <c r="D3707" t="s">
        <v>53</v>
      </c>
      <c r="E3707" t="s">
        <v>1245</v>
      </c>
      <c r="F3707" t="s">
        <v>1246</v>
      </c>
      <c r="G3707" t="s">
        <v>1247</v>
      </c>
      <c r="H3707" t="s">
        <v>64</v>
      </c>
      <c r="I3707">
        <v>24</v>
      </c>
      <c r="J3707" t="s">
        <v>1248</v>
      </c>
      <c r="K3707" t="s">
        <v>1249</v>
      </c>
      <c r="L3707" t="s">
        <v>59</v>
      </c>
      <c r="M3707" t="s">
        <v>8436</v>
      </c>
    </row>
    <row r="3708" hidden="1" spans="1:13">
      <c r="A3708" t="s">
        <v>8437</v>
      </c>
      <c r="B3708">
        <v>20213696</v>
      </c>
      <c r="C3708" t="s">
        <v>1428</v>
      </c>
      <c r="D3708" t="s">
        <v>77</v>
      </c>
      <c r="E3708" t="s">
        <v>1245</v>
      </c>
      <c r="F3708" t="s">
        <v>1246</v>
      </c>
      <c r="G3708" t="s">
        <v>1247</v>
      </c>
      <c r="H3708" t="s">
        <v>70</v>
      </c>
      <c r="I3708">
        <v>39</v>
      </c>
      <c r="J3708" t="s">
        <v>1248</v>
      </c>
      <c r="K3708" t="s">
        <v>1249</v>
      </c>
      <c r="L3708" t="s">
        <v>59</v>
      </c>
      <c r="M3708" t="s">
        <v>8438</v>
      </c>
    </row>
    <row r="3709" hidden="1" spans="1:13">
      <c r="A3709" t="s">
        <v>510</v>
      </c>
      <c r="B3709">
        <v>20213697</v>
      </c>
      <c r="C3709" t="s">
        <v>1492</v>
      </c>
      <c r="D3709" t="s">
        <v>53</v>
      </c>
      <c r="E3709" t="s">
        <v>1245</v>
      </c>
      <c r="F3709" t="s">
        <v>1246</v>
      </c>
      <c r="G3709" t="s">
        <v>1247</v>
      </c>
      <c r="H3709" t="s">
        <v>64</v>
      </c>
      <c r="I3709">
        <v>22</v>
      </c>
      <c r="J3709" t="s">
        <v>1248</v>
      </c>
      <c r="K3709" t="s">
        <v>1249</v>
      </c>
      <c r="L3709" t="s">
        <v>59</v>
      </c>
      <c r="M3709" t="s">
        <v>8439</v>
      </c>
    </row>
    <row r="3710" hidden="1" spans="1:13">
      <c r="A3710" t="s">
        <v>8440</v>
      </c>
      <c r="B3710">
        <v>20213698</v>
      </c>
      <c r="C3710" t="s">
        <v>1286</v>
      </c>
      <c r="D3710" t="s">
        <v>77</v>
      </c>
      <c r="E3710" t="s">
        <v>1245</v>
      </c>
      <c r="F3710" t="s">
        <v>1246</v>
      </c>
      <c r="G3710" t="s">
        <v>1247</v>
      </c>
      <c r="H3710" t="s">
        <v>70</v>
      </c>
      <c r="I3710">
        <v>46</v>
      </c>
      <c r="J3710" t="s">
        <v>1248</v>
      </c>
      <c r="K3710" t="s">
        <v>1249</v>
      </c>
      <c r="L3710" t="s">
        <v>59</v>
      </c>
      <c r="M3710" t="s">
        <v>8441</v>
      </c>
    </row>
    <row r="3711" hidden="1" spans="1:13">
      <c r="A3711" t="s">
        <v>8442</v>
      </c>
      <c r="B3711">
        <v>20213699</v>
      </c>
      <c r="C3711" t="s">
        <v>1428</v>
      </c>
      <c r="D3711" t="s">
        <v>77</v>
      </c>
      <c r="E3711" t="s">
        <v>1245</v>
      </c>
      <c r="F3711" t="s">
        <v>1246</v>
      </c>
      <c r="G3711" t="s">
        <v>1247</v>
      </c>
      <c r="H3711" t="s">
        <v>70</v>
      </c>
      <c r="I3711">
        <v>36</v>
      </c>
      <c r="J3711" t="s">
        <v>1248</v>
      </c>
      <c r="K3711" t="s">
        <v>1249</v>
      </c>
      <c r="L3711" t="s">
        <v>59</v>
      </c>
      <c r="M3711" t="s">
        <v>8443</v>
      </c>
    </row>
    <row r="3712" hidden="1" spans="1:13">
      <c r="A3712" t="s">
        <v>8444</v>
      </c>
      <c r="B3712">
        <v>20213700</v>
      </c>
      <c r="C3712" t="s">
        <v>1295</v>
      </c>
      <c r="D3712" t="s">
        <v>53</v>
      </c>
      <c r="E3712" t="s">
        <v>1245</v>
      </c>
      <c r="F3712" t="s">
        <v>1246</v>
      </c>
      <c r="G3712" t="s">
        <v>1247</v>
      </c>
      <c r="H3712" t="s">
        <v>64</v>
      </c>
      <c r="I3712">
        <v>26</v>
      </c>
      <c r="J3712" t="s">
        <v>1248</v>
      </c>
      <c r="K3712" t="s">
        <v>1249</v>
      </c>
      <c r="L3712" t="s">
        <v>7502</v>
      </c>
      <c r="M3712" t="s">
        <v>8445</v>
      </c>
    </row>
    <row r="3713" hidden="1" spans="1:13">
      <c r="A3713" t="s">
        <v>8446</v>
      </c>
      <c r="B3713">
        <v>20213701</v>
      </c>
      <c r="C3713" t="s">
        <v>271</v>
      </c>
      <c r="D3713" t="s">
        <v>53</v>
      </c>
      <c r="E3713" t="s">
        <v>1245</v>
      </c>
      <c r="F3713" t="s">
        <v>1246</v>
      </c>
      <c r="G3713" t="s">
        <v>271</v>
      </c>
      <c r="H3713" t="s">
        <v>271</v>
      </c>
      <c r="I3713">
        <v>0</v>
      </c>
      <c r="J3713" t="s">
        <v>1248</v>
      </c>
      <c r="K3713" t="s">
        <v>271</v>
      </c>
      <c r="L3713" t="s">
        <v>8447</v>
      </c>
      <c r="M3713" t="s">
        <v>8448</v>
      </c>
    </row>
    <row r="3714" hidden="1" spans="1:13">
      <c r="A3714" t="s">
        <v>8449</v>
      </c>
      <c r="B3714">
        <v>20213702</v>
      </c>
      <c r="C3714" t="s">
        <v>1492</v>
      </c>
      <c r="D3714" t="s">
        <v>53</v>
      </c>
      <c r="E3714" t="s">
        <v>1245</v>
      </c>
      <c r="F3714" t="s">
        <v>1246</v>
      </c>
      <c r="G3714" t="s">
        <v>1247</v>
      </c>
      <c r="H3714" t="s">
        <v>70</v>
      </c>
      <c r="I3714">
        <v>36</v>
      </c>
      <c r="J3714" t="s">
        <v>1248</v>
      </c>
      <c r="K3714" t="s">
        <v>1249</v>
      </c>
      <c r="L3714" t="s">
        <v>4759</v>
      </c>
      <c r="M3714" t="s">
        <v>8450</v>
      </c>
    </row>
    <row r="3715" hidden="1" spans="1:13">
      <c r="A3715" t="s">
        <v>8451</v>
      </c>
      <c r="B3715">
        <v>20213703</v>
      </c>
      <c r="C3715" t="s">
        <v>1661</v>
      </c>
      <c r="D3715" t="s">
        <v>53</v>
      </c>
      <c r="E3715" t="s">
        <v>1245</v>
      </c>
      <c r="F3715" t="s">
        <v>1246</v>
      </c>
      <c r="G3715" t="s">
        <v>1247</v>
      </c>
      <c r="H3715" t="s">
        <v>64</v>
      </c>
      <c r="I3715">
        <v>32</v>
      </c>
      <c r="J3715" t="s">
        <v>1248</v>
      </c>
      <c r="K3715" t="s">
        <v>1249</v>
      </c>
      <c r="L3715" t="s">
        <v>4759</v>
      </c>
      <c r="M3715" t="s">
        <v>8452</v>
      </c>
    </row>
    <row r="3716" hidden="1" spans="1:13">
      <c r="A3716" t="s">
        <v>8453</v>
      </c>
      <c r="B3716">
        <v>20213704</v>
      </c>
      <c r="C3716" t="s">
        <v>8181</v>
      </c>
      <c r="D3716" t="s">
        <v>53</v>
      </c>
      <c r="E3716" t="s">
        <v>1245</v>
      </c>
      <c r="F3716" t="s">
        <v>1265</v>
      </c>
      <c r="G3716" t="s">
        <v>8182</v>
      </c>
      <c r="H3716" t="s">
        <v>70</v>
      </c>
      <c r="I3716">
        <v>35</v>
      </c>
      <c r="J3716" t="s">
        <v>1248</v>
      </c>
      <c r="K3716" t="s">
        <v>1267</v>
      </c>
      <c r="L3716" t="s">
        <v>59</v>
      </c>
      <c r="M3716" t="s">
        <v>8454</v>
      </c>
    </row>
    <row r="3717" hidden="1" spans="1:13">
      <c r="A3717" t="s">
        <v>8455</v>
      </c>
      <c r="B3717">
        <v>20213705</v>
      </c>
      <c r="C3717" t="s">
        <v>8188</v>
      </c>
      <c r="D3717" t="s">
        <v>77</v>
      </c>
      <c r="E3717" t="s">
        <v>1245</v>
      </c>
      <c r="F3717" t="s">
        <v>1265</v>
      </c>
      <c r="G3717" t="s">
        <v>8189</v>
      </c>
      <c r="H3717" t="s">
        <v>64</v>
      </c>
      <c r="I3717">
        <v>33</v>
      </c>
      <c r="J3717" t="s">
        <v>1248</v>
      </c>
      <c r="K3717" t="s">
        <v>1267</v>
      </c>
      <c r="L3717" t="s">
        <v>4759</v>
      </c>
      <c r="M3717" t="s">
        <v>8456</v>
      </c>
    </row>
    <row r="3718" hidden="1" spans="1:13">
      <c r="A3718" t="s">
        <v>8457</v>
      </c>
      <c r="B3718">
        <v>20213706</v>
      </c>
      <c r="C3718" t="s">
        <v>8458</v>
      </c>
      <c r="D3718" t="s">
        <v>53</v>
      </c>
      <c r="E3718" t="s">
        <v>1245</v>
      </c>
      <c r="F3718" t="s">
        <v>1265</v>
      </c>
      <c r="G3718" t="s">
        <v>8189</v>
      </c>
      <c r="H3718" t="s">
        <v>64</v>
      </c>
      <c r="I3718">
        <v>34</v>
      </c>
      <c r="J3718" t="s">
        <v>1248</v>
      </c>
      <c r="K3718" t="s">
        <v>1267</v>
      </c>
      <c r="L3718" t="s">
        <v>59</v>
      </c>
      <c r="M3718" t="s">
        <v>8459</v>
      </c>
    </row>
    <row r="3719" hidden="1" spans="1:13">
      <c r="A3719" t="s">
        <v>8460</v>
      </c>
      <c r="B3719">
        <v>20213707</v>
      </c>
      <c r="C3719" t="s">
        <v>8458</v>
      </c>
      <c r="D3719" t="s">
        <v>53</v>
      </c>
      <c r="E3719" t="s">
        <v>1245</v>
      </c>
      <c r="F3719" t="s">
        <v>1265</v>
      </c>
      <c r="G3719" t="s">
        <v>8189</v>
      </c>
      <c r="H3719" t="s">
        <v>64</v>
      </c>
      <c r="I3719">
        <v>28</v>
      </c>
      <c r="J3719" t="s">
        <v>1248</v>
      </c>
      <c r="K3719" t="s">
        <v>1267</v>
      </c>
      <c r="L3719" t="s">
        <v>2362</v>
      </c>
      <c r="M3719" t="s">
        <v>8461</v>
      </c>
    </row>
    <row r="3720" hidden="1" spans="1:13">
      <c r="A3720" t="s">
        <v>8462</v>
      </c>
      <c r="B3720">
        <v>20213708</v>
      </c>
      <c r="C3720" t="s">
        <v>8197</v>
      </c>
      <c r="D3720" t="s">
        <v>53</v>
      </c>
      <c r="E3720" t="s">
        <v>1245</v>
      </c>
      <c r="F3720" t="s">
        <v>1265</v>
      </c>
      <c r="G3720" t="s">
        <v>8189</v>
      </c>
      <c r="H3720" t="s">
        <v>64</v>
      </c>
      <c r="I3720">
        <v>27</v>
      </c>
      <c r="J3720" t="s">
        <v>1248</v>
      </c>
      <c r="K3720" t="s">
        <v>1267</v>
      </c>
      <c r="L3720" t="s">
        <v>59</v>
      </c>
      <c r="M3720" t="s">
        <v>8463</v>
      </c>
    </row>
    <row r="3721" hidden="1" spans="1:13">
      <c r="A3721" t="s">
        <v>8464</v>
      </c>
      <c r="B3721">
        <v>20213709</v>
      </c>
      <c r="C3721" t="s">
        <v>8465</v>
      </c>
      <c r="D3721" t="s">
        <v>53</v>
      </c>
      <c r="E3721" t="s">
        <v>1245</v>
      </c>
      <c r="F3721" t="s">
        <v>1265</v>
      </c>
      <c r="G3721" t="s">
        <v>8182</v>
      </c>
      <c r="H3721" t="s">
        <v>70</v>
      </c>
      <c r="I3721">
        <v>45</v>
      </c>
      <c r="J3721" t="s">
        <v>1248</v>
      </c>
      <c r="K3721" t="s">
        <v>1267</v>
      </c>
      <c r="L3721" t="s">
        <v>4759</v>
      </c>
      <c r="M3721" t="s">
        <v>8466</v>
      </c>
    </row>
    <row r="3722" hidden="1" spans="1:13">
      <c r="A3722" t="s">
        <v>8467</v>
      </c>
      <c r="B3722">
        <v>20213710</v>
      </c>
      <c r="C3722" t="s">
        <v>8465</v>
      </c>
      <c r="D3722" t="s">
        <v>53</v>
      </c>
      <c r="E3722" t="s">
        <v>1245</v>
      </c>
      <c r="F3722" t="s">
        <v>1265</v>
      </c>
      <c r="G3722" t="s">
        <v>8182</v>
      </c>
      <c r="H3722" t="s">
        <v>64</v>
      </c>
      <c r="I3722">
        <v>28</v>
      </c>
      <c r="J3722" t="s">
        <v>1248</v>
      </c>
      <c r="K3722" t="s">
        <v>1267</v>
      </c>
      <c r="L3722" t="s">
        <v>59</v>
      </c>
      <c r="M3722" t="s">
        <v>8468</v>
      </c>
    </row>
    <row r="3723" hidden="1" spans="1:13">
      <c r="A3723" t="s">
        <v>8469</v>
      </c>
      <c r="B3723">
        <v>20213711</v>
      </c>
      <c r="C3723" t="s">
        <v>8216</v>
      </c>
      <c r="D3723" t="s">
        <v>53</v>
      </c>
      <c r="E3723" t="s">
        <v>1245</v>
      </c>
      <c r="F3723" t="s">
        <v>1265</v>
      </c>
      <c r="G3723" t="s">
        <v>8182</v>
      </c>
      <c r="H3723" t="s">
        <v>64</v>
      </c>
      <c r="I3723">
        <v>25</v>
      </c>
      <c r="J3723" t="s">
        <v>1248</v>
      </c>
      <c r="K3723" t="s">
        <v>1267</v>
      </c>
      <c r="L3723" t="s">
        <v>59</v>
      </c>
      <c r="M3723" t="s">
        <v>8470</v>
      </c>
    </row>
    <row r="3724" hidden="1" spans="1:13">
      <c r="A3724" t="s">
        <v>8471</v>
      </c>
      <c r="B3724">
        <v>20213712</v>
      </c>
      <c r="C3724" t="s">
        <v>1328</v>
      </c>
      <c r="D3724" t="s">
        <v>53</v>
      </c>
      <c r="E3724" t="s">
        <v>1245</v>
      </c>
      <c r="F3724" t="s">
        <v>1265</v>
      </c>
      <c r="G3724" t="s">
        <v>8182</v>
      </c>
      <c r="H3724" t="s">
        <v>64</v>
      </c>
      <c r="I3724">
        <v>22</v>
      </c>
      <c r="J3724" t="s">
        <v>1248</v>
      </c>
      <c r="K3724" t="s">
        <v>1267</v>
      </c>
      <c r="L3724" t="s">
        <v>4759</v>
      </c>
      <c r="M3724" t="s">
        <v>8472</v>
      </c>
    </row>
    <row r="3725" hidden="1" spans="1:13">
      <c r="A3725" t="s">
        <v>8473</v>
      </c>
      <c r="B3725">
        <v>20213713</v>
      </c>
      <c r="C3725" t="s">
        <v>8188</v>
      </c>
      <c r="D3725" t="s">
        <v>77</v>
      </c>
      <c r="E3725" t="s">
        <v>1245</v>
      </c>
      <c r="F3725" t="s">
        <v>1265</v>
      </c>
      <c r="G3725" t="s">
        <v>8189</v>
      </c>
      <c r="H3725" t="s">
        <v>64</v>
      </c>
      <c r="I3725">
        <v>34</v>
      </c>
      <c r="J3725" t="s">
        <v>1248</v>
      </c>
      <c r="K3725" t="s">
        <v>1267</v>
      </c>
      <c r="L3725" t="s">
        <v>59</v>
      </c>
      <c r="M3725" t="s">
        <v>8474</v>
      </c>
    </row>
    <row r="3726" hidden="1" spans="1:13">
      <c r="A3726" t="s">
        <v>8475</v>
      </c>
      <c r="B3726">
        <v>20213714</v>
      </c>
      <c r="C3726" t="s">
        <v>8476</v>
      </c>
      <c r="D3726" t="s">
        <v>53</v>
      </c>
      <c r="E3726" t="s">
        <v>1245</v>
      </c>
      <c r="F3726" t="s">
        <v>1265</v>
      </c>
      <c r="G3726" t="s">
        <v>8189</v>
      </c>
      <c r="H3726" t="s">
        <v>70</v>
      </c>
      <c r="I3726">
        <v>38</v>
      </c>
      <c r="J3726" t="s">
        <v>1248</v>
      </c>
      <c r="K3726" t="s">
        <v>1267</v>
      </c>
      <c r="L3726" t="s">
        <v>59</v>
      </c>
      <c r="M3726" t="s">
        <v>8477</v>
      </c>
    </row>
    <row r="3727" hidden="1" spans="1:13">
      <c r="A3727" t="s">
        <v>8478</v>
      </c>
      <c r="B3727">
        <v>20213715</v>
      </c>
      <c r="C3727" t="s">
        <v>8181</v>
      </c>
      <c r="D3727" t="s">
        <v>53</v>
      </c>
      <c r="E3727" t="s">
        <v>1245</v>
      </c>
      <c r="F3727" t="s">
        <v>1265</v>
      </c>
      <c r="G3727" t="s">
        <v>8182</v>
      </c>
      <c r="H3727" t="s">
        <v>64</v>
      </c>
      <c r="I3727">
        <v>29</v>
      </c>
      <c r="J3727" t="s">
        <v>1248</v>
      </c>
      <c r="K3727" t="s">
        <v>1267</v>
      </c>
      <c r="L3727" t="s">
        <v>138</v>
      </c>
      <c r="M3727" t="s">
        <v>8479</v>
      </c>
    </row>
    <row r="3728" hidden="1" spans="1:13">
      <c r="A3728" t="s">
        <v>8480</v>
      </c>
      <c r="B3728">
        <v>20213716</v>
      </c>
      <c r="C3728" t="s">
        <v>8194</v>
      </c>
      <c r="D3728" t="s">
        <v>53</v>
      </c>
      <c r="E3728" t="s">
        <v>1245</v>
      </c>
      <c r="F3728" t="s">
        <v>1265</v>
      </c>
      <c r="G3728" t="s">
        <v>8189</v>
      </c>
      <c r="H3728" t="s">
        <v>70</v>
      </c>
      <c r="I3728">
        <v>44</v>
      </c>
      <c r="J3728" t="s">
        <v>1248</v>
      </c>
      <c r="K3728" t="s">
        <v>1267</v>
      </c>
      <c r="L3728" t="s">
        <v>59</v>
      </c>
      <c r="M3728" t="s">
        <v>8481</v>
      </c>
    </row>
    <row r="3729" hidden="1" spans="1:13">
      <c r="A3729" t="s">
        <v>8482</v>
      </c>
      <c r="B3729">
        <v>20213717</v>
      </c>
      <c r="C3729" t="s">
        <v>8216</v>
      </c>
      <c r="D3729" t="s">
        <v>53</v>
      </c>
      <c r="E3729" t="s">
        <v>1245</v>
      </c>
      <c r="F3729" t="s">
        <v>1265</v>
      </c>
      <c r="G3729" t="s">
        <v>8182</v>
      </c>
      <c r="H3729" t="s">
        <v>70</v>
      </c>
      <c r="I3729">
        <v>39</v>
      </c>
      <c r="J3729" t="s">
        <v>1248</v>
      </c>
      <c r="K3729" t="s">
        <v>1267</v>
      </c>
      <c r="L3729" t="s">
        <v>59</v>
      </c>
      <c r="M3729" t="s">
        <v>8483</v>
      </c>
    </row>
    <row r="3730" hidden="1" spans="1:13">
      <c r="A3730" t="s">
        <v>8484</v>
      </c>
      <c r="B3730">
        <v>20213718</v>
      </c>
      <c r="C3730" t="s">
        <v>8181</v>
      </c>
      <c r="D3730" t="s">
        <v>53</v>
      </c>
      <c r="E3730" t="s">
        <v>1245</v>
      </c>
      <c r="F3730" t="s">
        <v>1265</v>
      </c>
      <c r="G3730" t="s">
        <v>8182</v>
      </c>
      <c r="H3730" t="s">
        <v>70</v>
      </c>
      <c r="I3730">
        <v>47</v>
      </c>
      <c r="J3730" t="s">
        <v>1248</v>
      </c>
      <c r="K3730" t="s">
        <v>1267</v>
      </c>
      <c r="L3730" t="s">
        <v>59</v>
      </c>
      <c r="M3730" t="s">
        <v>8485</v>
      </c>
    </row>
    <row r="3731" hidden="1" spans="1:13">
      <c r="A3731" t="s">
        <v>8486</v>
      </c>
      <c r="B3731">
        <v>20213719</v>
      </c>
      <c r="C3731" t="s">
        <v>271</v>
      </c>
      <c r="D3731" t="s">
        <v>53</v>
      </c>
      <c r="E3731" t="s">
        <v>1245</v>
      </c>
      <c r="F3731" t="s">
        <v>1265</v>
      </c>
      <c r="G3731" t="s">
        <v>271</v>
      </c>
      <c r="H3731" t="s">
        <v>271</v>
      </c>
      <c r="I3731">
        <v>0</v>
      </c>
      <c r="J3731" t="s">
        <v>1248</v>
      </c>
      <c r="K3731" t="s">
        <v>271</v>
      </c>
      <c r="L3731" t="s">
        <v>59</v>
      </c>
      <c r="M3731" t="s">
        <v>8487</v>
      </c>
    </row>
    <row r="3732" hidden="1" spans="1:13">
      <c r="A3732" t="s">
        <v>8488</v>
      </c>
      <c r="B3732">
        <v>20213720</v>
      </c>
      <c r="C3732" t="s">
        <v>2671</v>
      </c>
      <c r="D3732" t="s">
        <v>53</v>
      </c>
      <c r="E3732" t="s">
        <v>2378</v>
      </c>
      <c r="F3732" t="s">
        <v>2414</v>
      </c>
      <c r="G3732" t="s">
        <v>8489</v>
      </c>
      <c r="H3732" t="s">
        <v>64</v>
      </c>
      <c r="I3732">
        <v>24</v>
      </c>
      <c r="J3732" t="s">
        <v>2381</v>
      </c>
      <c r="K3732" t="s">
        <v>17</v>
      </c>
      <c r="L3732" t="s">
        <v>59</v>
      </c>
      <c r="M3732" t="s">
        <v>8490</v>
      </c>
    </row>
    <row r="3733" hidden="1" spans="1:13">
      <c r="A3733" t="s">
        <v>8491</v>
      </c>
      <c r="B3733">
        <v>20213721</v>
      </c>
      <c r="C3733" t="s">
        <v>3049</v>
      </c>
      <c r="D3733" t="s">
        <v>53</v>
      </c>
      <c r="E3733" t="s">
        <v>2378</v>
      </c>
      <c r="F3733" t="s">
        <v>2414</v>
      </c>
      <c r="G3733" t="s">
        <v>8489</v>
      </c>
      <c r="H3733" t="s">
        <v>70</v>
      </c>
      <c r="I3733">
        <v>41</v>
      </c>
      <c r="J3733" t="s">
        <v>2381</v>
      </c>
      <c r="K3733" t="s">
        <v>17</v>
      </c>
      <c r="L3733" t="s">
        <v>3847</v>
      </c>
      <c r="M3733" t="s">
        <v>8492</v>
      </c>
    </row>
    <row r="3734" hidden="1" spans="1:13">
      <c r="A3734" t="s">
        <v>8493</v>
      </c>
      <c r="B3734">
        <v>20213722</v>
      </c>
      <c r="C3734" t="s">
        <v>8494</v>
      </c>
      <c r="D3734" t="s">
        <v>53</v>
      </c>
      <c r="E3734" t="s">
        <v>2378</v>
      </c>
      <c r="F3734" t="s">
        <v>2414</v>
      </c>
      <c r="G3734" t="s">
        <v>8489</v>
      </c>
      <c r="H3734" t="s">
        <v>64</v>
      </c>
      <c r="I3734">
        <v>29</v>
      </c>
      <c r="J3734" t="s">
        <v>2381</v>
      </c>
      <c r="K3734" t="s">
        <v>17</v>
      </c>
      <c r="L3734" t="s">
        <v>59</v>
      </c>
      <c r="M3734" t="s">
        <v>8495</v>
      </c>
    </row>
    <row r="3735" hidden="1" spans="1:13">
      <c r="A3735" t="s">
        <v>8496</v>
      </c>
      <c r="B3735">
        <v>20213723</v>
      </c>
      <c r="C3735" t="s">
        <v>271</v>
      </c>
      <c r="D3735" t="s">
        <v>53</v>
      </c>
      <c r="E3735" t="s">
        <v>2378</v>
      </c>
      <c r="F3735" t="s">
        <v>2414</v>
      </c>
      <c r="G3735" t="s">
        <v>271</v>
      </c>
      <c r="H3735" t="s">
        <v>271</v>
      </c>
      <c r="I3735">
        <v>0</v>
      </c>
      <c r="J3735" t="s">
        <v>2381</v>
      </c>
      <c r="K3735" t="s">
        <v>271</v>
      </c>
      <c r="L3735" t="s">
        <v>59</v>
      </c>
      <c r="M3735" t="s">
        <v>8497</v>
      </c>
    </row>
    <row r="3736" hidden="1" spans="1:13">
      <c r="A3736" t="s">
        <v>8498</v>
      </c>
      <c r="B3736">
        <v>20213724</v>
      </c>
      <c r="C3736" t="s">
        <v>8499</v>
      </c>
      <c r="D3736" t="s">
        <v>53</v>
      </c>
      <c r="E3736" t="s">
        <v>2378</v>
      </c>
      <c r="F3736" t="s">
        <v>2414</v>
      </c>
      <c r="G3736" t="s">
        <v>8489</v>
      </c>
      <c r="H3736" t="s">
        <v>64</v>
      </c>
      <c r="I3736">
        <v>21</v>
      </c>
      <c r="J3736" t="s">
        <v>2381</v>
      </c>
      <c r="K3736" t="s">
        <v>17</v>
      </c>
      <c r="L3736" t="s">
        <v>59</v>
      </c>
      <c r="M3736" t="s">
        <v>8500</v>
      </c>
    </row>
    <row r="3737" hidden="1" spans="1:13">
      <c r="A3737" t="s">
        <v>8501</v>
      </c>
      <c r="B3737">
        <v>20213725</v>
      </c>
      <c r="C3737" t="s">
        <v>3138</v>
      </c>
      <c r="D3737" t="s">
        <v>53</v>
      </c>
      <c r="E3737" t="s">
        <v>2378</v>
      </c>
      <c r="F3737" t="s">
        <v>2517</v>
      </c>
      <c r="G3737" t="s">
        <v>16</v>
      </c>
      <c r="H3737" t="s">
        <v>64</v>
      </c>
      <c r="I3737">
        <v>30</v>
      </c>
      <c r="J3737" t="s">
        <v>2381</v>
      </c>
      <c r="K3737" t="s">
        <v>17</v>
      </c>
      <c r="L3737" t="s">
        <v>59</v>
      </c>
      <c r="M3737" t="s">
        <v>8502</v>
      </c>
    </row>
    <row r="3738" hidden="1" spans="1:13">
      <c r="A3738" t="s">
        <v>8503</v>
      </c>
      <c r="B3738">
        <v>20213726</v>
      </c>
      <c r="C3738" t="s">
        <v>14</v>
      </c>
      <c r="D3738" t="s">
        <v>53</v>
      </c>
      <c r="E3738" t="s">
        <v>2378</v>
      </c>
      <c r="F3738" t="s">
        <v>2517</v>
      </c>
      <c r="G3738" t="s">
        <v>16</v>
      </c>
      <c r="H3738" t="s">
        <v>70</v>
      </c>
      <c r="I3738">
        <v>35</v>
      </c>
      <c r="J3738" t="s">
        <v>2381</v>
      </c>
      <c r="K3738" t="s">
        <v>17</v>
      </c>
      <c r="L3738" t="s">
        <v>59</v>
      </c>
      <c r="M3738" t="s">
        <v>8504</v>
      </c>
    </row>
    <row r="3739" hidden="1" spans="1:13">
      <c r="A3739" t="s">
        <v>8505</v>
      </c>
      <c r="B3739">
        <v>20213727</v>
      </c>
      <c r="C3739" t="s">
        <v>8506</v>
      </c>
      <c r="D3739" t="s">
        <v>53</v>
      </c>
      <c r="E3739" t="s">
        <v>2378</v>
      </c>
      <c r="F3739" t="s">
        <v>2517</v>
      </c>
      <c r="G3739" t="s">
        <v>16</v>
      </c>
      <c r="H3739" t="s">
        <v>64</v>
      </c>
      <c r="I3739">
        <v>30</v>
      </c>
      <c r="J3739" t="s">
        <v>2381</v>
      </c>
      <c r="K3739" t="s">
        <v>17</v>
      </c>
      <c r="L3739" t="s">
        <v>59</v>
      </c>
      <c r="M3739" t="s">
        <v>8507</v>
      </c>
    </row>
    <row r="3740" hidden="1" spans="1:13">
      <c r="A3740" t="s">
        <v>8508</v>
      </c>
      <c r="B3740">
        <v>20213728</v>
      </c>
      <c r="C3740" t="s">
        <v>271</v>
      </c>
      <c r="D3740" t="s">
        <v>53</v>
      </c>
      <c r="E3740" t="s">
        <v>2378</v>
      </c>
      <c r="F3740" t="s">
        <v>2517</v>
      </c>
      <c r="G3740" t="s">
        <v>271</v>
      </c>
      <c r="H3740" t="s">
        <v>271</v>
      </c>
      <c r="I3740">
        <v>0</v>
      </c>
      <c r="J3740" t="s">
        <v>2381</v>
      </c>
      <c r="K3740" t="s">
        <v>271</v>
      </c>
      <c r="L3740" t="s">
        <v>59</v>
      </c>
      <c r="M3740" t="s">
        <v>8509</v>
      </c>
    </row>
    <row r="3741" hidden="1" spans="1:13">
      <c r="A3741" t="s">
        <v>8510</v>
      </c>
      <c r="B3741">
        <v>20213729</v>
      </c>
      <c r="C3741" t="s">
        <v>2719</v>
      </c>
      <c r="D3741" t="s">
        <v>53</v>
      </c>
      <c r="E3741" t="s">
        <v>2378</v>
      </c>
      <c r="F3741" t="s">
        <v>2517</v>
      </c>
      <c r="G3741" t="s">
        <v>16</v>
      </c>
      <c r="H3741" t="s">
        <v>64</v>
      </c>
      <c r="I3741">
        <v>22</v>
      </c>
      <c r="J3741" t="s">
        <v>2381</v>
      </c>
      <c r="K3741" t="s">
        <v>17</v>
      </c>
      <c r="L3741" t="s">
        <v>59</v>
      </c>
      <c r="M3741" t="s">
        <v>8511</v>
      </c>
    </row>
    <row r="3742" hidden="1" spans="1:13">
      <c r="A3742" t="s">
        <v>8512</v>
      </c>
      <c r="B3742">
        <v>20213730</v>
      </c>
      <c r="C3742" t="s">
        <v>7512</v>
      </c>
      <c r="D3742" t="s">
        <v>77</v>
      </c>
      <c r="E3742" t="s">
        <v>3256</v>
      </c>
      <c r="F3742" t="s">
        <v>3263</v>
      </c>
      <c r="G3742" t="s">
        <v>7501</v>
      </c>
      <c r="H3742" t="s">
        <v>70</v>
      </c>
      <c r="I3742">
        <v>37</v>
      </c>
      <c r="J3742" t="s">
        <v>3259</v>
      </c>
      <c r="K3742" t="s">
        <v>25</v>
      </c>
      <c r="L3742" t="s">
        <v>59</v>
      </c>
      <c r="M3742" t="s">
        <v>8513</v>
      </c>
    </row>
    <row r="3743" hidden="1" spans="1:13">
      <c r="A3743" t="s">
        <v>8514</v>
      </c>
      <c r="B3743">
        <v>20213731</v>
      </c>
      <c r="C3743" t="s">
        <v>8515</v>
      </c>
      <c r="D3743" t="s">
        <v>53</v>
      </c>
      <c r="E3743" t="s">
        <v>3256</v>
      </c>
      <c r="F3743" t="s">
        <v>3263</v>
      </c>
      <c r="G3743" t="s">
        <v>7501</v>
      </c>
      <c r="H3743" t="s">
        <v>70</v>
      </c>
      <c r="I3743">
        <v>42</v>
      </c>
      <c r="J3743" t="s">
        <v>3259</v>
      </c>
      <c r="K3743" t="s">
        <v>25</v>
      </c>
      <c r="L3743" t="s">
        <v>59</v>
      </c>
      <c r="M3743" t="s">
        <v>8516</v>
      </c>
    </row>
    <row r="3744" hidden="1" spans="1:13">
      <c r="A3744" t="s">
        <v>8517</v>
      </c>
      <c r="B3744">
        <v>20213732</v>
      </c>
      <c r="C3744" t="s">
        <v>7509</v>
      </c>
      <c r="D3744" t="s">
        <v>53</v>
      </c>
      <c r="E3744" t="s">
        <v>3256</v>
      </c>
      <c r="F3744" t="s">
        <v>3263</v>
      </c>
      <c r="G3744" t="s">
        <v>7501</v>
      </c>
      <c r="H3744" t="s">
        <v>64</v>
      </c>
      <c r="I3744">
        <v>31</v>
      </c>
      <c r="J3744" t="s">
        <v>3259</v>
      </c>
      <c r="K3744" t="s">
        <v>25</v>
      </c>
      <c r="L3744" t="s">
        <v>59</v>
      </c>
      <c r="M3744" t="s">
        <v>8518</v>
      </c>
    </row>
    <row r="3745" hidden="1" spans="1:13">
      <c r="A3745" t="s">
        <v>8519</v>
      </c>
      <c r="B3745">
        <v>20213733</v>
      </c>
      <c r="C3745" t="s">
        <v>8520</v>
      </c>
      <c r="D3745" t="s">
        <v>53</v>
      </c>
      <c r="E3745" t="s">
        <v>3256</v>
      </c>
      <c r="F3745" t="s">
        <v>3263</v>
      </c>
      <c r="G3745" t="s">
        <v>7501</v>
      </c>
      <c r="H3745" t="s">
        <v>64</v>
      </c>
      <c r="I3745">
        <v>27</v>
      </c>
      <c r="J3745" t="s">
        <v>3259</v>
      </c>
      <c r="K3745" t="s">
        <v>25</v>
      </c>
      <c r="L3745" t="s">
        <v>59</v>
      </c>
      <c r="M3745" t="s">
        <v>8521</v>
      </c>
    </row>
    <row r="3746" hidden="1" spans="1:13">
      <c r="A3746" t="s">
        <v>8522</v>
      </c>
      <c r="B3746">
        <v>20213734</v>
      </c>
      <c r="C3746" t="s">
        <v>8523</v>
      </c>
      <c r="D3746" t="s">
        <v>53</v>
      </c>
      <c r="E3746" t="s">
        <v>3256</v>
      </c>
      <c r="F3746" t="s">
        <v>3263</v>
      </c>
      <c r="G3746" t="s">
        <v>7501</v>
      </c>
      <c r="H3746" t="s">
        <v>64</v>
      </c>
      <c r="I3746">
        <v>26</v>
      </c>
      <c r="J3746" t="s">
        <v>3259</v>
      </c>
      <c r="K3746" t="s">
        <v>25</v>
      </c>
      <c r="L3746" t="s">
        <v>3847</v>
      </c>
      <c r="M3746" t="s">
        <v>8524</v>
      </c>
    </row>
    <row r="3747" hidden="1" spans="1:13">
      <c r="A3747" t="s">
        <v>8525</v>
      </c>
      <c r="B3747">
        <v>20213735</v>
      </c>
      <c r="C3747" t="s">
        <v>271</v>
      </c>
      <c r="D3747" t="s">
        <v>53</v>
      </c>
      <c r="E3747" t="s">
        <v>3256</v>
      </c>
      <c r="F3747" t="s">
        <v>3263</v>
      </c>
      <c r="G3747" t="s">
        <v>271</v>
      </c>
      <c r="H3747" t="s">
        <v>271</v>
      </c>
      <c r="I3747">
        <v>0</v>
      </c>
      <c r="J3747" t="s">
        <v>3259</v>
      </c>
      <c r="K3747" t="s">
        <v>271</v>
      </c>
      <c r="L3747" t="s">
        <v>59</v>
      </c>
      <c r="M3747" t="s">
        <v>8526</v>
      </c>
    </row>
    <row r="3748" hidden="1" spans="1:13">
      <c r="A3748" t="s">
        <v>8527</v>
      </c>
      <c r="B3748">
        <v>20213736</v>
      </c>
      <c r="C3748" t="s">
        <v>271</v>
      </c>
      <c r="D3748" t="s">
        <v>53</v>
      </c>
      <c r="E3748" t="s">
        <v>3256</v>
      </c>
      <c r="F3748" t="s">
        <v>3263</v>
      </c>
      <c r="G3748" t="s">
        <v>271</v>
      </c>
      <c r="H3748" t="s">
        <v>271</v>
      </c>
      <c r="I3748">
        <v>0</v>
      </c>
      <c r="J3748" t="s">
        <v>3259</v>
      </c>
      <c r="K3748" t="s">
        <v>271</v>
      </c>
      <c r="L3748" t="s">
        <v>59</v>
      </c>
      <c r="M3748" t="s">
        <v>8528</v>
      </c>
    </row>
    <row r="3749" hidden="1" spans="1:13">
      <c r="A3749" t="s">
        <v>8529</v>
      </c>
      <c r="B3749">
        <v>20213737</v>
      </c>
      <c r="C3749" t="s">
        <v>8530</v>
      </c>
      <c r="D3749" t="s">
        <v>53</v>
      </c>
      <c r="E3749" t="s">
        <v>3256</v>
      </c>
      <c r="F3749" t="s">
        <v>3263</v>
      </c>
      <c r="G3749" t="s">
        <v>7501</v>
      </c>
      <c r="H3749" t="s">
        <v>70</v>
      </c>
      <c r="I3749">
        <v>45</v>
      </c>
      <c r="J3749" t="s">
        <v>3259</v>
      </c>
      <c r="K3749" t="s">
        <v>25</v>
      </c>
      <c r="L3749" t="s">
        <v>59</v>
      </c>
      <c r="M3749" t="s">
        <v>8531</v>
      </c>
    </row>
    <row r="3750" hidden="1" spans="1:13">
      <c r="A3750" t="s">
        <v>8532</v>
      </c>
      <c r="B3750">
        <v>20213738</v>
      </c>
      <c r="C3750" t="s">
        <v>8153</v>
      </c>
      <c r="D3750" t="s">
        <v>53</v>
      </c>
      <c r="E3750" t="s">
        <v>54</v>
      </c>
      <c r="F3750" t="s">
        <v>62</v>
      </c>
      <c r="G3750" t="s">
        <v>8134</v>
      </c>
      <c r="H3750" t="s">
        <v>64</v>
      </c>
      <c r="I3750">
        <v>29</v>
      </c>
      <c r="J3750" t="s">
        <v>58</v>
      </c>
      <c r="K3750" t="s">
        <v>46</v>
      </c>
      <c r="L3750" t="s">
        <v>59</v>
      </c>
      <c r="M3750" t="s">
        <v>8533</v>
      </c>
    </row>
    <row r="3751" hidden="1" spans="1:13">
      <c r="A3751" t="s">
        <v>8534</v>
      </c>
      <c r="B3751">
        <v>20213739</v>
      </c>
      <c r="C3751" t="s">
        <v>8142</v>
      </c>
      <c r="D3751" t="s">
        <v>53</v>
      </c>
      <c r="E3751" t="s">
        <v>54</v>
      </c>
      <c r="F3751" t="s">
        <v>62</v>
      </c>
      <c r="G3751" t="s">
        <v>8134</v>
      </c>
      <c r="H3751" t="s">
        <v>64</v>
      </c>
      <c r="I3751">
        <v>34</v>
      </c>
      <c r="J3751" t="s">
        <v>58</v>
      </c>
      <c r="K3751" t="s">
        <v>46</v>
      </c>
      <c r="L3751" t="s">
        <v>59</v>
      </c>
      <c r="M3751" t="s">
        <v>8535</v>
      </c>
    </row>
    <row r="3752" hidden="1" spans="1:13">
      <c r="A3752" t="s">
        <v>3082</v>
      </c>
      <c r="B3752">
        <v>20213740</v>
      </c>
      <c r="C3752" t="s">
        <v>8153</v>
      </c>
      <c r="D3752" t="s">
        <v>53</v>
      </c>
      <c r="E3752" t="s">
        <v>54</v>
      </c>
      <c r="F3752" t="s">
        <v>62</v>
      </c>
      <c r="G3752" t="s">
        <v>8134</v>
      </c>
      <c r="H3752" t="s">
        <v>70</v>
      </c>
      <c r="I3752">
        <v>35</v>
      </c>
      <c r="J3752" t="s">
        <v>58</v>
      </c>
      <c r="K3752" t="s">
        <v>46</v>
      </c>
      <c r="L3752" t="s">
        <v>59</v>
      </c>
      <c r="M3752" t="s">
        <v>8536</v>
      </c>
    </row>
    <row r="3753" hidden="1" spans="1:13">
      <c r="A3753" t="s">
        <v>8537</v>
      </c>
      <c r="B3753">
        <v>20213741</v>
      </c>
      <c r="C3753" t="s">
        <v>8142</v>
      </c>
      <c r="D3753" t="s">
        <v>53</v>
      </c>
      <c r="E3753" t="s">
        <v>54</v>
      </c>
      <c r="F3753" t="s">
        <v>62</v>
      </c>
      <c r="G3753" t="s">
        <v>8134</v>
      </c>
      <c r="H3753" t="s">
        <v>70</v>
      </c>
      <c r="I3753">
        <v>36</v>
      </c>
      <c r="J3753" t="s">
        <v>58</v>
      </c>
      <c r="K3753" t="s">
        <v>46</v>
      </c>
      <c r="L3753" t="s">
        <v>59</v>
      </c>
      <c r="M3753" t="s">
        <v>8538</v>
      </c>
    </row>
    <row r="3754" hidden="1" spans="1:13">
      <c r="A3754" t="s">
        <v>8539</v>
      </c>
      <c r="B3754">
        <v>20213742</v>
      </c>
      <c r="C3754" t="s">
        <v>8133</v>
      </c>
      <c r="D3754" t="s">
        <v>53</v>
      </c>
      <c r="E3754" t="s">
        <v>54</v>
      </c>
      <c r="F3754" t="s">
        <v>62</v>
      </c>
      <c r="G3754" t="s">
        <v>8134</v>
      </c>
      <c r="H3754" t="s">
        <v>70</v>
      </c>
      <c r="I3754">
        <v>35</v>
      </c>
      <c r="J3754" t="s">
        <v>58</v>
      </c>
      <c r="K3754" t="s">
        <v>46</v>
      </c>
      <c r="L3754" t="s">
        <v>59</v>
      </c>
      <c r="M3754" t="s">
        <v>8540</v>
      </c>
    </row>
    <row r="3755" hidden="1" spans="1:13">
      <c r="A3755" t="s">
        <v>8541</v>
      </c>
      <c r="B3755">
        <v>20213743</v>
      </c>
      <c r="C3755" t="s">
        <v>2541</v>
      </c>
      <c r="D3755" t="s">
        <v>53</v>
      </c>
      <c r="E3755" t="s">
        <v>2378</v>
      </c>
      <c r="F3755" t="s">
        <v>2379</v>
      </c>
      <c r="G3755" t="s">
        <v>2380</v>
      </c>
      <c r="H3755" t="s">
        <v>64</v>
      </c>
      <c r="I3755">
        <v>33</v>
      </c>
      <c r="J3755" t="s">
        <v>2381</v>
      </c>
      <c r="K3755" t="s">
        <v>17</v>
      </c>
      <c r="L3755" t="s">
        <v>59</v>
      </c>
      <c r="M3755" t="s">
        <v>8542</v>
      </c>
    </row>
    <row r="3756" hidden="1" spans="1:13">
      <c r="A3756" t="s">
        <v>8543</v>
      </c>
      <c r="B3756">
        <v>20213744</v>
      </c>
      <c r="C3756" t="s">
        <v>7572</v>
      </c>
      <c r="D3756" t="s">
        <v>53</v>
      </c>
      <c r="E3756" t="s">
        <v>2378</v>
      </c>
      <c r="F3756" t="s">
        <v>2379</v>
      </c>
      <c r="G3756" t="s">
        <v>2407</v>
      </c>
      <c r="H3756" t="s">
        <v>64</v>
      </c>
      <c r="I3756">
        <v>32</v>
      </c>
      <c r="J3756" t="s">
        <v>2381</v>
      </c>
      <c r="K3756" t="s">
        <v>2387</v>
      </c>
      <c r="L3756" t="s">
        <v>59</v>
      </c>
      <c r="M3756" t="s">
        <v>8544</v>
      </c>
    </row>
    <row r="3757" hidden="1" spans="1:13">
      <c r="A3757" t="s">
        <v>8545</v>
      </c>
      <c r="B3757">
        <v>20213745</v>
      </c>
      <c r="C3757" t="s">
        <v>8546</v>
      </c>
      <c r="D3757" t="s">
        <v>77</v>
      </c>
      <c r="E3757" t="s">
        <v>54</v>
      </c>
      <c r="F3757" t="s">
        <v>55</v>
      </c>
      <c r="G3757" t="s">
        <v>202</v>
      </c>
      <c r="H3757" t="s">
        <v>64</v>
      </c>
      <c r="I3757">
        <v>29</v>
      </c>
      <c r="J3757" t="s">
        <v>58</v>
      </c>
      <c r="K3757" t="s">
        <v>43</v>
      </c>
      <c r="L3757" t="s">
        <v>2362</v>
      </c>
      <c r="M3757" t="s">
        <v>8547</v>
      </c>
    </row>
    <row r="3758" hidden="1" spans="1:13">
      <c r="A3758" t="s">
        <v>8548</v>
      </c>
      <c r="B3758">
        <v>20213746</v>
      </c>
      <c r="C3758" t="s">
        <v>8546</v>
      </c>
      <c r="D3758" t="s">
        <v>77</v>
      </c>
      <c r="E3758" t="s">
        <v>54</v>
      </c>
      <c r="F3758" t="s">
        <v>55</v>
      </c>
      <c r="G3758" t="s">
        <v>202</v>
      </c>
      <c r="H3758" t="s">
        <v>64</v>
      </c>
      <c r="I3758">
        <v>20</v>
      </c>
      <c r="J3758" t="s">
        <v>58</v>
      </c>
      <c r="K3758" t="s">
        <v>43</v>
      </c>
      <c r="L3758" t="s">
        <v>232</v>
      </c>
      <c r="M3758" t="s">
        <v>8549</v>
      </c>
    </row>
    <row r="3759" hidden="1" spans="1:13">
      <c r="A3759" t="s">
        <v>8550</v>
      </c>
      <c r="B3759">
        <v>20213747</v>
      </c>
      <c r="C3759" t="s">
        <v>205</v>
      </c>
      <c r="D3759" t="s">
        <v>53</v>
      </c>
      <c r="E3759" t="s">
        <v>54</v>
      </c>
      <c r="F3759" t="s">
        <v>55</v>
      </c>
      <c r="G3759" t="s">
        <v>202</v>
      </c>
      <c r="H3759" t="s">
        <v>64</v>
      </c>
      <c r="I3759">
        <v>20</v>
      </c>
      <c r="J3759" t="s">
        <v>58</v>
      </c>
      <c r="K3759" t="s">
        <v>96</v>
      </c>
      <c r="L3759" t="s">
        <v>59</v>
      </c>
      <c r="M3759" t="s">
        <v>8551</v>
      </c>
    </row>
    <row r="3760" hidden="1" spans="1:13">
      <c r="A3760" t="s">
        <v>8552</v>
      </c>
      <c r="B3760">
        <v>20213748</v>
      </c>
      <c r="C3760" t="s">
        <v>515</v>
      </c>
      <c r="D3760" t="s">
        <v>53</v>
      </c>
      <c r="E3760" t="s">
        <v>54</v>
      </c>
      <c r="F3760" t="s">
        <v>55</v>
      </c>
      <c r="G3760" t="s">
        <v>202</v>
      </c>
      <c r="H3760" t="s">
        <v>64</v>
      </c>
      <c r="I3760">
        <v>22</v>
      </c>
      <c r="J3760" t="s">
        <v>58</v>
      </c>
      <c r="K3760" t="s">
        <v>96</v>
      </c>
      <c r="L3760" t="s">
        <v>8553</v>
      </c>
      <c r="M3760" t="s">
        <v>8554</v>
      </c>
    </row>
    <row r="3761" hidden="1" spans="1:13">
      <c r="A3761" t="s">
        <v>8555</v>
      </c>
      <c r="B3761">
        <v>20213749</v>
      </c>
      <c r="C3761" t="s">
        <v>886</v>
      </c>
      <c r="D3761" t="s">
        <v>53</v>
      </c>
      <c r="E3761" t="s">
        <v>54</v>
      </c>
      <c r="F3761" t="s">
        <v>55</v>
      </c>
      <c r="G3761" t="s">
        <v>202</v>
      </c>
      <c r="H3761" t="s">
        <v>64</v>
      </c>
      <c r="I3761">
        <v>28</v>
      </c>
      <c r="J3761" t="s">
        <v>58</v>
      </c>
      <c r="K3761" t="s">
        <v>96</v>
      </c>
      <c r="L3761" t="s">
        <v>59</v>
      </c>
      <c r="M3761" t="s">
        <v>8556</v>
      </c>
    </row>
    <row r="3762" hidden="1" spans="1:13">
      <c r="A3762" t="s">
        <v>8557</v>
      </c>
      <c r="B3762">
        <v>20213750</v>
      </c>
      <c r="C3762" t="s">
        <v>886</v>
      </c>
      <c r="D3762" t="s">
        <v>53</v>
      </c>
      <c r="E3762" t="s">
        <v>54</v>
      </c>
      <c r="F3762" t="s">
        <v>55</v>
      </c>
      <c r="G3762" t="s">
        <v>202</v>
      </c>
      <c r="H3762" t="s">
        <v>70</v>
      </c>
      <c r="I3762">
        <v>36</v>
      </c>
      <c r="J3762" t="s">
        <v>58</v>
      </c>
      <c r="K3762" t="s">
        <v>96</v>
      </c>
      <c r="L3762" t="s">
        <v>59</v>
      </c>
      <c r="M3762" t="s">
        <v>8558</v>
      </c>
    </row>
    <row r="3763" hidden="1" spans="1:13">
      <c r="A3763" t="s">
        <v>8559</v>
      </c>
      <c r="B3763">
        <v>20213751</v>
      </c>
      <c r="C3763" t="s">
        <v>559</v>
      </c>
      <c r="D3763" t="s">
        <v>53</v>
      </c>
      <c r="E3763" t="s">
        <v>54</v>
      </c>
      <c r="F3763" t="s">
        <v>55</v>
      </c>
      <c r="G3763" t="s">
        <v>202</v>
      </c>
      <c r="H3763" t="s">
        <v>64</v>
      </c>
      <c r="I3763">
        <v>28</v>
      </c>
      <c r="J3763" t="s">
        <v>58</v>
      </c>
      <c r="K3763" t="s">
        <v>96</v>
      </c>
      <c r="L3763" t="s">
        <v>8553</v>
      </c>
      <c r="M3763" t="s">
        <v>8560</v>
      </c>
    </row>
    <row r="3764" hidden="1" spans="1:13">
      <c r="A3764" t="s">
        <v>8561</v>
      </c>
      <c r="B3764">
        <v>20213752</v>
      </c>
      <c r="C3764" t="s">
        <v>271</v>
      </c>
      <c r="D3764" t="s">
        <v>53</v>
      </c>
      <c r="E3764" t="s">
        <v>54</v>
      </c>
      <c r="F3764" t="s">
        <v>55</v>
      </c>
      <c r="G3764" t="s">
        <v>271</v>
      </c>
      <c r="H3764" t="s">
        <v>271</v>
      </c>
      <c r="I3764">
        <v>0</v>
      </c>
      <c r="J3764" t="s">
        <v>58</v>
      </c>
      <c r="K3764" t="s">
        <v>271</v>
      </c>
      <c r="L3764" t="s">
        <v>232</v>
      </c>
      <c r="M3764" t="s">
        <v>8562</v>
      </c>
    </row>
    <row r="3765" hidden="1" spans="1:13">
      <c r="A3765" t="s">
        <v>8563</v>
      </c>
      <c r="B3765">
        <v>20213753</v>
      </c>
      <c r="C3765" t="s">
        <v>1072</v>
      </c>
      <c r="D3765" t="s">
        <v>53</v>
      </c>
      <c r="E3765" t="s">
        <v>54</v>
      </c>
      <c r="F3765" t="s">
        <v>55</v>
      </c>
      <c r="G3765" t="s">
        <v>202</v>
      </c>
      <c r="H3765" t="s">
        <v>64</v>
      </c>
      <c r="I3765">
        <v>20</v>
      </c>
      <c r="J3765" t="s">
        <v>58</v>
      </c>
      <c r="K3765" t="s">
        <v>96</v>
      </c>
      <c r="L3765" t="s">
        <v>59</v>
      </c>
      <c r="M3765" t="s">
        <v>8564</v>
      </c>
    </row>
    <row r="3766" hidden="1" spans="1:13">
      <c r="A3766" t="s">
        <v>8565</v>
      </c>
      <c r="B3766">
        <v>20213754</v>
      </c>
      <c r="C3766" t="s">
        <v>559</v>
      </c>
      <c r="D3766" t="s">
        <v>53</v>
      </c>
      <c r="E3766" t="s">
        <v>54</v>
      </c>
      <c r="F3766" t="s">
        <v>55</v>
      </c>
      <c r="G3766" t="s">
        <v>202</v>
      </c>
      <c r="H3766" t="s">
        <v>70</v>
      </c>
      <c r="I3766">
        <v>35</v>
      </c>
      <c r="J3766" t="s">
        <v>58</v>
      </c>
      <c r="K3766" t="s">
        <v>96</v>
      </c>
      <c r="L3766" t="s">
        <v>59</v>
      </c>
      <c r="M3766" t="s">
        <v>8566</v>
      </c>
    </row>
    <row r="3767" hidden="1" spans="1:13">
      <c r="A3767" t="s">
        <v>8567</v>
      </c>
      <c r="B3767">
        <v>20213755</v>
      </c>
      <c r="C3767" t="s">
        <v>730</v>
      </c>
      <c r="D3767" t="s">
        <v>53</v>
      </c>
      <c r="E3767" t="s">
        <v>54</v>
      </c>
      <c r="F3767" t="s">
        <v>55</v>
      </c>
      <c r="G3767" t="s">
        <v>95</v>
      </c>
      <c r="H3767" t="s">
        <v>64</v>
      </c>
      <c r="I3767">
        <v>32</v>
      </c>
      <c r="J3767" t="s">
        <v>58</v>
      </c>
      <c r="K3767" t="s">
        <v>96</v>
      </c>
      <c r="L3767" t="s">
        <v>232</v>
      </c>
      <c r="M3767" t="s">
        <v>8568</v>
      </c>
    </row>
    <row r="3768" hidden="1" spans="1:13">
      <c r="A3768" t="s">
        <v>8569</v>
      </c>
      <c r="B3768">
        <v>20213756</v>
      </c>
      <c r="C3768" t="s">
        <v>271</v>
      </c>
      <c r="D3768" t="s">
        <v>53</v>
      </c>
      <c r="E3768" t="s">
        <v>54</v>
      </c>
      <c r="F3768" t="s">
        <v>55</v>
      </c>
      <c r="G3768" t="s">
        <v>271</v>
      </c>
      <c r="H3768" t="s">
        <v>271</v>
      </c>
      <c r="I3768">
        <v>0</v>
      </c>
      <c r="J3768" t="s">
        <v>58</v>
      </c>
      <c r="K3768" t="s">
        <v>271</v>
      </c>
      <c r="L3768" t="s">
        <v>59</v>
      </c>
      <c r="M3768" t="s">
        <v>8570</v>
      </c>
    </row>
    <row r="3769" hidden="1" spans="1:13">
      <c r="A3769" t="s">
        <v>8571</v>
      </c>
      <c r="B3769">
        <v>20213757</v>
      </c>
      <c r="C3769" t="s">
        <v>149</v>
      </c>
      <c r="D3769" t="s">
        <v>53</v>
      </c>
      <c r="E3769" t="s">
        <v>54</v>
      </c>
      <c r="F3769" t="s">
        <v>55</v>
      </c>
      <c r="G3769" t="s">
        <v>56</v>
      </c>
      <c r="H3769" t="s">
        <v>64</v>
      </c>
      <c r="I3769">
        <v>33</v>
      </c>
      <c r="J3769" t="s">
        <v>58</v>
      </c>
      <c r="K3769" t="s">
        <v>96</v>
      </c>
      <c r="L3769" t="s">
        <v>59</v>
      </c>
      <c r="M3769" t="s">
        <v>8572</v>
      </c>
    </row>
    <row r="3770" hidden="1" spans="1:13">
      <c r="A3770" t="s">
        <v>8573</v>
      </c>
      <c r="B3770">
        <v>20213758</v>
      </c>
      <c r="C3770" t="s">
        <v>8574</v>
      </c>
      <c r="D3770" t="s">
        <v>77</v>
      </c>
      <c r="E3770" t="s">
        <v>54</v>
      </c>
      <c r="F3770" t="s">
        <v>55</v>
      </c>
      <c r="G3770" t="s">
        <v>95</v>
      </c>
      <c r="H3770" t="s">
        <v>70</v>
      </c>
      <c r="I3770">
        <v>41</v>
      </c>
      <c r="J3770" t="s">
        <v>58</v>
      </c>
      <c r="K3770" t="s">
        <v>43</v>
      </c>
      <c r="L3770" t="s">
        <v>59</v>
      </c>
      <c r="M3770" t="s">
        <v>8575</v>
      </c>
    </row>
    <row r="3771" hidden="1" spans="1:13">
      <c r="A3771" t="s">
        <v>8576</v>
      </c>
      <c r="B3771">
        <v>20213759</v>
      </c>
      <c r="C3771" t="s">
        <v>684</v>
      </c>
      <c r="D3771" t="s">
        <v>53</v>
      </c>
      <c r="E3771" t="s">
        <v>54</v>
      </c>
      <c r="F3771" t="s">
        <v>55</v>
      </c>
      <c r="G3771" t="s">
        <v>56</v>
      </c>
      <c r="H3771" t="s">
        <v>70</v>
      </c>
      <c r="I3771">
        <v>50</v>
      </c>
      <c r="J3771" t="s">
        <v>58</v>
      </c>
      <c r="K3771" t="s">
        <v>96</v>
      </c>
      <c r="L3771" t="s">
        <v>59</v>
      </c>
      <c r="M3771" t="s">
        <v>8577</v>
      </c>
    </row>
    <row r="3772" hidden="1" spans="1:13">
      <c r="A3772" t="s">
        <v>8578</v>
      </c>
      <c r="B3772">
        <v>20213760</v>
      </c>
      <c r="C3772" t="s">
        <v>1167</v>
      </c>
      <c r="D3772" t="s">
        <v>77</v>
      </c>
      <c r="E3772" t="s">
        <v>54</v>
      </c>
      <c r="F3772" t="s">
        <v>55</v>
      </c>
      <c r="G3772" t="s">
        <v>56</v>
      </c>
      <c r="H3772" t="s">
        <v>70</v>
      </c>
      <c r="I3772">
        <v>39</v>
      </c>
      <c r="J3772" t="s">
        <v>58</v>
      </c>
      <c r="K3772" t="s">
        <v>43</v>
      </c>
      <c r="L3772" t="s">
        <v>59</v>
      </c>
      <c r="M3772" t="s">
        <v>8579</v>
      </c>
    </row>
    <row r="3773" hidden="1" spans="1:13">
      <c r="A3773" t="s">
        <v>8580</v>
      </c>
      <c r="B3773">
        <v>20213761</v>
      </c>
      <c r="C3773" t="s">
        <v>612</v>
      </c>
      <c r="D3773" t="s">
        <v>53</v>
      </c>
      <c r="E3773" t="s">
        <v>54</v>
      </c>
      <c r="F3773" t="s">
        <v>55</v>
      </c>
      <c r="G3773" t="s">
        <v>56</v>
      </c>
      <c r="H3773" t="s">
        <v>70</v>
      </c>
      <c r="I3773">
        <v>37</v>
      </c>
      <c r="J3773" t="s">
        <v>58</v>
      </c>
      <c r="K3773" t="s">
        <v>96</v>
      </c>
      <c r="L3773" t="s">
        <v>59</v>
      </c>
      <c r="M3773" t="s">
        <v>8581</v>
      </c>
    </row>
    <row r="3774" hidden="1" spans="1:13">
      <c r="A3774" t="s">
        <v>8582</v>
      </c>
      <c r="B3774">
        <v>20213762</v>
      </c>
      <c r="C3774" t="s">
        <v>612</v>
      </c>
      <c r="D3774" t="s">
        <v>53</v>
      </c>
      <c r="E3774" t="s">
        <v>54</v>
      </c>
      <c r="F3774" t="s">
        <v>55</v>
      </c>
      <c r="G3774" t="s">
        <v>56</v>
      </c>
      <c r="H3774" t="s">
        <v>70</v>
      </c>
      <c r="I3774">
        <v>47</v>
      </c>
      <c r="J3774" t="s">
        <v>58</v>
      </c>
      <c r="K3774" t="s">
        <v>96</v>
      </c>
      <c r="L3774" t="s">
        <v>59</v>
      </c>
      <c r="M3774" t="s">
        <v>8583</v>
      </c>
    </row>
    <row r="3775" hidden="1" spans="1:13">
      <c r="A3775" t="s">
        <v>8584</v>
      </c>
      <c r="B3775">
        <v>20213763</v>
      </c>
      <c r="C3775" t="s">
        <v>684</v>
      </c>
      <c r="D3775" t="s">
        <v>53</v>
      </c>
      <c r="E3775" t="s">
        <v>54</v>
      </c>
      <c r="F3775" t="s">
        <v>55</v>
      </c>
      <c r="G3775" t="s">
        <v>56</v>
      </c>
      <c r="H3775" t="s">
        <v>64</v>
      </c>
      <c r="I3775">
        <v>29</v>
      </c>
      <c r="J3775" t="s">
        <v>58</v>
      </c>
      <c r="K3775" t="s">
        <v>96</v>
      </c>
      <c r="L3775" t="s">
        <v>59</v>
      </c>
      <c r="M3775" t="s">
        <v>8585</v>
      </c>
    </row>
    <row r="3776" hidden="1" spans="1:13">
      <c r="A3776" t="s">
        <v>8586</v>
      </c>
      <c r="B3776">
        <v>20213764</v>
      </c>
      <c r="C3776" t="s">
        <v>781</v>
      </c>
      <c r="D3776" t="s">
        <v>53</v>
      </c>
      <c r="E3776" t="s">
        <v>54</v>
      </c>
      <c r="F3776" t="s">
        <v>55</v>
      </c>
      <c r="G3776" t="s">
        <v>56</v>
      </c>
      <c r="H3776" t="s">
        <v>64</v>
      </c>
      <c r="I3776">
        <v>33</v>
      </c>
      <c r="J3776" t="s">
        <v>58</v>
      </c>
      <c r="K3776" t="s">
        <v>96</v>
      </c>
      <c r="L3776" t="s">
        <v>59</v>
      </c>
      <c r="M3776" t="s">
        <v>8587</v>
      </c>
    </row>
    <row r="3777" hidden="1" spans="1:13">
      <c r="A3777" t="s">
        <v>8588</v>
      </c>
      <c r="B3777">
        <v>20213765</v>
      </c>
      <c r="C3777" t="s">
        <v>720</v>
      </c>
      <c r="D3777" t="s">
        <v>53</v>
      </c>
      <c r="E3777" t="s">
        <v>54</v>
      </c>
      <c r="F3777" t="s">
        <v>73</v>
      </c>
      <c r="G3777" t="s">
        <v>121</v>
      </c>
      <c r="H3777" t="s">
        <v>70</v>
      </c>
      <c r="I3777">
        <v>40</v>
      </c>
      <c r="J3777" t="s">
        <v>58</v>
      </c>
      <c r="K3777" t="s">
        <v>46</v>
      </c>
      <c r="L3777" t="s">
        <v>59</v>
      </c>
      <c r="M3777" t="s">
        <v>8589</v>
      </c>
    </row>
    <row r="3778" hidden="1" spans="1:13">
      <c r="A3778" t="s">
        <v>8590</v>
      </c>
      <c r="B3778">
        <v>20213766</v>
      </c>
      <c r="C3778" t="s">
        <v>720</v>
      </c>
      <c r="D3778" t="s">
        <v>53</v>
      </c>
      <c r="E3778" t="s">
        <v>54</v>
      </c>
      <c r="F3778" t="s">
        <v>73</v>
      </c>
      <c r="G3778" t="s">
        <v>121</v>
      </c>
      <c r="H3778" t="s">
        <v>64</v>
      </c>
      <c r="I3778">
        <v>27</v>
      </c>
      <c r="J3778" t="s">
        <v>58</v>
      </c>
      <c r="K3778" t="s">
        <v>46</v>
      </c>
      <c r="L3778" t="s">
        <v>59</v>
      </c>
      <c r="M3778" t="s">
        <v>8591</v>
      </c>
    </row>
    <row r="3779" hidden="1" spans="1:13">
      <c r="A3779" t="s">
        <v>1923</v>
      </c>
      <c r="B3779">
        <v>20213767</v>
      </c>
      <c r="C3779" t="s">
        <v>717</v>
      </c>
      <c r="D3779" t="s">
        <v>53</v>
      </c>
      <c r="E3779" t="s">
        <v>54</v>
      </c>
      <c r="F3779" t="s">
        <v>73</v>
      </c>
      <c r="G3779" t="s">
        <v>121</v>
      </c>
      <c r="H3779" t="s">
        <v>64</v>
      </c>
      <c r="I3779">
        <v>21</v>
      </c>
      <c r="J3779" t="s">
        <v>58</v>
      </c>
      <c r="K3779" t="s">
        <v>46</v>
      </c>
      <c r="L3779" t="s">
        <v>59</v>
      </c>
      <c r="M3779" t="s">
        <v>8592</v>
      </c>
    </row>
    <row r="3780" hidden="1" spans="1:13">
      <c r="A3780" t="s">
        <v>8593</v>
      </c>
      <c r="B3780">
        <v>20213768</v>
      </c>
      <c r="C3780" t="s">
        <v>677</v>
      </c>
      <c r="D3780" t="s">
        <v>53</v>
      </c>
      <c r="E3780" t="s">
        <v>54</v>
      </c>
      <c r="F3780" t="s">
        <v>73</v>
      </c>
      <c r="G3780" t="s">
        <v>121</v>
      </c>
      <c r="H3780" t="s">
        <v>64</v>
      </c>
      <c r="I3780">
        <v>33</v>
      </c>
      <c r="J3780" t="s">
        <v>58</v>
      </c>
      <c r="K3780" t="s">
        <v>46</v>
      </c>
      <c r="L3780" t="s">
        <v>59</v>
      </c>
      <c r="M3780" t="s">
        <v>8594</v>
      </c>
    </row>
    <row r="3781" hidden="1" spans="1:13">
      <c r="A3781" t="s">
        <v>8595</v>
      </c>
      <c r="B3781">
        <v>20213769</v>
      </c>
      <c r="C3781" t="s">
        <v>781</v>
      </c>
      <c r="D3781" t="s">
        <v>53</v>
      </c>
      <c r="E3781" t="s">
        <v>54</v>
      </c>
      <c r="F3781" t="s">
        <v>73</v>
      </c>
      <c r="G3781" t="s">
        <v>42</v>
      </c>
      <c r="H3781" t="s">
        <v>70</v>
      </c>
      <c r="I3781">
        <v>44</v>
      </c>
      <c r="J3781" t="s">
        <v>58</v>
      </c>
      <c r="K3781" t="s">
        <v>46</v>
      </c>
      <c r="L3781" t="s">
        <v>232</v>
      </c>
      <c r="M3781" t="s">
        <v>8596</v>
      </c>
    </row>
    <row r="3782" hidden="1" spans="1:13">
      <c r="A3782" t="s">
        <v>8597</v>
      </c>
      <c r="B3782">
        <v>20213770</v>
      </c>
      <c r="C3782" t="s">
        <v>168</v>
      </c>
      <c r="D3782" t="s">
        <v>53</v>
      </c>
      <c r="E3782" t="s">
        <v>54</v>
      </c>
      <c r="F3782" t="s">
        <v>73</v>
      </c>
      <c r="G3782" t="s">
        <v>42</v>
      </c>
      <c r="H3782" t="s">
        <v>64</v>
      </c>
      <c r="I3782">
        <v>26</v>
      </c>
      <c r="J3782" t="s">
        <v>58</v>
      </c>
      <c r="K3782" t="s">
        <v>46</v>
      </c>
      <c r="L3782" t="s">
        <v>59</v>
      </c>
      <c r="M3782" t="s">
        <v>8598</v>
      </c>
    </row>
    <row r="3783" hidden="1" spans="1:13">
      <c r="A3783" t="s">
        <v>2532</v>
      </c>
      <c r="B3783">
        <v>20213771</v>
      </c>
      <c r="C3783" t="s">
        <v>8202</v>
      </c>
      <c r="D3783" t="s">
        <v>53</v>
      </c>
      <c r="E3783" t="s">
        <v>1245</v>
      </c>
      <c r="F3783" t="s">
        <v>1265</v>
      </c>
      <c r="G3783" t="s">
        <v>8182</v>
      </c>
      <c r="H3783" t="s">
        <v>70</v>
      </c>
      <c r="I3783">
        <v>45</v>
      </c>
      <c r="J3783" t="s">
        <v>1248</v>
      </c>
      <c r="K3783" t="s">
        <v>1267</v>
      </c>
      <c r="L3783" t="s">
        <v>59</v>
      </c>
      <c r="M3783" t="s">
        <v>8599</v>
      </c>
    </row>
    <row r="3784" hidden="1" spans="1:13">
      <c r="A3784" t="s">
        <v>8600</v>
      </c>
      <c r="B3784">
        <v>20213772</v>
      </c>
      <c r="C3784" t="s">
        <v>1328</v>
      </c>
      <c r="D3784" t="s">
        <v>53</v>
      </c>
      <c r="E3784" t="s">
        <v>1245</v>
      </c>
      <c r="F3784" t="s">
        <v>1265</v>
      </c>
      <c r="G3784" t="s">
        <v>8182</v>
      </c>
      <c r="H3784" t="s">
        <v>64</v>
      </c>
      <c r="I3784">
        <v>30</v>
      </c>
      <c r="J3784" t="s">
        <v>1248</v>
      </c>
      <c r="K3784" t="s">
        <v>1267</v>
      </c>
      <c r="L3784" t="s">
        <v>59</v>
      </c>
      <c r="M3784" t="s">
        <v>8601</v>
      </c>
    </row>
    <row r="3785" hidden="1" spans="1:13">
      <c r="A3785" t="s">
        <v>8602</v>
      </c>
      <c r="B3785">
        <v>20213773</v>
      </c>
      <c r="C3785" t="s">
        <v>8216</v>
      </c>
      <c r="D3785" t="s">
        <v>53</v>
      </c>
      <c r="E3785" t="s">
        <v>1245</v>
      </c>
      <c r="F3785" t="s">
        <v>1265</v>
      </c>
      <c r="G3785" t="s">
        <v>8182</v>
      </c>
      <c r="H3785" t="s">
        <v>64</v>
      </c>
      <c r="I3785">
        <v>27</v>
      </c>
      <c r="J3785" t="s">
        <v>1248</v>
      </c>
      <c r="K3785" t="s">
        <v>1267</v>
      </c>
      <c r="L3785" t="s">
        <v>59</v>
      </c>
      <c r="M3785" t="s">
        <v>8603</v>
      </c>
    </row>
    <row r="3786" hidden="1" spans="1:13">
      <c r="A3786" t="s">
        <v>8604</v>
      </c>
      <c r="B3786">
        <v>20213774</v>
      </c>
      <c r="C3786" t="s">
        <v>8465</v>
      </c>
      <c r="D3786" t="s">
        <v>53</v>
      </c>
      <c r="E3786" t="s">
        <v>1245</v>
      </c>
      <c r="F3786" t="s">
        <v>1265</v>
      </c>
      <c r="G3786" t="s">
        <v>8182</v>
      </c>
      <c r="H3786" t="s">
        <v>64</v>
      </c>
      <c r="I3786">
        <v>28</v>
      </c>
      <c r="J3786" t="s">
        <v>1248</v>
      </c>
      <c r="K3786" t="s">
        <v>1267</v>
      </c>
      <c r="L3786" t="s">
        <v>59</v>
      </c>
      <c r="M3786" t="s">
        <v>8605</v>
      </c>
    </row>
    <row r="3787" hidden="1" spans="1:13">
      <c r="A3787" t="s">
        <v>8606</v>
      </c>
      <c r="B3787">
        <v>20213775</v>
      </c>
      <c r="C3787" t="s">
        <v>8181</v>
      </c>
      <c r="D3787" t="s">
        <v>53</v>
      </c>
      <c r="E3787" t="s">
        <v>1245</v>
      </c>
      <c r="F3787" t="s">
        <v>1265</v>
      </c>
      <c r="G3787" t="s">
        <v>8182</v>
      </c>
      <c r="H3787" t="s">
        <v>64</v>
      </c>
      <c r="I3787">
        <v>33</v>
      </c>
      <c r="J3787" t="s">
        <v>1248</v>
      </c>
      <c r="K3787" t="s">
        <v>1267</v>
      </c>
      <c r="L3787" t="s">
        <v>59</v>
      </c>
      <c r="M3787" t="s">
        <v>8607</v>
      </c>
    </row>
    <row r="3788" hidden="1" spans="1:13">
      <c r="A3788" t="s">
        <v>8608</v>
      </c>
      <c r="B3788">
        <v>20213776</v>
      </c>
      <c r="C3788" t="s">
        <v>8465</v>
      </c>
      <c r="D3788" t="s">
        <v>53</v>
      </c>
      <c r="E3788" t="s">
        <v>1245</v>
      </c>
      <c r="F3788" t="s">
        <v>1265</v>
      </c>
      <c r="G3788" t="s">
        <v>8182</v>
      </c>
      <c r="H3788" t="s">
        <v>64</v>
      </c>
      <c r="I3788">
        <v>22</v>
      </c>
      <c r="J3788" t="s">
        <v>1248</v>
      </c>
      <c r="K3788" t="s">
        <v>1267</v>
      </c>
      <c r="L3788" t="s">
        <v>59</v>
      </c>
      <c r="M3788" t="s">
        <v>8609</v>
      </c>
    </row>
    <row r="3789" hidden="1" spans="1:13">
      <c r="A3789" t="s">
        <v>8610</v>
      </c>
      <c r="B3789">
        <v>20213777</v>
      </c>
      <c r="C3789" t="s">
        <v>8185</v>
      </c>
      <c r="D3789" t="s">
        <v>53</v>
      </c>
      <c r="E3789" t="s">
        <v>1245</v>
      </c>
      <c r="F3789" t="s">
        <v>1265</v>
      </c>
      <c r="G3789" t="s">
        <v>8182</v>
      </c>
      <c r="H3789" t="s">
        <v>70</v>
      </c>
      <c r="I3789">
        <v>39</v>
      </c>
      <c r="J3789" t="s">
        <v>1248</v>
      </c>
      <c r="K3789" t="s">
        <v>1267</v>
      </c>
      <c r="L3789" t="s">
        <v>59</v>
      </c>
      <c r="M3789" t="s">
        <v>8611</v>
      </c>
    </row>
    <row r="3790" hidden="1" spans="1:13">
      <c r="A3790" t="s">
        <v>8612</v>
      </c>
      <c r="B3790">
        <v>20213778</v>
      </c>
      <c r="C3790" t="s">
        <v>1331</v>
      </c>
      <c r="D3790" t="s">
        <v>77</v>
      </c>
      <c r="E3790" t="s">
        <v>1245</v>
      </c>
      <c r="F3790" t="s">
        <v>1265</v>
      </c>
      <c r="G3790" t="s">
        <v>8182</v>
      </c>
      <c r="H3790" t="s">
        <v>64</v>
      </c>
      <c r="I3790">
        <v>31</v>
      </c>
      <c r="J3790" t="s">
        <v>1248</v>
      </c>
      <c r="K3790" t="s">
        <v>1267</v>
      </c>
      <c r="L3790" t="s">
        <v>59</v>
      </c>
      <c r="M3790" t="s">
        <v>8613</v>
      </c>
    </row>
    <row r="3791" hidden="1" spans="1:13">
      <c r="A3791" t="s">
        <v>8614</v>
      </c>
      <c r="B3791">
        <v>20213779</v>
      </c>
      <c r="C3791" t="s">
        <v>8465</v>
      </c>
      <c r="D3791" t="s">
        <v>53</v>
      </c>
      <c r="E3791" t="s">
        <v>1245</v>
      </c>
      <c r="F3791" t="s">
        <v>1265</v>
      </c>
      <c r="G3791" t="s">
        <v>8182</v>
      </c>
      <c r="H3791" t="s">
        <v>64</v>
      </c>
      <c r="I3791">
        <v>17</v>
      </c>
      <c r="J3791" t="s">
        <v>1248</v>
      </c>
      <c r="K3791" t="s">
        <v>1267</v>
      </c>
      <c r="L3791" t="s">
        <v>59</v>
      </c>
      <c r="M3791" t="s">
        <v>8615</v>
      </c>
    </row>
    <row r="3792" hidden="1" spans="1:13">
      <c r="A3792" t="s">
        <v>8616</v>
      </c>
      <c r="B3792">
        <v>20213780</v>
      </c>
      <c r="C3792" t="s">
        <v>8465</v>
      </c>
      <c r="D3792" t="s">
        <v>53</v>
      </c>
      <c r="E3792" t="s">
        <v>1245</v>
      </c>
      <c r="F3792" t="s">
        <v>1265</v>
      </c>
      <c r="G3792" t="s">
        <v>8182</v>
      </c>
      <c r="H3792" t="s">
        <v>70</v>
      </c>
      <c r="I3792">
        <v>35</v>
      </c>
      <c r="J3792" t="s">
        <v>1248</v>
      </c>
      <c r="K3792" t="s">
        <v>1267</v>
      </c>
      <c r="L3792" t="s">
        <v>232</v>
      </c>
      <c r="M3792" t="s">
        <v>8617</v>
      </c>
    </row>
    <row r="3793" hidden="1" spans="1:13">
      <c r="A3793" t="s">
        <v>8618</v>
      </c>
      <c r="B3793">
        <v>20213781</v>
      </c>
      <c r="C3793" t="s">
        <v>2491</v>
      </c>
      <c r="D3793" t="s">
        <v>53</v>
      </c>
      <c r="E3793" t="s">
        <v>2378</v>
      </c>
      <c r="F3793" t="s">
        <v>2379</v>
      </c>
      <c r="G3793" t="s">
        <v>2407</v>
      </c>
      <c r="H3793" t="s">
        <v>70</v>
      </c>
      <c r="I3793">
        <v>41</v>
      </c>
      <c r="J3793" t="s">
        <v>2381</v>
      </c>
      <c r="K3793" t="s">
        <v>2387</v>
      </c>
      <c r="L3793" t="s">
        <v>59</v>
      </c>
      <c r="M3793" t="s">
        <v>8619</v>
      </c>
    </row>
    <row r="3794" hidden="1" spans="1:13">
      <c r="A3794" t="s">
        <v>8620</v>
      </c>
      <c r="B3794">
        <v>20213782</v>
      </c>
      <c r="C3794" t="s">
        <v>7579</v>
      </c>
      <c r="D3794" t="s">
        <v>53</v>
      </c>
      <c r="E3794" t="s">
        <v>2378</v>
      </c>
      <c r="F3794" t="s">
        <v>2379</v>
      </c>
      <c r="G3794" t="s">
        <v>2407</v>
      </c>
      <c r="H3794" t="s">
        <v>70</v>
      </c>
      <c r="I3794">
        <v>43</v>
      </c>
      <c r="J3794" t="s">
        <v>2381</v>
      </c>
      <c r="K3794" t="s">
        <v>2387</v>
      </c>
      <c r="L3794" t="s">
        <v>59</v>
      </c>
      <c r="M3794" t="s">
        <v>8621</v>
      </c>
    </row>
    <row r="3795" hidden="1" spans="1:13">
      <c r="A3795" t="s">
        <v>8622</v>
      </c>
      <c r="B3795">
        <v>20213783</v>
      </c>
      <c r="C3795" t="s">
        <v>2491</v>
      </c>
      <c r="D3795" t="s">
        <v>53</v>
      </c>
      <c r="E3795" t="s">
        <v>2378</v>
      </c>
      <c r="F3795" t="s">
        <v>2379</v>
      </c>
      <c r="G3795" t="s">
        <v>2407</v>
      </c>
      <c r="H3795" t="s">
        <v>70</v>
      </c>
      <c r="I3795">
        <v>35</v>
      </c>
      <c r="J3795" t="s">
        <v>2381</v>
      </c>
      <c r="K3795" t="s">
        <v>2387</v>
      </c>
      <c r="L3795" t="s">
        <v>59</v>
      </c>
      <c r="M3795" t="s">
        <v>8623</v>
      </c>
    </row>
    <row r="3796" hidden="1" spans="1:13">
      <c r="A3796" t="s">
        <v>8624</v>
      </c>
      <c r="B3796">
        <v>20213784</v>
      </c>
      <c r="C3796" t="s">
        <v>2436</v>
      </c>
      <c r="D3796" t="s">
        <v>53</v>
      </c>
      <c r="E3796" t="s">
        <v>2378</v>
      </c>
      <c r="F3796" t="s">
        <v>2379</v>
      </c>
      <c r="G3796" t="s">
        <v>2407</v>
      </c>
      <c r="H3796" t="s">
        <v>64</v>
      </c>
      <c r="I3796">
        <v>32</v>
      </c>
      <c r="J3796" t="s">
        <v>2381</v>
      </c>
      <c r="K3796" t="s">
        <v>2387</v>
      </c>
      <c r="L3796" t="s">
        <v>59</v>
      </c>
      <c r="M3796" t="s">
        <v>8625</v>
      </c>
    </row>
    <row r="3797" hidden="1" spans="1:13">
      <c r="A3797" t="s">
        <v>8626</v>
      </c>
      <c r="B3797">
        <v>20213785</v>
      </c>
      <c r="C3797" t="s">
        <v>271</v>
      </c>
      <c r="D3797" t="s">
        <v>53</v>
      </c>
      <c r="E3797" t="s">
        <v>2378</v>
      </c>
      <c r="F3797" t="s">
        <v>2379</v>
      </c>
      <c r="G3797" t="s">
        <v>271</v>
      </c>
      <c r="H3797" t="s">
        <v>271</v>
      </c>
      <c r="I3797">
        <v>0</v>
      </c>
      <c r="J3797" t="s">
        <v>2381</v>
      </c>
      <c r="K3797" t="s">
        <v>271</v>
      </c>
      <c r="L3797" t="s">
        <v>59</v>
      </c>
      <c r="M3797" t="s">
        <v>8627</v>
      </c>
    </row>
    <row r="3798" hidden="1" spans="1:13">
      <c r="A3798" t="s">
        <v>8628</v>
      </c>
      <c r="B3798">
        <v>20213786</v>
      </c>
      <c r="C3798" t="s">
        <v>7569</v>
      </c>
      <c r="D3798" t="s">
        <v>53</v>
      </c>
      <c r="E3798" t="s">
        <v>2378</v>
      </c>
      <c r="F3798" t="s">
        <v>2379</v>
      </c>
      <c r="G3798" t="s">
        <v>2407</v>
      </c>
      <c r="H3798" t="s">
        <v>64</v>
      </c>
      <c r="I3798">
        <v>31</v>
      </c>
      <c r="J3798" t="s">
        <v>2381</v>
      </c>
      <c r="K3798" t="s">
        <v>2387</v>
      </c>
      <c r="L3798" t="s">
        <v>59</v>
      </c>
      <c r="M3798" t="s">
        <v>8629</v>
      </c>
    </row>
    <row r="3799" hidden="1" spans="1:13">
      <c r="A3799" t="s">
        <v>8630</v>
      </c>
      <c r="B3799">
        <v>20213787</v>
      </c>
      <c r="C3799" t="s">
        <v>7569</v>
      </c>
      <c r="D3799" t="s">
        <v>53</v>
      </c>
      <c r="E3799" t="s">
        <v>2378</v>
      </c>
      <c r="F3799" t="s">
        <v>2379</v>
      </c>
      <c r="G3799" t="s">
        <v>2407</v>
      </c>
      <c r="H3799" t="s">
        <v>70</v>
      </c>
      <c r="I3799">
        <v>40</v>
      </c>
      <c r="J3799" t="s">
        <v>2381</v>
      </c>
      <c r="K3799" t="s">
        <v>2387</v>
      </c>
      <c r="L3799" t="s">
        <v>59</v>
      </c>
      <c r="M3799" t="s">
        <v>8631</v>
      </c>
    </row>
    <row r="3800" hidden="1" spans="1:13">
      <c r="A3800" t="s">
        <v>1945</v>
      </c>
      <c r="B3800">
        <v>20213788</v>
      </c>
      <c r="C3800" t="s">
        <v>2455</v>
      </c>
      <c r="D3800" t="s">
        <v>53</v>
      </c>
      <c r="E3800" t="s">
        <v>2378</v>
      </c>
      <c r="F3800" t="s">
        <v>2379</v>
      </c>
      <c r="G3800" t="s">
        <v>2380</v>
      </c>
      <c r="H3800" t="s">
        <v>64</v>
      </c>
      <c r="I3800">
        <v>34</v>
      </c>
      <c r="J3800" t="s">
        <v>2381</v>
      </c>
      <c r="K3800" t="s">
        <v>17</v>
      </c>
      <c r="L3800" t="s">
        <v>59</v>
      </c>
      <c r="M3800" t="s">
        <v>8632</v>
      </c>
    </row>
    <row r="3801" hidden="1" spans="1:13">
      <c r="A3801" t="s">
        <v>8633</v>
      </c>
      <c r="B3801">
        <v>20213789</v>
      </c>
      <c r="C3801" t="s">
        <v>7564</v>
      </c>
      <c r="D3801" t="s">
        <v>77</v>
      </c>
      <c r="E3801" t="s">
        <v>2378</v>
      </c>
      <c r="F3801" t="s">
        <v>2379</v>
      </c>
      <c r="G3801" t="s">
        <v>2407</v>
      </c>
      <c r="H3801" t="s">
        <v>70</v>
      </c>
      <c r="I3801">
        <v>58</v>
      </c>
      <c r="J3801" t="s">
        <v>2381</v>
      </c>
      <c r="K3801" t="s">
        <v>2387</v>
      </c>
      <c r="L3801" t="s">
        <v>59</v>
      </c>
      <c r="M3801" t="s">
        <v>8634</v>
      </c>
    </row>
    <row r="3802" hidden="1" spans="1:13">
      <c r="A3802" t="s">
        <v>8635</v>
      </c>
      <c r="B3802">
        <v>20213790</v>
      </c>
      <c r="C3802" t="s">
        <v>7572</v>
      </c>
      <c r="D3802" t="s">
        <v>53</v>
      </c>
      <c r="E3802" t="s">
        <v>2378</v>
      </c>
      <c r="F3802" t="s">
        <v>2379</v>
      </c>
      <c r="G3802" t="s">
        <v>2407</v>
      </c>
      <c r="H3802" t="s">
        <v>70</v>
      </c>
      <c r="I3802">
        <v>51</v>
      </c>
      <c r="J3802" t="s">
        <v>2381</v>
      </c>
      <c r="K3802" t="s">
        <v>2387</v>
      </c>
      <c r="L3802" t="s">
        <v>59</v>
      </c>
      <c r="M3802" t="s">
        <v>8636</v>
      </c>
    </row>
    <row r="3803" hidden="1" spans="1:13">
      <c r="A3803" t="s">
        <v>8637</v>
      </c>
      <c r="B3803">
        <v>20213791</v>
      </c>
      <c r="C3803" t="s">
        <v>2436</v>
      </c>
      <c r="D3803" t="s">
        <v>53</v>
      </c>
      <c r="E3803" t="s">
        <v>2378</v>
      </c>
      <c r="F3803" t="s">
        <v>2379</v>
      </c>
      <c r="G3803" t="s">
        <v>2407</v>
      </c>
      <c r="H3803" t="s">
        <v>70</v>
      </c>
      <c r="I3803">
        <v>46</v>
      </c>
      <c r="J3803" t="s">
        <v>2381</v>
      </c>
      <c r="K3803" t="s">
        <v>2387</v>
      </c>
      <c r="L3803" t="s">
        <v>59</v>
      </c>
      <c r="M3803" t="s">
        <v>8638</v>
      </c>
    </row>
    <row r="3804" hidden="1" spans="1:13">
      <c r="A3804" t="s">
        <v>8639</v>
      </c>
      <c r="B3804">
        <v>20213792</v>
      </c>
      <c r="C3804" t="s">
        <v>271</v>
      </c>
      <c r="D3804" t="s">
        <v>53</v>
      </c>
      <c r="E3804" t="s">
        <v>2378</v>
      </c>
      <c r="F3804" t="s">
        <v>2379</v>
      </c>
      <c r="G3804" t="s">
        <v>271</v>
      </c>
      <c r="H3804" t="s">
        <v>271</v>
      </c>
      <c r="I3804">
        <v>0</v>
      </c>
      <c r="J3804" t="s">
        <v>2381</v>
      </c>
      <c r="K3804" t="s">
        <v>271</v>
      </c>
      <c r="L3804" t="s">
        <v>59</v>
      </c>
      <c r="M3804" t="s">
        <v>8640</v>
      </c>
    </row>
    <row r="3805" hidden="1" spans="1:13">
      <c r="A3805" t="s">
        <v>8641</v>
      </c>
      <c r="B3805">
        <v>20213793</v>
      </c>
      <c r="C3805" t="s">
        <v>8642</v>
      </c>
      <c r="D3805" t="s">
        <v>77</v>
      </c>
      <c r="E3805" t="s">
        <v>2378</v>
      </c>
      <c r="F3805" t="s">
        <v>2379</v>
      </c>
      <c r="G3805" t="s">
        <v>2407</v>
      </c>
      <c r="H3805" t="s">
        <v>64</v>
      </c>
      <c r="I3805">
        <v>23</v>
      </c>
      <c r="J3805" t="s">
        <v>2381</v>
      </c>
      <c r="K3805" t="s">
        <v>2387</v>
      </c>
      <c r="L3805" t="s">
        <v>59</v>
      </c>
      <c r="M3805" t="s">
        <v>8643</v>
      </c>
    </row>
    <row r="3806" hidden="1" spans="1:13">
      <c r="A3806" t="s">
        <v>8644</v>
      </c>
      <c r="B3806">
        <v>20213794</v>
      </c>
      <c r="C3806" t="s">
        <v>2702</v>
      </c>
      <c r="D3806" t="s">
        <v>53</v>
      </c>
      <c r="E3806" t="s">
        <v>2378</v>
      </c>
      <c r="F3806" t="s">
        <v>2379</v>
      </c>
      <c r="G3806" t="s">
        <v>2380</v>
      </c>
      <c r="H3806" t="s">
        <v>64</v>
      </c>
      <c r="I3806">
        <v>26</v>
      </c>
      <c r="J3806" t="s">
        <v>2381</v>
      </c>
      <c r="K3806" t="s">
        <v>17</v>
      </c>
      <c r="L3806" t="s">
        <v>59</v>
      </c>
      <c r="M3806" t="s">
        <v>8645</v>
      </c>
    </row>
    <row r="3807" hidden="1" spans="1:13">
      <c r="A3807" t="s">
        <v>8646</v>
      </c>
      <c r="B3807">
        <v>20213795</v>
      </c>
      <c r="C3807" t="s">
        <v>2783</v>
      </c>
      <c r="D3807" t="s">
        <v>53</v>
      </c>
      <c r="E3807" t="s">
        <v>2378</v>
      </c>
      <c r="F3807" t="s">
        <v>2379</v>
      </c>
      <c r="G3807" t="s">
        <v>2380</v>
      </c>
      <c r="H3807" t="s">
        <v>64</v>
      </c>
      <c r="I3807">
        <v>18</v>
      </c>
      <c r="J3807" t="s">
        <v>2381</v>
      </c>
      <c r="K3807" t="s">
        <v>17</v>
      </c>
      <c r="L3807" t="s">
        <v>59</v>
      </c>
      <c r="M3807" t="s">
        <v>8647</v>
      </c>
    </row>
    <row r="3808" hidden="1" spans="1:13">
      <c r="A3808" t="s">
        <v>8648</v>
      </c>
      <c r="B3808">
        <v>20213796</v>
      </c>
      <c r="C3808" t="s">
        <v>2541</v>
      </c>
      <c r="D3808" t="s">
        <v>53</v>
      </c>
      <c r="E3808" t="s">
        <v>2378</v>
      </c>
      <c r="F3808" t="s">
        <v>2379</v>
      </c>
      <c r="G3808" t="s">
        <v>2380</v>
      </c>
      <c r="H3808" t="s">
        <v>70</v>
      </c>
      <c r="I3808">
        <v>35</v>
      </c>
      <c r="J3808" t="s">
        <v>2381</v>
      </c>
      <c r="K3808" t="s">
        <v>17</v>
      </c>
      <c r="L3808" t="s">
        <v>232</v>
      </c>
      <c r="M3808" t="s">
        <v>8649</v>
      </c>
    </row>
    <row r="3809" hidden="1" spans="1:13">
      <c r="A3809" t="s">
        <v>8650</v>
      </c>
      <c r="B3809">
        <v>20213797</v>
      </c>
      <c r="C3809" t="s">
        <v>5246</v>
      </c>
      <c r="D3809" t="s">
        <v>53</v>
      </c>
      <c r="E3809" t="s">
        <v>2378</v>
      </c>
      <c r="F3809" t="s">
        <v>2379</v>
      </c>
      <c r="G3809" t="s">
        <v>2380</v>
      </c>
      <c r="H3809" t="s">
        <v>64</v>
      </c>
      <c r="I3809">
        <v>31</v>
      </c>
      <c r="J3809" t="s">
        <v>2381</v>
      </c>
      <c r="K3809" t="s">
        <v>17</v>
      </c>
      <c r="L3809" t="s">
        <v>232</v>
      </c>
      <c r="M3809" t="s">
        <v>8651</v>
      </c>
    </row>
    <row r="3810" hidden="1" spans="1:13">
      <c r="A3810" t="s">
        <v>8652</v>
      </c>
      <c r="B3810">
        <v>20213798</v>
      </c>
      <c r="C3810" t="s">
        <v>2406</v>
      </c>
      <c r="D3810" t="s">
        <v>53</v>
      </c>
      <c r="E3810" t="s">
        <v>2378</v>
      </c>
      <c r="F3810" t="s">
        <v>2379</v>
      </c>
      <c r="G3810" t="s">
        <v>2407</v>
      </c>
      <c r="H3810" t="s">
        <v>64</v>
      </c>
      <c r="I3810">
        <v>26</v>
      </c>
      <c r="J3810" t="s">
        <v>2381</v>
      </c>
      <c r="K3810" t="s">
        <v>2387</v>
      </c>
      <c r="L3810" t="s">
        <v>762</v>
      </c>
      <c r="M3810" t="s">
        <v>8653</v>
      </c>
    </row>
    <row r="3811" hidden="1" spans="1:13">
      <c r="A3811" t="s">
        <v>8654</v>
      </c>
      <c r="B3811">
        <v>20213799</v>
      </c>
      <c r="C3811" t="s">
        <v>8499</v>
      </c>
      <c r="D3811" t="s">
        <v>53</v>
      </c>
      <c r="E3811" t="s">
        <v>2378</v>
      </c>
      <c r="F3811" t="s">
        <v>2414</v>
      </c>
      <c r="G3811" t="s">
        <v>8489</v>
      </c>
      <c r="H3811" t="s">
        <v>64</v>
      </c>
      <c r="I3811">
        <v>26</v>
      </c>
      <c r="J3811" t="s">
        <v>2381</v>
      </c>
      <c r="K3811" t="s">
        <v>17</v>
      </c>
      <c r="L3811" t="s">
        <v>59</v>
      </c>
      <c r="M3811" t="s">
        <v>8655</v>
      </c>
    </row>
    <row r="3812" hidden="1" spans="1:13">
      <c r="A3812" t="s">
        <v>8656</v>
      </c>
      <c r="B3812">
        <v>20213800</v>
      </c>
      <c r="C3812" t="s">
        <v>8494</v>
      </c>
      <c r="D3812" t="s">
        <v>53</v>
      </c>
      <c r="E3812" t="s">
        <v>2378</v>
      </c>
      <c r="F3812" t="s">
        <v>2414</v>
      </c>
      <c r="G3812" t="s">
        <v>8489</v>
      </c>
      <c r="H3812" t="s">
        <v>64</v>
      </c>
      <c r="I3812">
        <v>21</v>
      </c>
      <c r="J3812" t="s">
        <v>2381</v>
      </c>
      <c r="K3812" t="s">
        <v>17</v>
      </c>
      <c r="L3812" t="s">
        <v>59</v>
      </c>
      <c r="M3812" t="s">
        <v>8657</v>
      </c>
    </row>
    <row r="3813" hidden="1" spans="1:13">
      <c r="A3813" t="s">
        <v>8658</v>
      </c>
      <c r="B3813">
        <v>20213801</v>
      </c>
      <c r="C3813" t="s">
        <v>2403</v>
      </c>
      <c r="D3813" t="s">
        <v>53</v>
      </c>
      <c r="E3813" t="s">
        <v>2378</v>
      </c>
      <c r="F3813" t="s">
        <v>2414</v>
      </c>
      <c r="G3813" t="s">
        <v>8489</v>
      </c>
      <c r="H3813" t="s">
        <v>64</v>
      </c>
      <c r="I3813">
        <v>20</v>
      </c>
      <c r="J3813" t="s">
        <v>2381</v>
      </c>
      <c r="K3813" t="s">
        <v>17</v>
      </c>
      <c r="L3813" t="s">
        <v>8553</v>
      </c>
      <c r="M3813" t="s">
        <v>8659</v>
      </c>
    </row>
    <row r="3814" hidden="1" spans="1:13">
      <c r="A3814" t="s">
        <v>8660</v>
      </c>
      <c r="B3814">
        <v>20213802</v>
      </c>
      <c r="C3814" t="s">
        <v>8661</v>
      </c>
      <c r="D3814" t="s">
        <v>53</v>
      </c>
      <c r="E3814" t="s">
        <v>2378</v>
      </c>
      <c r="F3814" t="s">
        <v>2414</v>
      </c>
      <c r="G3814" t="s">
        <v>8489</v>
      </c>
      <c r="H3814" t="s">
        <v>64</v>
      </c>
      <c r="I3814">
        <v>24</v>
      </c>
      <c r="J3814" t="s">
        <v>2381</v>
      </c>
      <c r="K3814" t="s">
        <v>17</v>
      </c>
      <c r="L3814" t="s">
        <v>59</v>
      </c>
      <c r="M3814" t="s">
        <v>8662</v>
      </c>
    </row>
    <row r="3815" hidden="1" spans="1:13">
      <c r="A3815" t="s">
        <v>8663</v>
      </c>
      <c r="B3815">
        <v>20213803</v>
      </c>
      <c r="C3815" t="s">
        <v>8661</v>
      </c>
      <c r="D3815" t="s">
        <v>53</v>
      </c>
      <c r="E3815" t="s">
        <v>2378</v>
      </c>
      <c r="F3815" t="s">
        <v>2414</v>
      </c>
      <c r="G3815" t="s">
        <v>8489</v>
      </c>
      <c r="H3815" t="s">
        <v>64</v>
      </c>
      <c r="I3815">
        <v>32</v>
      </c>
      <c r="J3815" t="s">
        <v>2381</v>
      </c>
      <c r="K3815" t="s">
        <v>17</v>
      </c>
      <c r="L3815" t="s">
        <v>762</v>
      </c>
      <c r="M3815" t="s">
        <v>8664</v>
      </c>
    </row>
    <row r="3816" hidden="1" spans="1:13">
      <c r="A3816" t="s">
        <v>8665</v>
      </c>
      <c r="B3816">
        <v>20213804</v>
      </c>
      <c r="C3816" t="s">
        <v>8666</v>
      </c>
      <c r="D3816" t="s">
        <v>53</v>
      </c>
      <c r="E3816" t="s">
        <v>3256</v>
      </c>
      <c r="F3816" t="s">
        <v>3263</v>
      </c>
      <c r="G3816" t="s">
        <v>7501</v>
      </c>
      <c r="H3816" t="s">
        <v>70</v>
      </c>
      <c r="I3816">
        <v>37</v>
      </c>
      <c r="J3816" t="s">
        <v>3259</v>
      </c>
      <c r="K3816" t="s">
        <v>25</v>
      </c>
      <c r="L3816" t="s">
        <v>59</v>
      </c>
      <c r="M3816" t="s">
        <v>8667</v>
      </c>
    </row>
    <row r="3817" hidden="1" spans="1:13">
      <c r="A3817" t="s">
        <v>8668</v>
      </c>
      <c r="B3817">
        <v>20213805</v>
      </c>
      <c r="C3817" t="s">
        <v>8523</v>
      </c>
      <c r="D3817" t="s">
        <v>53</v>
      </c>
      <c r="E3817" t="s">
        <v>3256</v>
      </c>
      <c r="F3817" t="s">
        <v>3263</v>
      </c>
      <c r="G3817" t="s">
        <v>7501</v>
      </c>
      <c r="H3817" t="s">
        <v>64</v>
      </c>
      <c r="I3817">
        <v>24</v>
      </c>
      <c r="J3817" t="s">
        <v>3259</v>
      </c>
      <c r="K3817" t="s">
        <v>25</v>
      </c>
      <c r="L3817" t="s">
        <v>59</v>
      </c>
      <c r="M3817" t="s">
        <v>8669</v>
      </c>
    </row>
    <row r="3818" hidden="1" spans="1:13">
      <c r="A3818" t="s">
        <v>8670</v>
      </c>
      <c r="B3818">
        <v>20213806</v>
      </c>
      <c r="C3818" t="s">
        <v>8671</v>
      </c>
      <c r="D3818" t="s">
        <v>53</v>
      </c>
      <c r="E3818" t="s">
        <v>3256</v>
      </c>
      <c r="F3818" t="s">
        <v>3263</v>
      </c>
      <c r="G3818" t="s">
        <v>7501</v>
      </c>
      <c r="H3818" t="s">
        <v>70</v>
      </c>
      <c r="I3818">
        <v>40</v>
      </c>
      <c r="J3818" t="s">
        <v>3259</v>
      </c>
      <c r="K3818" t="s">
        <v>25</v>
      </c>
      <c r="L3818" t="s">
        <v>59</v>
      </c>
      <c r="M3818" t="s">
        <v>8672</v>
      </c>
    </row>
    <row r="3819" hidden="1" spans="1:13">
      <c r="A3819" t="s">
        <v>8673</v>
      </c>
      <c r="B3819">
        <v>20213807</v>
      </c>
      <c r="C3819" t="s">
        <v>8515</v>
      </c>
      <c r="D3819" t="s">
        <v>53</v>
      </c>
      <c r="E3819" t="s">
        <v>3256</v>
      </c>
      <c r="F3819" t="s">
        <v>3263</v>
      </c>
      <c r="G3819" t="s">
        <v>7501</v>
      </c>
      <c r="H3819" t="s">
        <v>64</v>
      </c>
      <c r="I3819">
        <v>31</v>
      </c>
      <c r="J3819" t="s">
        <v>3259</v>
      </c>
      <c r="K3819" t="s">
        <v>25</v>
      </c>
      <c r="L3819" t="s">
        <v>59</v>
      </c>
      <c r="M3819" t="s">
        <v>8674</v>
      </c>
    </row>
    <row r="3820" hidden="1" spans="1:13">
      <c r="A3820" t="s">
        <v>8675</v>
      </c>
      <c r="B3820">
        <v>20213808</v>
      </c>
      <c r="C3820" t="s">
        <v>7512</v>
      </c>
      <c r="D3820" t="s">
        <v>77</v>
      </c>
      <c r="E3820" t="s">
        <v>3256</v>
      </c>
      <c r="F3820" t="s">
        <v>3263</v>
      </c>
      <c r="G3820" t="s">
        <v>7501</v>
      </c>
      <c r="H3820" t="s">
        <v>70</v>
      </c>
      <c r="I3820">
        <v>37</v>
      </c>
      <c r="J3820" t="s">
        <v>3259</v>
      </c>
      <c r="K3820" t="s">
        <v>25</v>
      </c>
      <c r="L3820" t="s">
        <v>59</v>
      </c>
      <c r="M3820" t="s">
        <v>8676</v>
      </c>
    </row>
    <row r="3821" hidden="1" spans="1:13">
      <c r="A3821" t="s">
        <v>707</v>
      </c>
      <c r="B3821">
        <v>20213809</v>
      </c>
      <c r="C3821" t="s">
        <v>8677</v>
      </c>
      <c r="D3821" t="s">
        <v>53</v>
      </c>
      <c r="E3821" t="s">
        <v>3991</v>
      </c>
      <c r="F3821" t="s">
        <v>4206</v>
      </c>
      <c r="G3821" t="s">
        <v>4207</v>
      </c>
      <c r="H3821" t="s">
        <v>70</v>
      </c>
      <c r="I3821">
        <v>39</v>
      </c>
      <c r="J3821" t="s">
        <v>3994</v>
      </c>
      <c r="K3821" t="s">
        <v>4010</v>
      </c>
      <c r="L3821" t="s">
        <v>59</v>
      </c>
      <c r="M3821" t="s">
        <v>8678</v>
      </c>
    </row>
    <row r="3822" hidden="1" spans="1:13">
      <c r="A3822" t="s">
        <v>8679</v>
      </c>
      <c r="B3822">
        <v>20213810</v>
      </c>
      <c r="C3822" t="s">
        <v>4705</v>
      </c>
      <c r="D3822" t="s">
        <v>77</v>
      </c>
      <c r="E3822" t="s">
        <v>3991</v>
      </c>
      <c r="F3822" t="s">
        <v>4206</v>
      </c>
      <c r="G3822" t="s">
        <v>4207</v>
      </c>
      <c r="H3822" t="s">
        <v>64</v>
      </c>
      <c r="I3822">
        <v>30</v>
      </c>
      <c r="J3822" t="s">
        <v>3994</v>
      </c>
      <c r="K3822" t="s">
        <v>4010</v>
      </c>
      <c r="L3822" t="s">
        <v>59</v>
      </c>
      <c r="M3822" t="s">
        <v>8680</v>
      </c>
    </row>
    <row r="3823" hidden="1" spans="1:13">
      <c r="A3823" t="s">
        <v>8681</v>
      </c>
      <c r="B3823">
        <v>20213811</v>
      </c>
      <c r="C3823" t="s">
        <v>4662</v>
      </c>
      <c r="D3823" t="s">
        <v>53</v>
      </c>
      <c r="E3823" t="s">
        <v>3991</v>
      </c>
      <c r="F3823" t="s">
        <v>4206</v>
      </c>
      <c r="G3823" t="s">
        <v>4207</v>
      </c>
      <c r="H3823" t="s">
        <v>64</v>
      </c>
      <c r="I3823">
        <v>27</v>
      </c>
      <c r="J3823" t="s">
        <v>3994</v>
      </c>
      <c r="K3823" t="s">
        <v>4010</v>
      </c>
      <c r="L3823" t="s">
        <v>59</v>
      </c>
      <c r="M3823" t="s">
        <v>8682</v>
      </c>
    </row>
    <row r="3824" hidden="1" spans="1:13">
      <c r="A3824" t="s">
        <v>8683</v>
      </c>
      <c r="B3824">
        <v>20213812</v>
      </c>
      <c r="C3824" t="s">
        <v>4205</v>
      </c>
      <c r="D3824" t="s">
        <v>53</v>
      </c>
      <c r="E3824" t="s">
        <v>3991</v>
      </c>
      <c r="F3824" t="s">
        <v>4206</v>
      </c>
      <c r="G3824" t="s">
        <v>4207</v>
      </c>
      <c r="H3824" t="s">
        <v>64</v>
      </c>
      <c r="I3824">
        <v>18</v>
      </c>
      <c r="J3824" t="s">
        <v>3994</v>
      </c>
      <c r="K3824" t="s">
        <v>4010</v>
      </c>
      <c r="L3824" t="s">
        <v>59</v>
      </c>
      <c r="M3824" t="s">
        <v>8684</v>
      </c>
    </row>
    <row r="3825" hidden="1" spans="1:13">
      <c r="A3825" t="s">
        <v>8685</v>
      </c>
      <c r="B3825">
        <v>20213813</v>
      </c>
      <c r="C3825" t="s">
        <v>4205</v>
      </c>
      <c r="D3825" t="s">
        <v>53</v>
      </c>
      <c r="E3825" t="s">
        <v>3991</v>
      </c>
      <c r="F3825" t="s">
        <v>4206</v>
      </c>
      <c r="G3825" t="s">
        <v>4207</v>
      </c>
      <c r="H3825" t="s">
        <v>70</v>
      </c>
      <c r="I3825">
        <v>37</v>
      </c>
      <c r="J3825" t="s">
        <v>3994</v>
      </c>
      <c r="K3825" t="s">
        <v>4010</v>
      </c>
      <c r="L3825" t="s">
        <v>59</v>
      </c>
      <c r="M3825" t="s">
        <v>8686</v>
      </c>
    </row>
    <row r="3826" hidden="1" spans="1:13">
      <c r="A3826" t="s">
        <v>8687</v>
      </c>
      <c r="B3826">
        <v>20213814</v>
      </c>
      <c r="C3826" t="s">
        <v>8688</v>
      </c>
      <c r="D3826" t="s">
        <v>53</v>
      </c>
      <c r="E3826" t="s">
        <v>3991</v>
      </c>
      <c r="F3826" t="s">
        <v>4008</v>
      </c>
      <c r="G3826" t="s">
        <v>7520</v>
      </c>
      <c r="H3826" t="s">
        <v>70</v>
      </c>
      <c r="I3826">
        <v>43</v>
      </c>
      <c r="J3826" t="s">
        <v>3994</v>
      </c>
      <c r="K3826" t="s">
        <v>4010</v>
      </c>
      <c r="L3826" t="s">
        <v>59</v>
      </c>
      <c r="M3826" t="s">
        <v>8689</v>
      </c>
    </row>
    <row r="3827" hidden="1" spans="1:13">
      <c r="A3827" t="s">
        <v>8690</v>
      </c>
      <c r="B3827">
        <v>20213815</v>
      </c>
      <c r="C3827" t="s">
        <v>8688</v>
      </c>
      <c r="D3827" t="s">
        <v>53</v>
      </c>
      <c r="E3827" t="s">
        <v>3991</v>
      </c>
      <c r="F3827" t="s">
        <v>4008</v>
      </c>
      <c r="G3827" t="s">
        <v>7520</v>
      </c>
      <c r="H3827" t="s">
        <v>64</v>
      </c>
      <c r="I3827">
        <v>24</v>
      </c>
      <c r="J3827" t="s">
        <v>3994</v>
      </c>
      <c r="K3827" t="s">
        <v>4010</v>
      </c>
      <c r="L3827" t="s">
        <v>59</v>
      </c>
      <c r="M3827" t="s">
        <v>8691</v>
      </c>
    </row>
    <row r="3828" hidden="1" spans="1:13">
      <c r="A3828" t="s">
        <v>8692</v>
      </c>
      <c r="B3828">
        <v>20213816</v>
      </c>
      <c r="C3828" t="s">
        <v>8693</v>
      </c>
      <c r="D3828" t="s">
        <v>77</v>
      </c>
      <c r="E3828" t="s">
        <v>3991</v>
      </c>
      <c r="F3828" t="s">
        <v>4008</v>
      </c>
      <c r="G3828" t="s">
        <v>7520</v>
      </c>
      <c r="H3828" t="s">
        <v>70</v>
      </c>
      <c r="I3828">
        <v>49</v>
      </c>
      <c r="J3828" t="s">
        <v>3994</v>
      </c>
      <c r="K3828" t="s">
        <v>4010</v>
      </c>
      <c r="L3828" t="s">
        <v>8553</v>
      </c>
      <c r="M3828" t="s">
        <v>8694</v>
      </c>
    </row>
    <row r="3829" hidden="1" spans="1:13">
      <c r="A3829" t="s">
        <v>8695</v>
      </c>
      <c r="B3829">
        <v>20213817</v>
      </c>
      <c r="C3829" t="s">
        <v>4529</v>
      </c>
      <c r="D3829" t="s">
        <v>77</v>
      </c>
      <c r="E3829" t="s">
        <v>3991</v>
      </c>
      <c r="F3829" t="s">
        <v>4008</v>
      </c>
      <c r="G3829" t="s">
        <v>7520</v>
      </c>
      <c r="H3829" t="s">
        <v>70</v>
      </c>
      <c r="I3829">
        <v>54</v>
      </c>
      <c r="J3829" t="s">
        <v>3994</v>
      </c>
      <c r="K3829" t="s">
        <v>4010</v>
      </c>
      <c r="L3829" t="s">
        <v>59</v>
      </c>
      <c r="M3829" t="s">
        <v>8696</v>
      </c>
    </row>
    <row r="3830" hidden="1" spans="1:13">
      <c r="A3830" t="s">
        <v>8697</v>
      </c>
      <c r="B3830">
        <v>20213818</v>
      </c>
      <c r="C3830" t="s">
        <v>7519</v>
      </c>
      <c r="D3830" t="s">
        <v>77</v>
      </c>
      <c r="E3830" t="s">
        <v>3991</v>
      </c>
      <c r="F3830" t="s">
        <v>4008</v>
      </c>
      <c r="G3830" t="s">
        <v>7520</v>
      </c>
      <c r="H3830" t="s">
        <v>70</v>
      </c>
      <c r="I3830">
        <v>42</v>
      </c>
      <c r="J3830" t="s">
        <v>3994</v>
      </c>
      <c r="K3830" t="s">
        <v>4010</v>
      </c>
      <c r="L3830" t="s">
        <v>59</v>
      </c>
      <c r="M3830" t="s">
        <v>8698</v>
      </c>
    </row>
    <row r="3831" hidden="1" spans="1:13">
      <c r="A3831" t="s">
        <v>8699</v>
      </c>
      <c r="B3831">
        <v>20213819</v>
      </c>
      <c r="C3831" t="s">
        <v>6700</v>
      </c>
      <c r="D3831" t="s">
        <v>53</v>
      </c>
      <c r="E3831" t="s">
        <v>6601</v>
      </c>
      <c r="F3831" t="s">
        <v>6661</v>
      </c>
      <c r="G3831" t="s">
        <v>6662</v>
      </c>
      <c r="H3831" t="s">
        <v>64</v>
      </c>
      <c r="I3831">
        <v>26</v>
      </c>
      <c r="J3831" t="s">
        <v>6604</v>
      </c>
      <c r="K3831" t="s">
        <v>6605</v>
      </c>
      <c r="L3831" t="s">
        <v>59</v>
      </c>
      <c r="M3831" t="s">
        <v>8700</v>
      </c>
    </row>
    <row r="3832" hidden="1" spans="1:13">
      <c r="A3832" t="s">
        <v>8701</v>
      </c>
      <c r="B3832">
        <v>20213820</v>
      </c>
      <c r="C3832" t="s">
        <v>8702</v>
      </c>
      <c r="D3832" t="s">
        <v>77</v>
      </c>
      <c r="E3832" t="s">
        <v>6601</v>
      </c>
      <c r="F3832" t="s">
        <v>6661</v>
      </c>
      <c r="G3832" t="s">
        <v>6662</v>
      </c>
      <c r="H3832" t="s">
        <v>64</v>
      </c>
      <c r="I3832">
        <v>24</v>
      </c>
      <c r="J3832" t="s">
        <v>6604</v>
      </c>
      <c r="K3832" t="s">
        <v>6605</v>
      </c>
      <c r="L3832" t="s">
        <v>232</v>
      </c>
      <c r="M3832" t="s">
        <v>8703</v>
      </c>
    </row>
    <row r="3833" hidden="1" spans="1:13">
      <c r="A3833" t="s">
        <v>8704</v>
      </c>
      <c r="B3833">
        <v>20213821</v>
      </c>
      <c r="C3833" t="s">
        <v>6897</v>
      </c>
      <c r="D3833" t="s">
        <v>53</v>
      </c>
      <c r="E3833" t="s">
        <v>6601</v>
      </c>
      <c r="F3833" t="s">
        <v>6661</v>
      </c>
      <c r="G3833" t="s">
        <v>6662</v>
      </c>
      <c r="H3833" t="s">
        <v>64</v>
      </c>
      <c r="I3833">
        <v>30</v>
      </c>
      <c r="J3833" t="s">
        <v>6604</v>
      </c>
      <c r="K3833" t="s">
        <v>6605</v>
      </c>
      <c r="L3833" t="s">
        <v>59</v>
      </c>
      <c r="M3833" t="s">
        <v>8705</v>
      </c>
    </row>
    <row r="3834" hidden="1" spans="1:13">
      <c r="A3834" t="s">
        <v>8706</v>
      </c>
      <c r="B3834">
        <v>20213822</v>
      </c>
      <c r="C3834" t="s">
        <v>6948</v>
      </c>
      <c r="D3834" t="s">
        <v>77</v>
      </c>
      <c r="E3834" t="s">
        <v>6601</v>
      </c>
      <c r="F3834" t="s">
        <v>6661</v>
      </c>
      <c r="G3834" t="s">
        <v>6662</v>
      </c>
      <c r="H3834" t="s">
        <v>70</v>
      </c>
      <c r="I3834">
        <v>37</v>
      </c>
      <c r="J3834" t="s">
        <v>6604</v>
      </c>
      <c r="K3834" t="s">
        <v>6605</v>
      </c>
      <c r="L3834" t="s">
        <v>59</v>
      </c>
      <c r="M3834" t="s">
        <v>8707</v>
      </c>
    </row>
    <row r="3835" hidden="1" spans="1:13">
      <c r="A3835" t="s">
        <v>8708</v>
      </c>
      <c r="B3835">
        <v>20213823</v>
      </c>
      <c r="C3835" t="s">
        <v>271</v>
      </c>
      <c r="D3835" t="s">
        <v>53</v>
      </c>
      <c r="E3835" t="s">
        <v>6601</v>
      </c>
      <c r="F3835" t="s">
        <v>6661</v>
      </c>
      <c r="G3835" t="s">
        <v>271</v>
      </c>
      <c r="H3835" t="s">
        <v>271</v>
      </c>
      <c r="I3835">
        <v>0</v>
      </c>
      <c r="J3835" t="s">
        <v>6604</v>
      </c>
      <c r="K3835" t="s">
        <v>271</v>
      </c>
      <c r="L3835" t="s">
        <v>59</v>
      </c>
      <c r="M3835" t="s">
        <v>8709</v>
      </c>
    </row>
    <row r="3836" hidden="1" spans="1:13">
      <c r="A3836" t="s">
        <v>3327</v>
      </c>
      <c r="B3836">
        <v>20213824</v>
      </c>
      <c r="C3836" t="s">
        <v>7984</v>
      </c>
      <c r="D3836" t="s">
        <v>77</v>
      </c>
      <c r="E3836" t="s">
        <v>7300</v>
      </c>
      <c r="F3836" t="s">
        <v>7301</v>
      </c>
      <c r="G3836" t="s">
        <v>8412</v>
      </c>
      <c r="H3836" t="s">
        <v>64</v>
      </c>
      <c r="I3836">
        <v>33</v>
      </c>
      <c r="J3836" t="s">
        <v>7303</v>
      </c>
      <c r="K3836" t="s">
        <v>7050</v>
      </c>
      <c r="L3836" t="s">
        <v>59</v>
      </c>
      <c r="M3836" t="s">
        <v>8710</v>
      </c>
    </row>
    <row r="3837" hidden="1" spans="1:13">
      <c r="A3837" t="s">
        <v>8711</v>
      </c>
      <c r="B3837">
        <v>20213825</v>
      </c>
      <c r="C3837" t="s">
        <v>271</v>
      </c>
      <c r="D3837" t="s">
        <v>53</v>
      </c>
      <c r="E3837" t="s">
        <v>7300</v>
      </c>
      <c r="F3837" t="s">
        <v>7301</v>
      </c>
      <c r="G3837" t="s">
        <v>271</v>
      </c>
      <c r="H3837" t="s">
        <v>271</v>
      </c>
      <c r="I3837">
        <v>0</v>
      </c>
      <c r="J3837" t="s">
        <v>7303</v>
      </c>
      <c r="K3837" t="s">
        <v>271</v>
      </c>
      <c r="L3837" t="s">
        <v>59</v>
      </c>
      <c r="M3837" t="s">
        <v>8712</v>
      </c>
    </row>
    <row r="3838" hidden="1" spans="1:13">
      <c r="A3838" t="s">
        <v>8713</v>
      </c>
      <c r="B3838">
        <v>20213826</v>
      </c>
      <c r="C3838" t="s">
        <v>8714</v>
      </c>
      <c r="D3838" t="s">
        <v>77</v>
      </c>
      <c r="E3838" t="s">
        <v>7300</v>
      </c>
      <c r="F3838" t="s">
        <v>7301</v>
      </c>
      <c r="G3838" t="s">
        <v>8412</v>
      </c>
      <c r="H3838" t="s">
        <v>70</v>
      </c>
      <c r="I3838">
        <v>36</v>
      </c>
      <c r="J3838" t="s">
        <v>7303</v>
      </c>
      <c r="K3838" t="s">
        <v>7050</v>
      </c>
      <c r="L3838" t="s">
        <v>59</v>
      </c>
      <c r="M3838" t="s">
        <v>8715</v>
      </c>
    </row>
    <row r="3839" hidden="1" spans="1:13">
      <c r="A3839" t="s">
        <v>8716</v>
      </c>
      <c r="B3839">
        <v>20213827</v>
      </c>
      <c r="C3839" t="s">
        <v>8717</v>
      </c>
      <c r="D3839" t="s">
        <v>77</v>
      </c>
      <c r="E3839" t="s">
        <v>7300</v>
      </c>
      <c r="F3839" t="s">
        <v>7301</v>
      </c>
      <c r="G3839" t="s">
        <v>8412</v>
      </c>
      <c r="H3839" t="s">
        <v>70</v>
      </c>
      <c r="I3839">
        <v>35</v>
      </c>
      <c r="J3839" t="s">
        <v>7303</v>
      </c>
      <c r="K3839" t="s">
        <v>7050</v>
      </c>
      <c r="L3839" t="s">
        <v>59</v>
      </c>
      <c r="M3839" t="s">
        <v>8718</v>
      </c>
    </row>
    <row r="3840" hidden="1" spans="1:13">
      <c r="A3840" t="s">
        <v>8719</v>
      </c>
      <c r="B3840">
        <v>20213828</v>
      </c>
      <c r="C3840" t="s">
        <v>8411</v>
      </c>
      <c r="D3840" t="s">
        <v>53</v>
      </c>
      <c r="E3840" t="s">
        <v>7300</v>
      </c>
      <c r="F3840" t="s">
        <v>7301</v>
      </c>
      <c r="G3840" t="s">
        <v>8412</v>
      </c>
      <c r="H3840" t="s">
        <v>64</v>
      </c>
      <c r="I3840">
        <v>24</v>
      </c>
      <c r="J3840" t="s">
        <v>7303</v>
      </c>
      <c r="K3840" t="s">
        <v>7050</v>
      </c>
      <c r="L3840" t="s">
        <v>59</v>
      </c>
      <c r="M3840" t="s">
        <v>8720</v>
      </c>
    </row>
    <row r="3841" hidden="1" spans="1:13">
      <c r="A3841" t="s">
        <v>8721</v>
      </c>
      <c r="B3841">
        <v>20213829</v>
      </c>
      <c r="C3841" t="s">
        <v>8717</v>
      </c>
      <c r="D3841" t="s">
        <v>77</v>
      </c>
      <c r="E3841" t="s">
        <v>7300</v>
      </c>
      <c r="F3841" t="s">
        <v>7301</v>
      </c>
      <c r="G3841" t="s">
        <v>8412</v>
      </c>
      <c r="H3841" t="s">
        <v>64</v>
      </c>
      <c r="I3841">
        <v>21</v>
      </c>
      <c r="J3841" t="s">
        <v>7303</v>
      </c>
      <c r="K3841" t="s">
        <v>7050</v>
      </c>
      <c r="L3841" t="s">
        <v>59</v>
      </c>
      <c r="M3841" t="s">
        <v>8722</v>
      </c>
    </row>
    <row r="3842" hidden="1" spans="1:13">
      <c r="A3842" t="s">
        <v>8723</v>
      </c>
      <c r="B3842">
        <v>20213830</v>
      </c>
      <c r="C3842" t="s">
        <v>7387</v>
      </c>
      <c r="D3842" t="s">
        <v>53</v>
      </c>
      <c r="E3842" t="s">
        <v>7300</v>
      </c>
      <c r="F3842" t="s">
        <v>7301</v>
      </c>
      <c r="G3842" t="s">
        <v>8412</v>
      </c>
      <c r="H3842" t="s">
        <v>64</v>
      </c>
      <c r="I3842">
        <v>34</v>
      </c>
      <c r="J3842" t="s">
        <v>7303</v>
      </c>
      <c r="K3842" t="s">
        <v>7050</v>
      </c>
      <c r="L3842" t="s">
        <v>59</v>
      </c>
      <c r="M3842" t="s">
        <v>8724</v>
      </c>
    </row>
    <row r="3843" hidden="1" spans="1:13">
      <c r="A3843" t="s">
        <v>8725</v>
      </c>
      <c r="B3843">
        <v>20213831</v>
      </c>
      <c r="C3843" t="s">
        <v>730</v>
      </c>
      <c r="D3843" t="s">
        <v>53</v>
      </c>
      <c r="E3843" t="s">
        <v>54</v>
      </c>
      <c r="F3843" t="s">
        <v>55</v>
      </c>
      <c r="G3843" t="s">
        <v>95</v>
      </c>
      <c r="H3843" t="s">
        <v>70</v>
      </c>
      <c r="I3843">
        <v>45</v>
      </c>
      <c r="J3843" t="s">
        <v>58</v>
      </c>
      <c r="K3843" t="s">
        <v>96</v>
      </c>
      <c r="L3843" t="s">
        <v>59</v>
      </c>
      <c r="M3843" t="s">
        <v>8726</v>
      </c>
    </row>
    <row r="3844" hidden="1" spans="1:13">
      <c r="A3844" t="s">
        <v>8725</v>
      </c>
      <c r="B3844">
        <v>20213832</v>
      </c>
      <c r="C3844" t="s">
        <v>1072</v>
      </c>
      <c r="D3844" t="s">
        <v>53</v>
      </c>
      <c r="E3844" t="s">
        <v>54</v>
      </c>
      <c r="F3844" t="s">
        <v>55</v>
      </c>
      <c r="G3844" t="s">
        <v>202</v>
      </c>
      <c r="H3844" t="s">
        <v>64</v>
      </c>
      <c r="I3844">
        <v>27</v>
      </c>
      <c r="J3844" t="s">
        <v>58</v>
      </c>
      <c r="K3844" t="s">
        <v>96</v>
      </c>
      <c r="L3844" t="s">
        <v>762</v>
      </c>
      <c r="M3844" t="s">
        <v>8727</v>
      </c>
    </row>
    <row r="3845" hidden="1" spans="1:13">
      <c r="A3845" t="s">
        <v>8728</v>
      </c>
      <c r="B3845">
        <v>20213833</v>
      </c>
      <c r="C3845" t="s">
        <v>205</v>
      </c>
      <c r="D3845" t="s">
        <v>53</v>
      </c>
      <c r="E3845" t="s">
        <v>54</v>
      </c>
      <c r="F3845" t="s">
        <v>55</v>
      </c>
      <c r="G3845" t="s">
        <v>202</v>
      </c>
      <c r="H3845" t="s">
        <v>64</v>
      </c>
      <c r="I3845">
        <v>29</v>
      </c>
      <c r="J3845" t="s">
        <v>58</v>
      </c>
      <c r="K3845" t="s">
        <v>96</v>
      </c>
      <c r="L3845" t="s">
        <v>59</v>
      </c>
      <c r="M3845" t="s">
        <v>8729</v>
      </c>
    </row>
    <row r="3846" hidden="1" spans="1:13">
      <c r="A3846" t="s">
        <v>8730</v>
      </c>
      <c r="B3846">
        <v>20213834</v>
      </c>
      <c r="C3846" t="s">
        <v>909</v>
      </c>
      <c r="D3846" t="s">
        <v>53</v>
      </c>
      <c r="E3846" t="s">
        <v>54</v>
      </c>
      <c r="F3846" t="s">
        <v>55</v>
      </c>
      <c r="G3846" t="s">
        <v>95</v>
      </c>
      <c r="H3846" t="s">
        <v>70</v>
      </c>
      <c r="I3846">
        <v>44</v>
      </c>
      <c r="J3846" t="s">
        <v>58</v>
      </c>
      <c r="K3846" t="s">
        <v>96</v>
      </c>
      <c r="L3846" t="s">
        <v>59</v>
      </c>
      <c r="M3846" t="s">
        <v>8731</v>
      </c>
    </row>
    <row r="3847" hidden="1" spans="1:13">
      <c r="A3847" t="s">
        <v>8732</v>
      </c>
      <c r="B3847">
        <v>20213835</v>
      </c>
      <c r="C3847" t="s">
        <v>615</v>
      </c>
      <c r="D3847" t="s">
        <v>53</v>
      </c>
      <c r="E3847" t="s">
        <v>54</v>
      </c>
      <c r="F3847" t="s">
        <v>73</v>
      </c>
      <c r="G3847" t="s">
        <v>172</v>
      </c>
      <c r="H3847" t="s">
        <v>64</v>
      </c>
      <c r="I3847">
        <v>25</v>
      </c>
      <c r="J3847" t="s">
        <v>58</v>
      </c>
      <c r="K3847" t="s">
        <v>46</v>
      </c>
      <c r="L3847" t="s">
        <v>762</v>
      </c>
      <c r="M3847" t="s">
        <v>8733</v>
      </c>
    </row>
    <row r="3848" hidden="1" spans="1:13">
      <c r="A3848" t="s">
        <v>8734</v>
      </c>
      <c r="B3848">
        <v>20213836</v>
      </c>
      <c r="C3848" t="s">
        <v>271</v>
      </c>
      <c r="D3848" t="s">
        <v>53</v>
      </c>
      <c r="E3848" t="s">
        <v>54</v>
      </c>
      <c r="F3848" t="s">
        <v>73</v>
      </c>
      <c r="G3848" t="s">
        <v>121</v>
      </c>
      <c r="H3848" t="s">
        <v>64</v>
      </c>
      <c r="I3848">
        <v>0</v>
      </c>
      <c r="J3848" t="s">
        <v>58</v>
      </c>
      <c r="K3848" t="s">
        <v>271</v>
      </c>
      <c r="L3848" t="s">
        <v>762</v>
      </c>
      <c r="M3848" t="s">
        <v>8735</v>
      </c>
    </row>
    <row r="3849" hidden="1" spans="1:13">
      <c r="A3849" t="s">
        <v>8736</v>
      </c>
      <c r="B3849">
        <v>20213837</v>
      </c>
      <c r="C3849" t="s">
        <v>8737</v>
      </c>
      <c r="D3849" t="s">
        <v>53</v>
      </c>
      <c r="E3849" t="s">
        <v>3991</v>
      </c>
      <c r="F3849" t="s">
        <v>4008</v>
      </c>
      <c r="G3849" t="s">
        <v>7520</v>
      </c>
      <c r="H3849" t="s">
        <v>64</v>
      </c>
      <c r="I3849">
        <v>27</v>
      </c>
      <c r="J3849" t="s">
        <v>3994</v>
      </c>
      <c r="K3849" t="s">
        <v>4010</v>
      </c>
      <c r="L3849" t="s">
        <v>59</v>
      </c>
      <c r="M3849" t="s">
        <v>8738</v>
      </c>
    </row>
    <row r="3850" hidden="1" spans="1:13">
      <c r="A3850" t="s">
        <v>8739</v>
      </c>
      <c r="B3850">
        <v>20213838</v>
      </c>
      <c r="C3850" t="s">
        <v>4529</v>
      </c>
      <c r="D3850" t="s">
        <v>77</v>
      </c>
      <c r="E3850" t="s">
        <v>3991</v>
      </c>
      <c r="F3850" t="s">
        <v>4008</v>
      </c>
      <c r="G3850" t="s">
        <v>7520</v>
      </c>
      <c r="H3850" t="s">
        <v>70</v>
      </c>
      <c r="I3850">
        <v>39</v>
      </c>
      <c r="J3850" t="s">
        <v>3994</v>
      </c>
      <c r="K3850" t="s">
        <v>4010</v>
      </c>
      <c r="L3850" t="s">
        <v>59</v>
      </c>
      <c r="M3850" t="s">
        <v>8740</v>
      </c>
    </row>
    <row r="3851" hidden="1" spans="1:13">
      <c r="A3851" t="s">
        <v>8741</v>
      </c>
      <c r="B3851">
        <v>20213839</v>
      </c>
      <c r="C3851" t="s">
        <v>4547</v>
      </c>
      <c r="D3851" t="s">
        <v>77</v>
      </c>
      <c r="E3851" t="s">
        <v>3991</v>
      </c>
      <c r="F3851" t="s">
        <v>4008</v>
      </c>
      <c r="G3851" t="s">
        <v>7520</v>
      </c>
      <c r="H3851" t="s">
        <v>64</v>
      </c>
      <c r="I3851">
        <v>33</v>
      </c>
      <c r="J3851" t="s">
        <v>3994</v>
      </c>
      <c r="K3851" t="s">
        <v>4010</v>
      </c>
      <c r="L3851" t="s">
        <v>59</v>
      </c>
      <c r="M3851" t="s">
        <v>8742</v>
      </c>
    </row>
    <row r="3852" hidden="1" spans="1:13">
      <c r="A3852" t="s">
        <v>8743</v>
      </c>
      <c r="B3852">
        <v>20213840</v>
      </c>
      <c r="C3852" t="s">
        <v>8744</v>
      </c>
      <c r="D3852" t="s">
        <v>53</v>
      </c>
      <c r="E3852" t="s">
        <v>54</v>
      </c>
      <c r="F3852" t="s">
        <v>55</v>
      </c>
      <c r="G3852" t="s">
        <v>8745</v>
      </c>
      <c r="H3852" t="s">
        <v>64</v>
      </c>
      <c r="I3852">
        <v>21</v>
      </c>
      <c r="J3852" t="s">
        <v>58</v>
      </c>
      <c r="K3852" t="s">
        <v>96</v>
      </c>
      <c r="L3852" t="s">
        <v>59</v>
      </c>
      <c r="M3852" t="s">
        <v>8746</v>
      </c>
    </row>
    <row r="3853" hidden="1" spans="1:13">
      <c r="A3853" t="s">
        <v>8747</v>
      </c>
      <c r="B3853">
        <v>20213841</v>
      </c>
      <c r="C3853" t="s">
        <v>8748</v>
      </c>
      <c r="D3853" t="s">
        <v>53</v>
      </c>
      <c r="E3853" t="s">
        <v>54</v>
      </c>
      <c r="F3853" t="s">
        <v>55</v>
      </c>
      <c r="G3853" t="s">
        <v>8745</v>
      </c>
      <c r="H3853" t="s">
        <v>64</v>
      </c>
      <c r="I3853">
        <v>18</v>
      </c>
      <c r="J3853" t="s">
        <v>58</v>
      </c>
      <c r="K3853" t="s">
        <v>96</v>
      </c>
      <c r="L3853" t="s">
        <v>8749</v>
      </c>
      <c r="M3853" t="s">
        <v>8750</v>
      </c>
    </row>
    <row r="3854" hidden="1" spans="1:13">
      <c r="A3854" t="s">
        <v>8751</v>
      </c>
      <c r="B3854">
        <v>20213842</v>
      </c>
      <c r="C3854" t="s">
        <v>8752</v>
      </c>
      <c r="D3854" t="s">
        <v>53</v>
      </c>
      <c r="E3854" t="s">
        <v>54</v>
      </c>
      <c r="F3854" t="s">
        <v>55</v>
      </c>
      <c r="G3854" t="s">
        <v>8745</v>
      </c>
      <c r="H3854" t="s">
        <v>64</v>
      </c>
      <c r="I3854">
        <v>34</v>
      </c>
      <c r="J3854" t="s">
        <v>58</v>
      </c>
      <c r="K3854" t="s">
        <v>96</v>
      </c>
      <c r="L3854" t="s">
        <v>8753</v>
      </c>
      <c r="M3854" t="s">
        <v>8754</v>
      </c>
    </row>
    <row r="3855" hidden="1" spans="1:13">
      <c r="A3855" t="s">
        <v>8755</v>
      </c>
      <c r="B3855">
        <v>20213843</v>
      </c>
      <c r="C3855" t="s">
        <v>8756</v>
      </c>
      <c r="D3855" t="s">
        <v>53</v>
      </c>
      <c r="E3855" t="s">
        <v>54</v>
      </c>
      <c r="F3855" t="s">
        <v>55</v>
      </c>
      <c r="G3855" t="s">
        <v>8757</v>
      </c>
      <c r="H3855" t="s">
        <v>70</v>
      </c>
      <c r="I3855">
        <v>36</v>
      </c>
      <c r="J3855" t="s">
        <v>58</v>
      </c>
      <c r="K3855" t="s">
        <v>96</v>
      </c>
      <c r="L3855" t="s">
        <v>59</v>
      </c>
      <c r="M3855" t="s">
        <v>8758</v>
      </c>
    </row>
    <row r="3856" hidden="1" spans="1:13">
      <c r="A3856" t="s">
        <v>8759</v>
      </c>
      <c r="B3856">
        <v>20213844</v>
      </c>
      <c r="C3856" t="s">
        <v>271</v>
      </c>
      <c r="D3856" t="s">
        <v>53</v>
      </c>
      <c r="E3856" t="s">
        <v>54</v>
      </c>
      <c r="F3856" t="s">
        <v>55</v>
      </c>
      <c r="G3856" t="s">
        <v>271</v>
      </c>
      <c r="H3856" t="s">
        <v>271</v>
      </c>
      <c r="I3856">
        <v>0</v>
      </c>
      <c r="J3856" t="s">
        <v>58</v>
      </c>
      <c r="K3856" t="s">
        <v>271</v>
      </c>
      <c r="L3856" t="s">
        <v>59</v>
      </c>
      <c r="M3856" t="s">
        <v>8760</v>
      </c>
    </row>
    <row r="3857" hidden="1" spans="1:13">
      <c r="A3857" t="s">
        <v>8761</v>
      </c>
      <c r="B3857">
        <v>20213845</v>
      </c>
      <c r="C3857" t="s">
        <v>271</v>
      </c>
      <c r="D3857" t="s">
        <v>53</v>
      </c>
      <c r="E3857" t="s">
        <v>54</v>
      </c>
      <c r="F3857" t="s">
        <v>55</v>
      </c>
      <c r="G3857" t="s">
        <v>271</v>
      </c>
      <c r="H3857" t="s">
        <v>271</v>
      </c>
      <c r="I3857">
        <v>0</v>
      </c>
      <c r="J3857" t="s">
        <v>58</v>
      </c>
      <c r="K3857" t="s">
        <v>271</v>
      </c>
      <c r="L3857" t="s">
        <v>567</v>
      </c>
      <c r="M3857" t="s">
        <v>8762</v>
      </c>
    </row>
    <row r="3858" hidden="1" spans="1:13">
      <c r="A3858" t="s">
        <v>8763</v>
      </c>
      <c r="B3858">
        <v>20213846</v>
      </c>
      <c r="C3858" t="s">
        <v>8744</v>
      </c>
      <c r="D3858" t="s">
        <v>53</v>
      </c>
      <c r="E3858" t="s">
        <v>54</v>
      </c>
      <c r="F3858" t="s">
        <v>55</v>
      </c>
      <c r="G3858" t="s">
        <v>8745</v>
      </c>
      <c r="H3858" t="s">
        <v>70</v>
      </c>
      <c r="I3858">
        <v>47</v>
      </c>
      <c r="J3858" t="s">
        <v>58</v>
      </c>
      <c r="K3858" t="s">
        <v>96</v>
      </c>
      <c r="L3858" t="s">
        <v>59</v>
      </c>
      <c r="M3858" t="s">
        <v>8764</v>
      </c>
    </row>
    <row r="3859" hidden="1" spans="1:13">
      <c r="A3859" t="s">
        <v>8765</v>
      </c>
      <c r="B3859">
        <v>20213847</v>
      </c>
      <c r="C3859" t="s">
        <v>8752</v>
      </c>
      <c r="D3859" t="s">
        <v>53</v>
      </c>
      <c r="E3859" t="s">
        <v>54</v>
      </c>
      <c r="F3859" t="s">
        <v>55</v>
      </c>
      <c r="G3859" t="s">
        <v>8757</v>
      </c>
      <c r="H3859" t="s">
        <v>64</v>
      </c>
      <c r="I3859">
        <v>31</v>
      </c>
      <c r="J3859" t="s">
        <v>58</v>
      </c>
      <c r="K3859" t="s">
        <v>96</v>
      </c>
      <c r="L3859" t="s">
        <v>59</v>
      </c>
      <c r="M3859" t="s">
        <v>8766</v>
      </c>
    </row>
    <row r="3860" hidden="1" spans="1:13">
      <c r="A3860" t="s">
        <v>8767</v>
      </c>
      <c r="B3860">
        <v>20213848</v>
      </c>
      <c r="C3860" t="s">
        <v>8756</v>
      </c>
      <c r="D3860" t="s">
        <v>53</v>
      </c>
      <c r="E3860" t="s">
        <v>54</v>
      </c>
      <c r="F3860" t="s">
        <v>55</v>
      </c>
      <c r="G3860" t="s">
        <v>8757</v>
      </c>
      <c r="H3860" t="s">
        <v>64</v>
      </c>
      <c r="I3860">
        <v>32</v>
      </c>
      <c r="J3860" t="s">
        <v>58</v>
      </c>
      <c r="K3860" t="s">
        <v>96</v>
      </c>
      <c r="L3860" t="s">
        <v>59</v>
      </c>
      <c r="M3860" t="s">
        <v>8768</v>
      </c>
    </row>
    <row r="3861" hidden="1" spans="1:13">
      <c r="A3861" t="s">
        <v>8769</v>
      </c>
      <c r="B3861">
        <v>20213849</v>
      </c>
      <c r="C3861" t="s">
        <v>271</v>
      </c>
      <c r="D3861" t="s">
        <v>53</v>
      </c>
      <c r="E3861" t="s">
        <v>1245</v>
      </c>
      <c r="F3861" t="s">
        <v>1265</v>
      </c>
      <c r="G3861" t="s">
        <v>271</v>
      </c>
      <c r="H3861" t="s">
        <v>271</v>
      </c>
      <c r="I3861">
        <v>0</v>
      </c>
      <c r="J3861" t="s">
        <v>1248</v>
      </c>
      <c r="K3861" t="s">
        <v>271</v>
      </c>
      <c r="L3861" t="s">
        <v>59</v>
      </c>
      <c r="M3861" t="s">
        <v>8770</v>
      </c>
    </row>
    <row r="3862" hidden="1" spans="1:13">
      <c r="A3862" t="s">
        <v>8771</v>
      </c>
      <c r="B3862">
        <v>20213850</v>
      </c>
      <c r="C3862" t="s">
        <v>271</v>
      </c>
      <c r="D3862" t="s">
        <v>77</v>
      </c>
      <c r="E3862" t="s">
        <v>1245</v>
      </c>
      <c r="F3862" t="s">
        <v>1265</v>
      </c>
      <c r="G3862" t="s">
        <v>271</v>
      </c>
      <c r="H3862" t="s">
        <v>271</v>
      </c>
      <c r="I3862">
        <v>0</v>
      </c>
      <c r="J3862" t="s">
        <v>1248</v>
      </c>
      <c r="K3862" t="s">
        <v>271</v>
      </c>
      <c r="L3862" t="s">
        <v>59</v>
      </c>
      <c r="M3862" t="s">
        <v>8772</v>
      </c>
    </row>
    <row r="3863" hidden="1" spans="1:13">
      <c r="A3863" t="s">
        <v>8773</v>
      </c>
      <c r="B3863">
        <v>20213851</v>
      </c>
      <c r="C3863" t="s">
        <v>8202</v>
      </c>
      <c r="D3863" t="s">
        <v>53</v>
      </c>
      <c r="E3863" t="s">
        <v>1245</v>
      </c>
      <c r="F3863" t="s">
        <v>1265</v>
      </c>
      <c r="G3863" t="s">
        <v>8182</v>
      </c>
      <c r="H3863" t="s">
        <v>70</v>
      </c>
      <c r="I3863">
        <v>40</v>
      </c>
      <c r="J3863" t="s">
        <v>1248</v>
      </c>
      <c r="K3863" t="s">
        <v>1267</v>
      </c>
      <c r="L3863" t="s">
        <v>59</v>
      </c>
      <c r="M3863" t="s">
        <v>8774</v>
      </c>
    </row>
    <row r="3864" hidden="1" spans="1:13">
      <c r="A3864" t="s">
        <v>8775</v>
      </c>
      <c r="B3864">
        <v>20213852</v>
      </c>
      <c r="C3864" t="s">
        <v>8197</v>
      </c>
      <c r="D3864" t="s">
        <v>53</v>
      </c>
      <c r="E3864" t="s">
        <v>1245</v>
      </c>
      <c r="F3864" t="s">
        <v>1265</v>
      </c>
      <c r="G3864" t="s">
        <v>8189</v>
      </c>
      <c r="H3864" t="s">
        <v>64</v>
      </c>
      <c r="I3864">
        <v>28</v>
      </c>
      <c r="J3864" t="s">
        <v>1248</v>
      </c>
      <c r="K3864" t="s">
        <v>1267</v>
      </c>
      <c r="L3864" t="s">
        <v>567</v>
      </c>
      <c r="M3864" t="s">
        <v>8776</v>
      </c>
    </row>
    <row r="3865" hidden="1" spans="1:13">
      <c r="A3865" t="s">
        <v>8777</v>
      </c>
      <c r="B3865">
        <v>20213853</v>
      </c>
      <c r="C3865" t="s">
        <v>271</v>
      </c>
      <c r="D3865" t="s">
        <v>53</v>
      </c>
      <c r="E3865" t="s">
        <v>1245</v>
      </c>
      <c r="F3865" t="s">
        <v>1265</v>
      </c>
      <c r="G3865" t="s">
        <v>271</v>
      </c>
      <c r="H3865" t="s">
        <v>271</v>
      </c>
      <c r="I3865">
        <v>0</v>
      </c>
      <c r="J3865" t="s">
        <v>1248</v>
      </c>
      <c r="K3865" t="s">
        <v>271</v>
      </c>
      <c r="L3865" t="s">
        <v>59</v>
      </c>
      <c r="M3865" t="s">
        <v>8778</v>
      </c>
    </row>
    <row r="3866" hidden="1" spans="1:13">
      <c r="A3866" t="s">
        <v>8779</v>
      </c>
      <c r="B3866">
        <v>20213854</v>
      </c>
      <c r="C3866" t="s">
        <v>8181</v>
      </c>
      <c r="D3866" t="s">
        <v>53</v>
      </c>
      <c r="E3866" t="s">
        <v>1245</v>
      </c>
      <c r="F3866" t="s">
        <v>1265</v>
      </c>
      <c r="G3866" t="s">
        <v>8182</v>
      </c>
      <c r="H3866" t="s">
        <v>64</v>
      </c>
      <c r="I3866">
        <v>34</v>
      </c>
      <c r="J3866" t="s">
        <v>1248</v>
      </c>
      <c r="K3866" t="s">
        <v>1267</v>
      </c>
      <c r="L3866" t="s">
        <v>59</v>
      </c>
      <c r="M3866" t="s">
        <v>8780</v>
      </c>
    </row>
    <row r="3867" hidden="1" spans="1:13">
      <c r="A3867" t="s">
        <v>8781</v>
      </c>
      <c r="B3867">
        <v>20213855</v>
      </c>
      <c r="C3867" t="s">
        <v>8458</v>
      </c>
      <c r="D3867" t="s">
        <v>53</v>
      </c>
      <c r="E3867" t="s">
        <v>1245</v>
      </c>
      <c r="F3867" t="s">
        <v>1265</v>
      </c>
      <c r="G3867" t="s">
        <v>8189</v>
      </c>
      <c r="H3867" t="s">
        <v>64</v>
      </c>
      <c r="I3867">
        <v>26</v>
      </c>
      <c r="J3867" t="s">
        <v>1248</v>
      </c>
      <c r="K3867" t="s">
        <v>1267</v>
      </c>
      <c r="L3867" t="s">
        <v>59</v>
      </c>
      <c r="M3867" t="s">
        <v>8782</v>
      </c>
    </row>
    <row r="3868" hidden="1" spans="1:13">
      <c r="A3868" t="s">
        <v>8783</v>
      </c>
      <c r="B3868">
        <v>20213856</v>
      </c>
      <c r="C3868" t="s">
        <v>1762</v>
      </c>
      <c r="D3868" t="s">
        <v>53</v>
      </c>
      <c r="E3868" t="s">
        <v>1245</v>
      </c>
      <c r="F3868" t="s">
        <v>1265</v>
      </c>
      <c r="G3868" t="s">
        <v>8189</v>
      </c>
      <c r="H3868" t="s">
        <v>64</v>
      </c>
      <c r="I3868">
        <v>28</v>
      </c>
      <c r="J3868" t="s">
        <v>1248</v>
      </c>
      <c r="K3868" t="s">
        <v>1267</v>
      </c>
      <c r="L3868" t="s">
        <v>59</v>
      </c>
      <c r="M3868" t="s">
        <v>8784</v>
      </c>
    </row>
    <row r="3869" hidden="1" spans="1:13">
      <c r="A3869" t="s">
        <v>8785</v>
      </c>
      <c r="B3869">
        <v>20213857</v>
      </c>
      <c r="C3869" t="s">
        <v>6742</v>
      </c>
      <c r="D3869" t="s">
        <v>53</v>
      </c>
      <c r="E3869" t="s">
        <v>1245</v>
      </c>
      <c r="F3869" t="s">
        <v>1265</v>
      </c>
      <c r="G3869" t="s">
        <v>8182</v>
      </c>
      <c r="H3869" t="s">
        <v>70</v>
      </c>
      <c r="I3869">
        <v>37</v>
      </c>
      <c r="J3869" t="s">
        <v>1248</v>
      </c>
      <c r="K3869" t="s">
        <v>6611</v>
      </c>
      <c r="L3869" t="s">
        <v>59</v>
      </c>
      <c r="M3869" t="s">
        <v>8786</v>
      </c>
    </row>
    <row r="3870" hidden="1" spans="1:13">
      <c r="A3870" t="s">
        <v>8787</v>
      </c>
      <c r="B3870">
        <v>20213858</v>
      </c>
      <c r="C3870" t="s">
        <v>271</v>
      </c>
      <c r="D3870" t="s">
        <v>53</v>
      </c>
      <c r="E3870" t="s">
        <v>1245</v>
      </c>
      <c r="F3870" t="s">
        <v>1265</v>
      </c>
      <c r="G3870" t="s">
        <v>271</v>
      </c>
      <c r="H3870" t="s">
        <v>271</v>
      </c>
      <c r="I3870">
        <v>0</v>
      </c>
      <c r="J3870" t="s">
        <v>1248</v>
      </c>
      <c r="K3870" t="s">
        <v>271</v>
      </c>
      <c r="L3870" t="s">
        <v>59</v>
      </c>
      <c r="M3870" t="s">
        <v>8788</v>
      </c>
    </row>
    <row r="3871" hidden="1" spans="1:13">
      <c r="A3871" t="s">
        <v>8789</v>
      </c>
      <c r="B3871">
        <v>20213859</v>
      </c>
      <c r="C3871" t="s">
        <v>8188</v>
      </c>
      <c r="D3871" t="s">
        <v>77</v>
      </c>
      <c r="E3871" t="s">
        <v>1245</v>
      </c>
      <c r="F3871" t="s">
        <v>1265</v>
      </c>
      <c r="G3871" t="s">
        <v>8189</v>
      </c>
      <c r="H3871" t="s">
        <v>70</v>
      </c>
      <c r="I3871">
        <v>50</v>
      </c>
      <c r="J3871" t="s">
        <v>1248</v>
      </c>
      <c r="K3871" t="s">
        <v>1267</v>
      </c>
      <c r="L3871" t="s">
        <v>59</v>
      </c>
      <c r="M3871" t="s">
        <v>8790</v>
      </c>
    </row>
    <row r="3872" hidden="1" spans="1:13">
      <c r="A3872" t="s">
        <v>8791</v>
      </c>
      <c r="B3872">
        <v>20213860</v>
      </c>
      <c r="C3872" t="s">
        <v>271</v>
      </c>
      <c r="D3872" t="s">
        <v>77</v>
      </c>
      <c r="E3872" t="s">
        <v>1245</v>
      </c>
      <c r="F3872" t="s">
        <v>1265</v>
      </c>
      <c r="G3872" t="s">
        <v>271</v>
      </c>
      <c r="H3872" t="s">
        <v>271</v>
      </c>
      <c r="I3872">
        <v>0</v>
      </c>
      <c r="J3872" t="s">
        <v>1248</v>
      </c>
      <c r="K3872" t="s">
        <v>271</v>
      </c>
      <c r="L3872" t="s">
        <v>59</v>
      </c>
      <c r="M3872" t="s">
        <v>8792</v>
      </c>
    </row>
    <row r="3873" hidden="1" spans="1:13">
      <c r="A3873" t="s">
        <v>8793</v>
      </c>
      <c r="B3873">
        <v>20213861</v>
      </c>
      <c r="C3873" t="s">
        <v>1282</v>
      </c>
      <c r="D3873" t="s">
        <v>77</v>
      </c>
      <c r="E3873" t="s">
        <v>1245</v>
      </c>
      <c r="F3873" t="s">
        <v>1265</v>
      </c>
      <c r="G3873" t="s">
        <v>8189</v>
      </c>
      <c r="H3873" t="s">
        <v>64</v>
      </c>
      <c r="I3873">
        <v>34</v>
      </c>
      <c r="J3873" t="s">
        <v>1248</v>
      </c>
      <c r="K3873" t="s">
        <v>1267</v>
      </c>
      <c r="L3873" t="s">
        <v>59</v>
      </c>
      <c r="M3873" t="s">
        <v>8794</v>
      </c>
    </row>
    <row r="3874" hidden="1" spans="1:13">
      <c r="A3874" t="s">
        <v>8795</v>
      </c>
      <c r="B3874">
        <v>20213862</v>
      </c>
      <c r="C3874" t="s">
        <v>8194</v>
      </c>
      <c r="D3874" t="s">
        <v>53</v>
      </c>
      <c r="E3874" t="s">
        <v>1245</v>
      </c>
      <c r="F3874" t="s">
        <v>1265</v>
      </c>
      <c r="G3874" t="s">
        <v>8189</v>
      </c>
      <c r="H3874" t="s">
        <v>70</v>
      </c>
      <c r="I3874">
        <v>36</v>
      </c>
      <c r="J3874" t="s">
        <v>1248</v>
      </c>
      <c r="K3874" t="s">
        <v>1267</v>
      </c>
      <c r="L3874" t="s">
        <v>59</v>
      </c>
      <c r="M3874" t="s">
        <v>8796</v>
      </c>
    </row>
    <row r="3875" hidden="1" spans="1:13">
      <c r="A3875" t="s">
        <v>8797</v>
      </c>
      <c r="B3875">
        <v>20213863</v>
      </c>
      <c r="C3875" t="s">
        <v>8476</v>
      </c>
      <c r="D3875" t="s">
        <v>53</v>
      </c>
      <c r="E3875" t="s">
        <v>1245</v>
      </c>
      <c r="F3875" t="s">
        <v>1265</v>
      </c>
      <c r="G3875" t="s">
        <v>8189</v>
      </c>
      <c r="H3875" t="s">
        <v>64</v>
      </c>
      <c r="I3875">
        <v>33</v>
      </c>
      <c r="J3875" t="s">
        <v>1248</v>
      </c>
      <c r="K3875" t="s">
        <v>1267</v>
      </c>
      <c r="L3875" t="s">
        <v>59</v>
      </c>
      <c r="M3875" t="s">
        <v>8798</v>
      </c>
    </row>
    <row r="3876" hidden="1" spans="1:13">
      <c r="A3876" t="s">
        <v>7356</v>
      </c>
      <c r="B3876">
        <v>20213864</v>
      </c>
      <c r="C3876" t="s">
        <v>8661</v>
      </c>
      <c r="D3876" t="s">
        <v>53</v>
      </c>
      <c r="E3876" t="s">
        <v>2378</v>
      </c>
      <c r="F3876" t="s">
        <v>2414</v>
      </c>
      <c r="G3876" t="s">
        <v>8489</v>
      </c>
      <c r="H3876" t="s">
        <v>70</v>
      </c>
      <c r="I3876">
        <v>39</v>
      </c>
      <c r="J3876" t="s">
        <v>2381</v>
      </c>
      <c r="K3876" t="s">
        <v>17</v>
      </c>
      <c r="L3876" t="s">
        <v>59</v>
      </c>
      <c r="M3876" t="s">
        <v>8799</v>
      </c>
    </row>
    <row r="3877" hidden="1" spans="1:13">
      <c r="A3877" t="s">
        <v>8800</v>
      </c>
      <c r="B3877">
        <v>20213865</v>
      </c>
      <c r="C3877" t="s">
        <v>271</v>
      </c>
      <c r="D3877" t="s">
        <v>77</v>
      </c>
      <c r="E3877" t="s">
        <v>2378</v>
      </c>
      <c r="F3877" t="s">
        <v>2414</v>
      </c>
      <c r="G3877" t="s">
        <v>271</v>
      </c>
      <c r="H3877" t="s">
        <v>271</v>
      </c>
      <c r="I3877">
        <v>0</v>
      </c>
      <c r="J3877" t="s">
        <v>2381</v>
      </c>
      <c r="K3877" t="s">
        <v>271</v>
      </c>
      <c r="L3877" t="s">
        <v>59</v>
      </c>
      <c r="M3877" t="s">
        <v>8801</v>
      </c>
    </row>
    <row r="3878" hidden="1" spans="1:13">
      <c r="A3878" t="s">
        <v>8802</v>
      </c>
      <c r="B3878">
        <v>20213866</v>
      </c>
      <c r="C3878" t="s">
        <v>271</v>
      </c>
      <c r="D3878" t="s">
        <v>53</v>
      </c>
      <c r="E3878" t="s">
        <v>2378</v>
      </c>
      <c r="F3878" t="s">
        <v>2414</v>
      </c>
      <c r="G3878" t="s">
        <v>271</v>
      </c>
      <c r="H3878" t="s">
        <v>271</v>
      </c>
      <c r="I3878">
        <v>0</v>
      </c>
      <c r="J3878" t="s">
        <v>2381</v>
      </c>
      <c r="K3878" t="s">
        <v>271</v>
      </c>
      <c r="L3878" t="s">
        <v>59</v>
      </c>
      <c r="M3878" t="s">
        <v>8803</v>
      </c>
    </row>
    <row r="3879" hidden="1" spans="1:13">
      <c r="A3879" t="s">
        <v>8804</v>
      </c>
      <c r="B3879">
        <v>20213867</v>
      </c>
      <c r="C3879" t="s">
        <v>8494</v>
      </c>
      <c r="D3879" t="s">
        <v>53</v>
      </c>
      <c r="E3879" t="s">
        <v>2378</v>
      </c>
      <c r="F3879" t="s">
        <v>2414</v>
      </c>
      <c r="G3879" t="s">
        <v>8489</v>
      </c>
      <c r="H3879" t="s">
        <v>70</v>
      </c>
      <c r="I3879">
        <v>39</v>
      </c>
      <c r="J3879" t="s">
        <v>2381</v>
      </c>
      <c r="K3879" t="s">
        <v>17</v>
      </c>
      <c r="L3879" t="s">
        <v>59</v>
      </c>
      <c r="M3879" t="s">
        <v>8805</v>
      </c>
    </row>
    <row r="3880" hidden="1" spans="1:13">
      <c r="A3880" t="s">
        <v>8806</v>
      </c>
      <c r="B3880">
        <v>20213868</v>
      </c>
      <c r="C3880" t="s">
        <v>8494</v>
      </c>
      <c r="D3880" t="s">
        <v>53</v>
      </c>
      <c r="E3880" t="s">
        <v>2378</v>
      </c>
      <c r="F3880" t="s">
        <v>2414</v>
      </c>
      <c r="G3880" t="s">
        <v>8489</v>
      </c>
      <c r="H3880" t="s">
        <v>70</v>
      </c>
      <c r="I3880">
        <v>37</v>
      </c>
      <c r="J3880" t="s">
        <v>2381</v>
      </c>
      <c r="K3880" t="s">
        <v>17</v>
      </c>
      <c r="L3880" t="s">
        <v>8753</v>
      </c>
      <c r="M3880" t="s">
        <v>8807</v>
      </c>
    </row>
    <row r="3881" hidden="1" spans="1:13">
      <c r="A3881" t="s">
        <v>8808</v>
      </c>
      <c r="B3881">
        <v>20213869</v>
      </c>
      <c r="C3881" t="s">
        <v>8499</v>
      </c>
      <c r="D3881" t="s">
        <v>53</v>
      </c>
      <c r="E3881" t="s">
        <v>2378</v>
      </c>
      <c r="F3881" t="s">
        <v>2414</v>
      </c>
      <c r="G3881" t="s">
        <v>8489</v>
      </c>
      <c r="H3881" t="s">
        <v>70</v>
      </c>
      <c r="I3881">
        <v>45</v>
      </c>
      <c r="J3881" t="s">
        <v>2381</v>
      </c>
      <c r="K3881" t="s">
        <v>17</v>
      </c>
      <c r="L3881" t="s">
        <v>59</v>
      </c>
      <c r="M3881" t="s">
        <v>8809</v>
      </c>
    </row>
    <row r="3882" hidden="1" spans="1:13">
      <c r="A3882" t="s">
        <v>8810</v>
      </c>
      <c r="B3882">
        <v>20213870</v>
      </c>
      <c r="C3882" t="s">
        <v>7331</v>
      </c>
      <c r="D3882" t="s">
        <v>77</v>
      </c>
      <c r="E3882" t="s">
        <v>7300</v>
      </c>
      <c r="F3882" t="s">
        <v>7301</v>
      </c>
      <c r="G3882" t="s">
        <v>8412</v>
      </c>
      <c r="H3882" t="s">
        <v>64</v>
      </c>
      <c r="I3882">
        <v>28</v>
      </c>
      <c r="J3882" t="s">
        <v>7303</v>
      </c>
      <c r="K3882" t="s">
        <v>7050</v>
      </c>
      <c r="L3882" t="s">
        <v>59</v>
      </c>
      <c r="M3882" t="s">
        <v>8811</v>
      </c>
    </row>
    <row r="3883" hidden="1" spans="1:13">
      <c r="A3883" t="s">
        <v>8812</v>
      </c>
      <c r="B3883">
        <v>20213871</v>
      </c>
      <c r="C3883" t="s">
        <v>8421</v>
      </c>
      <c r="D3883" t="s">
        <v>53</v>
      </c>
      <c r="E3883" t="s">
        <v>7300</v>
      </c>
      <c r="F3883" t="s">
        <v>7301</v>
      </c>
      <c r="G3883" t="s">
        <v>8412</v>
      </c>
      <c r="H3883" t="s">
        <v>64</v>
      </c>
      <c r="I3883">
        <v>31</v>
      </c>
      <c r="J3883" t="s">
        <v>7303</v>
      </c>
      <c r="K3883" t="s">
        <v>7050</v>
      </c>
      <c r="L3883" t="s">
        <v>59</v>
      </c>
      <c r="M3883" t="s">
        <v>8813</v>
      </c>
    </row>
    <row r="3884" hidden="1" spans="1:13">
      <c r="A3884" t="s">
        <v>8814</v>
      </c>
      <c r="B3884">
        <v>20213872</v>
      </c>
      <c r="C3884" t="s">
        <v>8421</v>
      </c>
      <c r="D3884" t="s">
        <v>53</v>
      </c>
      <c r="E3884" t="s">
        <v>7300</v>
      </c>
      <c r="F3884" t="s">
        <v>7301</v>
      </c>
      <c r="G3884" t="s">
        <v>8412</v>
      </c>
      <c r="H3884" t="s">
        <v>70</v>
      </c>
      <c r="I3884">
        <v>35</v>
      </c>
      <c r="J3884" t="s">
        <v>7303</v>
      </c>
      <c r="K3884" t="s">
        <v>7050</v>
      </c>
      <c r="L3884" t="s">
        <v>59</v>
      </c>
      <c r="M3884" t="s">
        <v>8815</v>
      </c>
    </row>
    <row r="3885" hidden="1" spans="1:13">
      <c r="A3885" t="s">
        <v>8816</v>
      </c>
      <c r="B3885">
        <v>20213873</v>
      </c>
      <c r="C3885" t="s">
        <v>8714</v>
      </c>
      <c r="D3885" t="s">
        <v>77</v>
      </c>
      <c r="E3885" t="s">
        <v>7300</v>
      </c>
      <c r="F3885" t="s">
        <v>7301</v>
      </c>
      <c r="G3885" t="s">
        <v>8412</v>
      </c>
      <c r="H3885" t="s">
        <v>64</v>
      </c>
      <c r="I3885">
        <v>29</v>
      </c>
      <c r="J3885" t="s">
        <v>7303</v>
      </c>
      <c r="K3885" t="s">
        <v>7050</v>
      </c>
      <c r="L3885" t="s">
        <v>59</v>
      </c>
      <c r="M3885" t="s">
        <v>8817</v>
      </c>
    </row>
    <row r="3886" hidden="1" spans="1:13">
      <c r="A3886" t="s">
        <v>8818</v>
      </c>
      <c r="B3886">
        <v>20213874</v>
      </c>
      <c r="C3886" t="s">
        <v>8819</v>
      </c>
      <c r="D3886" t="s">
        <v>77</v>
      </c>
      <c r="E3886" t="s">
        <v>7300</v>
      </c>
      <c r="F3886" t="s">
        <v>7301</v>
      </c>
      <c r="G3886" t="s">
        <v>8412</v>
      </c>
      <c r="H3886" t="s">
        <v>70</v>
      </c>
      <c r="I3886">
        <v>45</v>
      </c>
      <c r="J3886" t="s">
        <v>7303</v>
      </c>
      <c r="K3886" t="s">
        <v>7050</v>
      </c>
      <c r="L3886" t="s">
        <v>59</v>
      </c>
      <c r="M3886" t="s">
        <v>8820</v>
      </c>
    </row>
    <row r="3887" hidden="1" spans="1:13">
      <c r="A3887" t="s">
        <v>8821</v>
      </c>
      <c r="B3887">
        <v>20213875</v>
      </c>
      <c r="C3887" t="s">
        <v>8411</v>
      </c>
      <c r="D3887" t="s">
        <v>53</v>
      </c>
      <c r="E3887" t="s">
        <v>7300</v>
      </c>
      <c r="F3887" t="s">
        <v>7301</v>
      </c>
      <c r="G3887" t="s">
        <v>8412</v>
      </c>
      <c r="H3887" t="s">
        <v>64</v>
      </c>
      <c r="I3887">
        <v>29</v>
      </c>
      <c r="J3887" t="s">
        <v>7303</v>
      </c>
      <c r="K3887" t="s">
        <v>7050</v>
      </c>
      <c r="L3887" t="s">
        <v>59</v>
      </c>
      <c r="M3887" t="s">
        <v>8822</v>
      </c>
    </row>
    <row r="3888" hidden="1" spans="1:13">
      <c r="A3888" t="s">
        <v>8823</v>
      </c>
      <c r="B3888">
        <v>20213876</v>
      </c>
      <c r="C3888" t="s">
        <v>8411</v>
      </c>
      <c r="D3888" t="s">
        <v>53</v>
      </c>
      <c r="E3888" t="s">
        <v>7300</v>
      </c>
      <c r="F3888" t="s">
        <v>7301</v>
      </c>
      <c r="G3888" t="s">
        <v>8412</v>
      </c>
      <c r="H3888" t="s">
        <v>64</v>
      </c>
      <c r="I3888">
        <v>23</v>
      </c>
      <c r="J3888" t="s">
        <v>7303</v>
      </c>
      <c r="K3888" t="s">
        <v>7050</v>
      </c>
      <c r="L3888" t="s">
        <v>59</v>
      </c>
      <c r="M3888" t="s">
        <v>8824</v>
      </c>
    </row>
    <row r="3889" hidden="1" spans="1:13">
      <c r="A3889" t="s">
        <v>8825</v>
      </c>
      <c r="B3889">
        <v>20213877</v>
      </c>
      <c r="C3889" t="s">
        <v>8421</v>
      </c>
      <c r="D3889" t="s">
        <v>53</v>
      </c>
      <c r="E3889" t="s">
        <v>7300</v>
      </c>
      <c r="F3889" t="s">
        <v>7301</v>
      </c>
      <c r="G3889" t="s">
        <v>8412</v>
      </c>
      <c r="H3889" t="s">
        <v>64</v>
      </c>
      <c r="I3889">
        <v>29</v>
      </c>
      <c r="J3889" t="s">
        <v>7303</v>
      </c>
      <c r="K3889" t="s">
        <v>7050</v>
      </c>
      <c r="L3889" t="s">
        <v>59</v>
      </c>
      <c r="M3889" t="s">
        <v>8826</v>
      </c>
    </row>
    <row r="3890" hidden="1" spans="1:13">
      <c r="A3890" t="s">
        <v>8827</v>
      </c>
      <c r="B3890">
        <v>20213878</v>
      </c>
      <c r="C3890" t="s">
        <v>8714</v>
      </c>
      <c r="D3890" t="s">
        <v>77</v>
      </c>
      <c r="E3890" t="s">
        <v>7300</v>
      </c>
      <c r="F3890" t="s">
        <v>7301</v>
      </c>
      <c r="G3890" t="s">
        <v>8412</v>
      </c>
      <c r="H3890" t="s">
        <v>70</v>
      </c>
      <c r="I3890">
        <v>40</v>
      </c>
      <c r="J3890" t="s">
        <v>7303</v>
      </c>
      <c r="K3890" t="s">
        <v>7050</v>
      </c>
      <c r="L3890" t="s">
        <v>3290</v>
      </c>
      <c r="M3890" t="s">
        <v>8828</v>
      </c>
    </row>
    <row r="3891" hidden="1" spans="1:13">
      <c r="A3891" t="s">
        <v>8829</v>
      </c>
      <c r="B3891">
        <v>20213879</v>
      </c>
      <c r="C3891" t="s">
        <v>8421</v>
      </c>
      <c r="D3891" t="s">
        <v>53</v>
      </c>
      <c r="E3891" t="s">
        <v>7300</v>
      </c>
      <c r="F3891" t="s">
        <v>7301</v>
      </c>
      <c r="G3891" t="s">
        <v>8412</v>
      </c>
      <c r="H3891" t="s">
        <v>64</v>
      </c>
      <c r="I3891">
        <v>27</v>
      </c>
      <c r="J3891" t="s">
        <v>7303</v>
      </c>
      <c r="K3891" t="s">
        <v>7050</v>
      </c>
      <c r="L3891" t="s">
        <v>59</v>
      </c>
      <c r="M3891" t="s">
        <v>8830</v>
      </c>
    </row>
    <row r="3892" hidden="1" spans="1:13">
      <c r="A3892" t="s">
        <v>8831</v>
      </c>
      <c r="B3892">
        <v>20213880</v>
      </c>
      <c r="C3892" t="s">
        <v>8714</v>
      </c>
      <c r="D3892" t="s">
        <v>77</v>
      </c>
      <c r="E3892" t="s">
        <v>7300</v>
      </c>
      <c r="F3892" t="s">
        <v>7301</v>
      </c>
      <c r="G3892" t="s">
        <v>8412</v>
      </c>
      <c r="H3892" t="s">
        <v>70</v>
      </c>
      <c r="I3892">
        <v>35</v>
      </c>
      <c r="J3892" t="s">
        <v>7303</v>
      </c>
      <c r="K3892" t="s">
        <v>7050</v>
      </c>
      <c r="L3892" t="s">
        <v>59</v>
      </c>
      <c r="M3892" t="s">
        <v>8832</v>
      </c>
    </row>
    <row r="3893" hidden="1" spans="1:13">
      <c r="A3893" t="s">
        <v>8833</v>
      </c>
      <c r="B3893">
        <v>20213881</v>
      </c>
      <c r="C3893" t="s">
        <v>8819</v>
      </c>
      <c r="D3893" t="s">
        <v>77</v>
      </c>
      <c r="E3893" t="s">
        <v>7300</v>
      </c>
      <c r="F3893" t="s">
        <v>7301</v>
      </c>
      <c r="G3893" t="s">
        <v>8412</v>
      </c>
      <c r="H3893" t="s">
        <v>70</v>
      </c>
      <c r="I3893">
        <v>35</v>
      </c>
      <c r="J3893" t="s">
        <v>7303</v>
      </c>
      <c r="K3893" t="s">
        <v>7050</v>
      </c>
      <c r="L3893" t="s">
        <v>232</v>
      </c>
      <c r="M3893" t="s">
        <v>8834</v>
      </c>
    </row>
    <row r="3894" hidden="1" spans="1:13">
      <c r="A3894" t="s">
        <v>8835</v>
      </c>
      <c r="B3894">
        <v>20213882</v>
      </c>
      <c r="C3894" t="s">
        <v>8714</v>
      </c>
      <c r="D3894" t="s">
        <v>77</v>
      </c>
      <c r="E3894" t="s">
        <v>7300</v>
      </c>
      <c r="F3894" t="s">
        <v>7301</v>
      </c>
      <c r="G3894" t="s">
        <v>8412</v>
      </c>
      <c r="H3894" t="s">
        <v>70</v>
      </c>
      <c r="I3894">
        <v>43</v>
      </c>
      <c r="J3894" t="s">
        <v>7303</v>
      </c>
      <c r="K3894" t="s">
        <v>7050</v>
      </c>
      <c r="L3894" t="s">
        <v>59</v>
      </c>
      <c r="M3894" t="s">
        <v>8836</v>
      </c>
    </row>
    <row r="3895" hidden="1" spans="1:13">
      <c r="A3895" t="s">
        <v>8837</v>
      </c>
      <c r="B3895">
        <v>20213883</v>
      </c>
      <c r="C3895" t="s">
        <v>8838</v>
      </c>
      <c r="D3895" t="s">
        <v>53</v>
      </c>
      <c r="E3895" t="s">
        <v>54</v>
      </c>
      <c r="F3895" t="s">
        <v>62</v>
      </c>
      <c r="G3895" t="s">
        <v>8134</v>
      </c>
      <c r="H3895" t="s">
        <v>64</v>
      </c>
      <c r="I3895">
        <v>23</v>
      </c>
      <c r="J3895" t="s">
        <v>58</v>
      </c>
      <c r="K3895" t="s">
        <v>46</v>
      </c>
      <c r="L3895" t="s">
        <v>59</v>
      </c>
      <c r="M3895" t="s">
        <v>8839</v>
      </c>
    </row>
    <row r="3896" hidden="1" spans="1:13">
      <c r="A3896" t="s">
        <v>8840</v>
      </c>
      <c r="B3896">
        <v>20213884</v>
      </c>
      <c r="C3896" t="s">
        <v>8838</v>
      </c>
      <c r="D3896" t="s">
        <v>53</v>
      </c>
      <c r="E3896" t="s">
        <v>54</v>
      </c>
      <c r="F3896" t="s">
        <v>62</v>
      </c>
      <c r="G3896" t="s">
        <v>8134</v>
      </c>
      <c r="H3896" t="s">
        <v>64</v>
      </c>
      <c r="I3896">
        <v>14</v>
      </c>
      <c r="J3896" t="s">
        <v>58</v>
      </c>
      <c r="K3896" t="s">
        <v>46</v>
      </c>
      <c r="L3896" t="s">
        <v>59</v>
      </c>
      <c r="M3896" t="s">
        <v>8841</v>
      </c>
    </row>
    <row r="3897" hidden="1" spans="1:13">
      <c r="A3897" t="s">
        <v>8842</v>
      </c>
      <c r="B3897">
        <v>20213885</v>
      </c>
      <c r="C3897" t="s">
        <v>8843</v>
      </c>
      <c r="D3897" t="s">
        <v>77</v>
      </c>
      <c r="E3897" t="s">
        <v>54</v>
      </c>
      <c r="F3897" t="s">
        <v>62</v>
      </c>
      <c r="G3897" t="s">
        <v>8134</v>
      </c>
      <c r="H3897" t="s">
        <v>70</v>
      </c>
      <c r="I3897">
        <v>56</v>
      </c>
      <c r="J3897" t="s">
        <v>58</v>
      </c>
      <c r="K3897" t="s">
        <v>43</v>
      </c>
      <c r="L3897" t="s">
        <v>59</v>
      </c>
      <c r="M3897" t="s">
        <v>8844</v>
      </c>
    </row>
    <row r="3898" hidden="1" spans="1:13">
      <c r="A3898" t="s">
        <v>8845</v>
      </c>
      <c r="B3898">
        <v>20213886</v>
      </c>
      <c r="C3898" t="s">
        <v>8846</v>
      </c>
      <c r="D3898" t="s">
        <v>77</v>
      </c>
      <c r="E3898" t="s">
        <v>3991</v>
      </c>
      <c r="F3898" t="s">
        <v>3992</v>
      </c>
      <c r="G3898" t="s">
        <v>8847</v>
      </c>
      <c r="H3898" t="s">
        <v>70</v>
      </c>
      <c r="I3898">
        <v>42</v>
      </c>
      <c r="J3898" t="s">
        <v>3994</v>
      </c>
      <c r="K3898" t="s">
        <v>4000</v>
      </c>
      <c r="L3898" t="s">
        <v>59</v>
      </c>
      <c r="M3898" t="s">
        <v>8848</v>
      </c>
    </row>
    <row r="3899" hidden="1" spans="1:13">
      <c r="A3899" t="s">
        <v>8849</v>
      </c>
      <c r="B3899">
        <v>20213887</v>
      </c>
      <c r="C3899" t="s">
        <v>5763</v>
      </c>
      <c r="D3899" t="s">
        <v>53</v>
      </c>
      <c r="E3899" t="s">
        <v>3991</v>
      </c>
      <c r="F3899" t="s">
        <v>3992</v>
      </c>
      <c r="G3899" t="s">
        <v>8847</v>
      </c>
      <c r="H3899" t="s">
        <v>64</v>
      </c>
      <c r="I3899">
        <v>29</v>
      </c>
      <c r="J3899" t="s">
        <v>3994</v>
      </c>
      <c r="K3899" t="s">
        <v>4000</v>
      </c>
      <c r="L3899" t="s">
        <v>59</v>
      </c>
      <c r="M3899" t="s">
        <v>8850</v>
      </c>
    </row>
    <row r="3900" hidden="1" spans="1:13">
      <c r="A3900" t="s">
        <v>8851</v>
      </c>
      <c r="B3900">
        <v>20213888</v>
      </c>
      <c r="C3900" t="s">
        <v>8846</v>
      </c>
      <c r="D3900" t="s">
        <v>77</v>
      </c>
      <c r="E3900" t="s">
        <v>3991</v>
      </c>
      <c r="F3900" t="s">
        <v>3992</v>
      </c>
      <c r="G3900" t="s">
        <v>8847</v>
      </c>
      <c r="H3900" t="s">
        <v>64</v>
      </c>
      <c r="I3900">
        <v>32</v>
      </c>
      <c r="J3900" t="s">
        <v>3994</v>
      </c>
      <c r="K3900" t="s">
        <v>4000</v>
      </c>
      <c r="L3900" t="s">
        <v>59</v>
      </c>
      <c r="M3900" t="s">
        <v>8852</v>
      </c>
    </row>
    <row r="3901" hidden="1" spans="1:13">
      <c r="A3901" t="s">
        <v>8853</v>
      </c>
      <c r="B3901">
        <v>20213889</v>
      </c>
      <c r="C3901" t="s">
        <v>4623</v>
      </c>
      <c r="D3901" t="s">
        <v>77</v>
      </c>
      <c r="E3901" t="s">
        <v>3991</v>
      </c>
      <c r="F3901" t="s">
        <v>3992</v>
      </c>
      <c r="G3901" t="s">
        <v>8847</v>
      </c>
      <c r="H3901" t="s">
        <v>64</v>
      </c>
      <c r="I3901">
        <v>34</v>
      </c>
      <c r="J3901" t="s">
        <v>3994</v>
      </c>
      <c r="K3901" t="s">
        <v>4000</v>
      </c>
      <c r="L3901" t="s">
        <v>59</v>
      </c>
      <c r="M3901" t="s">
        <v>8854</v>
      </c>
    </row>
    <row r="3902" hidden="1" spans="1:13">
      <c r="A3902" t="s">
        <v>8855</v>
      </c>
      <c r="B3902">
        <v>20213890</v>
      </c>
      <c r="C3902" t="s">
        <v>2504</v>
      </c>
      <c r="D3902" t="s">
        <v>53</v>
      </c>
      <c r="E3902" t="s">
        <v>2378</v>
      </c>
      <c r="F3902" t="s">
        <v>2399</v>
      </c>
      <c r="G3902" t="s">
        <v>2400</v>
      </c>
      <c r="H3902" t="s">
        <v>2400</v>
      </c>
      <c r="I3902" t="s">
        <v>2400</v>
      </c>
      <c r="J3902" t="s">
        <v>2400</v>
      </c>
      <c r="K3902" t="s">
        <v>2387</v>
      </c>
      <c r="L3902" t="s">
        <v>59</v>
      </c>
      <c r="M3902" t="s">
        <v>8856</v>
      </c>
    </row>
    <row r="3903" hidden="1" spans="1:13">
      <c r="A3903" t="s">
        <v>8857</v>
      </c>
      <c r="B3903">
        <v>20213891</v>
      </c>
      <c r="C3903" t="s">
        <v>2550</v>
      </c>
      <c r="D3903" t="s">
        <v>53</v>
      </c>
      <c r="E3903" t="s">
        <v>2378</v>
      </c>
      <c r="F3903" t="s">
        <v>2399</v>
      </c>
      <c r="G3903" t="s">
        <v>2400</v>
      </c>
      <c r="H3903" t="s">
        <v>2400</v>
      </c>
      <c r="I3903" t="s">
        <v>2400</v>
      </c>
      <c r="J3903" t="s">
        <v>2400</v>
      </c>
      <c r="K3903" t="s">
        <v>2387</v>
      </c>
      <c r="L3903" t="s">
        <v>59</v>
      </c>
      <c r="M3903" t="s">
        <v>8858</v>
      </c>
    </row>
    <row r="3904" hidden="1" spans="1:13">
      <c r="A3904" t="s">
        <v>8859</v>
      </c>
      <c r="B3904">
        <v>20213892</v>
      </c>
      <c r="C3904" t="s">
        <v>2441</v>
      </c>
      <c r="D3904" t="s">
        <v>53</v>
      </c>
      <c r="E3904" t="s">
        <v>2378</v>
      </c>
      <c r="F3904" t="s">
        <v>2399</v>
      </c>
      <c r="G3904" t="s">
        <v>2400</v>
      </c>
      <c r="H3904" t="s">
        <v>2400</v>
      </c>
      <c r="I3904" t="s">
        <v>2400</v>
      </c>
      <c r="J3904" t="s">
        <v>2400</v>
      </c>
      <c r="K3904" t="s">
        <v>2387</v>
      </c>
      <c r="L3904" t="s">
        <v>59</v>
      </c>
      <c r="M3904" t="s">
        <v>8860</v>
      </c>
    </row>
    <row r="3905" hidden="1" spans="1:13">
      <c r="A3905" t="s">
        <v>8861</v>
      </c>
      <c r="B3905">
        <v>20213893</v>
      </c>
      <c r="C3905" t="s">
        <v>2614</v>
      </c>
      <c r="D3905" t="s">
        <v>53</v>
      </c>
      <c r="E3905" t="s">
        <v>2378</v>
      </c>
      <c r="F3905" t="s">
        <v>2399</v>
      </c>
      <c r="G3905" t="s">
        <v>2400</v>
      </c>
      <c r="H3905" t="s">
        <v>2400</v>
      </c>
      <c r="I3905" t="s">
        <v>2400</v>
      </c>
      <c r="J3905" t="s">
        <v>2400</v>
      </c>
      <c r="K3905" t="s">
        <v>2387</v>
      </c>
      <c r="L3905" t="s">
        <v>567</v>
      </c>
      <c r="M3905" t="s">
        <v>8862</v>
      </c>
    </row>
    <row r="3906" hidden="1" spans="1:13">
      <c r="A3906" t="s">
        <v>8863</v>
      </c>
      <c r="B3906">
        <v>20213894</v>
      </c>
      <c r="C3906" t="s">
        <v>2614</v>
      </c>
      <c r="D3906" t="s">
        <v>53</v>
      </c>
      <c r="E3906" t="s">
        <v>2378</v>
      </c>
      <c r="F3906" t="s">
        <v>2399</v>
      </c>
      <c r="G3906" t="s">
        <v>2400</v>
      </c>
      <c r="H3906" t="s">
        <v>2400</v>
      </c>
      <c r="I3906" t="s">
        <v>2400</v>
      </c>
      <c r="J3906" t="s">
        <v>2400</v>
      </c>
      <c r="K3906" t="s">
        <v>2387</v>
      </c>
      <c r="L3906" t="s">
        <v>59</v>
      </c>
      <c r="M3906" t="s">
        <v>8864</v>
      </c>
    </row>
    <row r="3907" hidden="1" spans="1:13">
      <c r="A3907" t="s">
        <v>8865</v>
      </c>
      <c r="B3907">
        <v>20213895</v>
      </c>
      <c r="C3907" t="s">
        <v>2504</v>
      </c>
      <c r="D3907" t="s">
        <v>53</v>
      </c>
      <c r="E3907" t="s">
        <v>2378</v>
      </c>
      <c r="F3907" t="s">
        <v>2399</v>
      </c>
      <c r="G3907" t="s">
        <v>2400</v>
      </c>
      <c r="H3907" t="s">
        <v>2400</v>
      </c>
      <c r="I3907" t="s">
        <v>2400</v>
      </c>
      <c r="J3907" t="s">
        <v>2400</v>
      </c>
      <c r="K3907" t="s">
        <v>2387</v>
      </c>
      <c r="L3907" t="s">
        <v>59</v>
      </c>
      <c r="M3907" t="s">
        <v>8866</v>
      </c>
    </row>
    <row r="3908" hidden="1" spans="1:13">
      <c r="A3908" t="s">
        <v>8867</v>
      </c>
      <c r="B3908">
        <v>20213896</v>
      </c>
      <c r="C3908" t="s">
        <v>271</v>
      </c>
      <c r="D3908" t="s">
        <v>53</v>
      </c>
      <c r="E3908" t="s">
        <v>2378</v>
      </c>
      <c r="F3908" t="s">
        <v>2399</v>
      </c>
      <c r="G3908" t="s">
        <v>2400</v>
      </c>
      <c r="H3908" t="s">
        <v>2400</v>
      </c>
      <c r="I3908" t="s">
        <v>2400</v>
      </c>
      <c r="J3908" t="s">
        <v>2400</v>
      </c>
      <c r="K3908" t="s">
        <v>271</v>
      </c>
      <c r="L3908" t="s">
        <v>59</v>
      </c>
      <c r="M3908" t="s">
        <v>8868</v>
      </c>
    </row>
    <row r="3909" hidden="1" spans="1:13">
      <c r="A3909" t="s">
        <v>8869</v>
      </c>
      <c r="B3909">
        <v>20213897</v>
      </c>
      <c r="C3909" t="s">
        <v>2504</v>
      </c>
      <c r="D3909" t="s">
        <v>53</v>
      </c>
      <c r="E3909" t="s">
        <v>2378</v>
      </c>
      <c r="F3909" t="s">
        <v>2399</v>
      </c>
      <c r="G3909" t="s">
        <v>2400</v>
      </c>
      <c r="H3909" t="s">
        <v>2400</v>
      </c>
      <c r="I3909" t="s">
        <v>2400</v>
      </c>
      <c r="J3909" t="s">
        <v>2400</v>
      </c>
      <c r="K3909" t="s">
        <v>2387</v>
      </c>
      <c r="L3909" t="s">
        <v>59</v>
      </c>
      <c r="M3909" t="s">
        <v>8870</v>
      </c>
    </row>
    <row r="3910" hidden="1" spans="1:13">
      <c r="A3910" t="s">
        <v>8871</v>
      </c>
      <c r="B3910">
        <v>20213898</v>
      </c>
      <c r="C3910" t="s">
        <v>271</v>
      </c>
      <c r="D3910" t="s">
        <v>53</v>
      </c>
      <c r="E3910" t="s">
        <v>2378</v>
      </c>
      <c r="F3910" t="s">
        <v>2399</v>
      </c>
      <c r="G3910" t="s">
        <v>2400</v>
      </c>
      <c r="H3910" t="s">
        <v>2400</v>
      </c>
      <c r="I3910" t="s">
        <v>2400</v>
      </c>
      <c r="J3910" t="s">
        <v>2400</v>
      </c>
      <c r="K3910" t="s">
        <v>271</v>
      </c>
      <c r="L3910" t="s">
        <v>59</v>
      </c>
      <c r="M3910" t="s">
        <v>8872</v>
      </c>
    </row>
    <row r="3911" hidden="1" spans="1:13">
      <c r="A3911" t="s">
        <v>8873</v>
      </c>
      <c r="B3911">
        <v>20213899</v>
      </c>
      <c r="C3911" t="s">
        <v>271</v>
      </c>
      <c r="D3911" t="s">
        <v>53</v>
      </c>
      <c r="E3911" t="s">
        <v>2378</v>
      </c>
      <c r="F3911" t="s">
        <v>2399</v>
      </c>
      <c r="G3911" t="s">
        <v>2400</v>
      </c>
      <c r="H3911" t="s">
        <v>2400</v>
      </c>
      <c r="I3911" t="s">
        <v>2400</v>
      </c>
      <c r="J3911" t="s">
        <v>2400</v>
      </c>
      <c r="K3911" t="s">
        <v>271</v>
      </c>
      <c r="L3911" t="s">
        <v>59</v>
      </c>
      <c r="M3911" t="s">
        <v>8874</v>
      </c>
    </row>
    <row r="3912" hidden="1" spans="1:13">
      <c r="A3912" t="s">
        <v>8875</v>
      </c>
      <c r="B3912">
        <v>20213900</v>
      </c>
      <c r="C3912" t="s">
        <v>2441</v>
      </c>
      <c r="D3912" t="s">
        <v>53</v>
      </c>
      <c r="E3912" t="s">
        <v>2378</v>
      </c>
      <c r="F3912" t="s">
        <v>2399</v>
      </c>
      <c r="G3912" t="s">
        <v>2400</v>
      </c>
      <c r="H3912" t="s">
        <v>2400</v>
      </c>
      <c r="I3912" t="s">
        <v>2400</v>
      </c>
      <c r="J3912" t="s">
        <v>2400</v>
      </c>
      <c r="K3912" t="s">
        <v>2387</v>
      </c>
      <c r="L3912" t="s">
        <v>59</v>
      </c>
      <c r="M3912" t="s">
        <v>8876</v>
      </c>
    </row>
    <row r="3913" hidden="1" spans="1:13">
      <c r="A3913" t="s">
        <v>8877</v>
      </c>
      <c r="B3913">
        <v>20213901</v>
      </c>
      <c r="C3913" t="s">
        <v>271</v>
      </c>
      <c r="D3913" t="s">
        <v>53</v>
      </c>
      <c r="E3913" t="s">
        <v>2378</v>
      </c>
      <c r="F3913" t="s">
        <v>2399</v>
      </c>
      <c r="G3913" t="s">
        <v>2400</v>
      </c>
      <c r="H3913" t="s">
        <v>2400</v>
      </c>
      <c r="I3913" t="s">
        <v>2400</v>
      </c>
      <c r="J3913" t="s">
        <v>2400</v>
      </c>
      <c r="K3913" t="s">
        <v>271</v>
      </c>
      <c r="L3913" t="s">
        <v>59</v>
      </c>
      <c r="M3913" t="s">
        <v>8878</v>
      </c>
    </row>
    <row r="3914" hidden="1" spans="1:13">
      <c r="A3914" t="s">
        <v>8879</v>
      </c>
      <c r="B3914">
        <v>20213902</v>
      </c>
      <c r="C3914" t="s">
        <v>2614</v>
      </c>
      <c r="D3914" t="s">
        <v>53</v>
      </c>
      <c r="E3914" t="s">
        <v>2378</v>
      </c>
      <c r="F3914" t="s">
        <v>2399</v>
      </c>
      <c r="G3914" t="s">
        <v>2400</v>
      </c>
      <c r="H3914" t="s">
        <v>2400</v>
      </c>
      <c r="I3914" t="s">
        <v>2400</v>
      </c>
      <c r="J3914" t="s">
        <v>2400</v>
      </c>
      <c r="K3914" t="s">
        <v>2387</v>
      </c>
      <c r="L3914" t="s">
        <v>59</v>
      </c>
      <c r="M3914" t="s">
        <v>8880</v>
      </c>
    </row>
    <row r="3915" hidden="1" spans="1:13">
      <c r="A3915" t="s">
        <v>8881</v>
      </c>
      <c r="B3915">
        <v>20213903</v>
      </c>
      <c r="C3915" t="s">
        <v>2561</v>
      </c>
      <c r="D3915" t="s">
        <v>77</v>
      </c>
      <c r="E3915" t="s">
        <v>2378</v>
      </c>
      <c r="F3915" t="s">
        <v>2399</v>
      </c>
      <c r="G3915" t="s">
        <v>2400</v>
      </c>
      <c r="H3915" t="s">
        <v>2400</v>
      </c>
      <c r="I3915" t="s">
        <v>2400</v>
      </c>
      <c r="J3915" t="s">
        <v>2400</v>
      </c>
      <c r="K3915" t="s">
        <v>2387</v>
      </c>
      <c r="L3915" t="s">
        <v>59</v>
      </c>
      <c r="M3915" t="s">
        <v>8882</v>
      </c>
    </row>
    <row r="3916" hidden="1" spans="1:13">
      <c r="A3916" t="s">
        <v>8883</v>
      </c>
      <c r="B3916">
        <v>20213904</v>
      </c>
      <c r="C3916" t="s">
        <v>271</v>
      </c>
      <c r="D3916" t="s">
        <v>53</v>
      </c>
      <c r="E3916" t="s">
        <v>2378</v>
      </c>
      <c r="F3916" t="s">
        <v>2399</v>
      </c>
      <c r="G3916" t="s">
        <v>2400</v>
      </c>
      <c r="H3916" t="s">
        <v>2400</v>
      </c>
      <c r="I3916" t="s">
        <v>2400</v>
      </c>
      <c r="J3916" t="s">
        <v>2400</v>
      </c>
      <c r="K3916" t="s">
        <v>271</v>
      </c>
      <c r="L3916" t="s">
        <v>567</v>
      </c>
      <c r="M3916" t="s">
        <v>8884</v>
      </c>
    </row>
    <row r="3917" hidden="1" spans="1:13">
      <c r="A3917" t="s">
        <v>8885</v>
      </c>
      <c r="B3917">
        <v>20213905</v>
      </c>
      <c r="C3917" t="s">
        <v>5209</v>
      </c>
      <c r="D3917" t="s">
        <v>53</v>
      </c>
      <c r="E3917" t="s">
        <v>5103</v>
      </c>
      <c r="F3917" t="s">
        <v>5110</v>
      </c>
      <c r="G3917" t="s">
        <v>2400</v>
      </c>
      <c r="H3917" t="s">
        <v>2400</v>
      </c>
      <c r="I3917" t="s">
        <v>2400</v>
      </c>
      <c r="J3917" t="s">
        <v>2400</v>
      </c>
      <c r="K3917" t="s">
        <v>5149</v>
      </c>
      <c r="L3917" t="s">
        <v>567</v>
      </c>
      <c r="M3917" t="s">
        <v>8886</v>
      </c>
    </row>
    <row r="3918" hidden="1" spans="1:13">
      <c r="A3918" t="s">
        <v>8887</v>
      </c>
      <c r="B3918">
        <v>20213906</v>
      </c>
      <c r="C3918" t="s">
        <v>271</v>
      </c>
      <c r="D3918" t="s">
        <v>53</v>
      </c>
      <c r="E3918" t="s">
        <v>5103</v>
      </c>
      <c r="F3918" t="s">
        <v>5110</v>
      </c>
      <c r="G3918" t="s">
        <v>2400</v>
      </c>
      <c r="H3918" t="s">
        <v>2400</v>
      </c>
      <c r="I3918" t="s">
        <v>2400</v>
      </c>
      <c r="J3918" t="s">
        <v>2400</v>
      </c>
      <c r="K3918" t="s">
        <v>271</v>
      </c>
      <c r="L3918" t="s">
        <v>567</v>
      </c>
      <c r="M3918" t="s">
        <v>8888</v>
      </c>
    </row>
    <row r="3919" hidden="1" spans="1:13">
      <c r="A3919" t="s">
        <v>8889</v>
      </c>
      <c r="B3919">
        <v>20213907</v>
      </c>
      <c r="C3919" t="s">
        <v>5191</v>
      </c>
      <c r="D3919" t="s">
        <v>53</v>
      </c>
      <c r="E3919" t="s">
        <v>5103</v>
      </c>
      <c r="F3919" t="s">
        <v>5110</v>
      </c>
      <c r="G3919" t="s">
        <v>2400</v>
      </c>
      <c r="H3919" t="s">
        <v>2400</v>
      </c>
      <c r="I3919" t="s">
        <v>2400</v>
      </c>
      <c r="J3919" t="s">
        <v>2400</v>
      </c>
      <c r="K3919" t="s">
        <v>5149</v>
      </c>
      <c r="L3919" t="s">
        <v>59</v>
      </c>
      <c r="M3919" t="s">
        <v>8890</v>
      </c>
    </row>
    <row r="3920" hidden="1" spans="1:13">
      <c r="A3920" t="s">
        <v>8891</v>
      </c>
      <c r="B3920">
        <v>20213908</v>
      </c>
      <c r="C3920" t="s">
        <v>5209</v>
      </c>
      <c r="D3920" t="s">
        <v>53</v>
      </c>
      <c r="E3920" t="s">
        <v>5103</v>
      </c>
      <c r="F3920" t="s">
        <v>5110</v>
      </c>
      <c r="G3920" t="s">
        <v>2400</v>
      </c>
      <c r="H3920" t="s">
        <v>2400</v>
      </c>
      <c r="I3920" t="s">
        <v>2400</v>
      </c>
      <c r="J3920" t="s">
        <v>2400</v>
      </c>
      <c r="K3920" t="s">
        <v>5149</v>
      </c>
      <c r="L3920" t="s">
        <v>59</v>
      </c>
      <c r="M3920" t="s">
        <v>8892</v>
      </c>
    </row>
    <row r="3921" hidden="1" spans="1:13">
      <c r="A3921" t="s">
        <v>8893</v>
      </c>
      <c r="B3921">
        <v>20213909</v>
      </c>
      <c r="C3921" t="s">
        <v>5165</v>
      </c>
      <c r="D3921" t="s">
        <v>53</v>
      </c>
      <c r="E3921" t="s">
        <v>5103</v>
      </c>
      <c r="F3921" t="s">
        <v>5110</v>
      </c>
      <c r="G3921" t="s">
        <v>2400</v>
      </c>
      <c r="H3921" t="s">
        <v>2400</v>
      </c>
      <c r="I3921" t="s">
        <v>2400</v>
      </c>
      <c r="J3921" t="s">
        <v>2400</v>
      </c>
      <c r="K3921" t="s">
        <v>5149</v>
      </c>
      <c r="L3921" t="s">
        <v>59</v>
      </c>
      <c r="M3921" t="s">
        <v>8894</v>
      </c>
    </row>
    <row r="3922" hidden="1" spans="1:13">
      <c r="A3922" t="s">
        <v>8895</v>
      </c>
      <c r="B3922">
        <v>20213910</v>
      </c>
      <c r="C3922" t="s">
        <v>6139</v>
      </c>
      <c r="D3922" t="s">
        <v>77</v>
      </c>
      <c r="E3922" t="s">
        <v>5103</v>
      </c>
      <c r="F3922" t="s">
        <v>5110</v>
      </c>
      <c r="G3922" t="s">
        <v>2400</v>
      </c>
      <c r="H3922" t="s">
        <v>2400</v>
      </c>
      <c r="I3922" t="s">
        <v>2400</v>
      </c>
      <c r="J3922" t="s">
        <v>2400</v>
      </c>
      <c r="K3922" t="s">
        <v>35</v>
      </c>
      <c r="L3922" t="s">
        <v>59</v>
      </c>
      <c r="M3922" t="s">
        <v>8896</v>
      </c>
    </row>
    <row r="3923" hidden="1" spans="1:13">
      <c r="A3923" t="s">
        <v>8897</v>
      </c>
      <c r="B3923">
        <v>20213911</v>
      </c>
      <c r="C3923" t="s">
        <v>271</v>
      </c>
      <c r="D3923" t="s">
        <v>53</v>
      </c>
      <c r="E3923" t="s">
        <v>5103</v>
      </c>
      <c r="F3923" t="s">
        <v>5110</v>
      </c>
      <c r="G3923" t="s">
        <v>2400</v>
      </c>
      <c r="H3923" t="s">
        <v>2400</v>
      </c>
      <c r="I3923" t="s">
        <v>2400</v>
      </c>
      <c r="J3923" t="s">
        <v>2400</v>
      </c>
      <c r="K3923" t="s">
        <v>271</v>
      </c>
      <c r="L3923" t="s">
        <v>59</v>
      </c>
      <c r="M3923" t="s">
        <v>8898</v>
      </c>
    </row>
    <row r="3924" hidden="1" spans="1:13">
      <c r="A3924" t="s">
        <v>8899</v>
      </c>
      <c r="B3924">
        <v>20213912</v>
      </c>
      <c r="C3924" t="s">
        <v>5426</v>
      </c>
      <c r="D3924" t="s">
        <v>53</v>
      </c>
      <c r="E3924" t="s">
        <v>5103</v>
      </c>
      <c r="F3924" t="s">
        <v>5110</v>
      </c>
      <c r="G3924" t="s">
        <v>2400</v>
      </c>
      <c r="H3924" t="s">
        <v>2400</v>
      </c>
      <c r="I3924" t="s">
        <v>2400</v>
      </c>
      <c r="J3924" t="s">
        <v>2400</v>
      </c>
      <c r="K3924" t="s">
        <v>5149</v>
      </c>
      <c r="L3924" t="s">
        <v>59</v>
      </c>
      <c r="M3924" t="s">
        <v>8900</v>
      </c>
    </row>
    <row r="3925" hidden="1" spans="1:13">
      <c r="A3925" t="s">
        <v>8901</v>
      </c>
      <c r="B3925">
        <v>20213913</v>
      </c>
      <c r="C3925" t="s">
        <v>6087</v>
      </c>
      <c r="D3925" t="s">
        <v>53</v>
      </c>
      <c r="E3925" t="s">
        <v>5103</v>
      </c>
      <c r="F3925" t="s">
        <v>5110</v>
      </c>
      <c r="G3925" t="s">
        <v>2400</v>
      </c>
      <c r="H3925" t="s">
        <v>2400</v>
      </c>
      <c r="I3925" t="s">
        <v>2400</v>
      </c>
      <c r="J3925" t="s">
        <v>2400</v>
      </c>
      <c r="K3925" t="s">
        <v>5149</v>
      </c>
      <c r="L3925" t="s">
        <v>59</v>
      </c>
      <c r="M3925" t="s">
        <v>8902</v>
      </c>
    </row>
    <row r="3926" hidden="1" spans="1:13">
      <c r="A3926" t="s">
        <v>8903</v>
      </c>
      <c r="B3926">
        <v>20213914</v>
      </c>
      <c r="C3926" t="s">
        <v>271</v>
      </c>
      <c r="D3926" t="s">
        <v>53</v>
      </c>
      <c r="E3926" t="s">
        <v>5103</v>
      </c>
      <c r="F3926" t="s">
        <v>5110</v>
      </c>
      <c r="G3926" t="s">
        <v>2400</v>
      </c>
      <c r="H3926" t="s">
        <v>2400</v>
      </c>
      <c r="I3926" t="s">
        <v>2400</v>
      </c>
      <c r="J3926" t="s">
        <v>2400</v>
      </c>
      <c r="K3926" t="s">
        <v>271</v>
      </c>
      <c r="L3926" t="s">
        <v>59</v>
      </c>
      <c r="M3926" t="s">
        <v>8904</v>
      </c>
    </row>
    <row r="3927" hidden="1" spans="1:13">
      <c r="A3927" t="s">
        <v>8905</v>
      </c>
      <c r="B3927">
        <v>20213915</v>
      </c>
      <c r="C3927" t="s">
        <v>271</v>
      </c>
      <c r="D3927" t="s">
        <v>53</v>
      </c>
      <c r="E3927" t="s">
        <v>5103</v>
      </c>
      <c r="F3927" t="s">
        <v>5110</v>
      </c>
      <c r="G3927" t="s">
        <v>2400</v>
      </c>
      <c r="H3927" t="s">
        <v>2400</v>
      </c>
      <c r="I3927" t="s">
        <v>2400</v>
      </c>
      <c r="J3927" t="s">
        <v>2400</v>
      </c>
      <c r="K3927" t="s">
        <v>271</v>
      </c>
      <c r="L3927" t="s">
        <v>59</v>
      </c>
      <c r="M3927" t="s">
        <v>8906</v>
      </c>
    </row>
    <row r="3928" hidden="1" spans="1:13">
      <c r="A3928" t="s">
        <v>8907</v>
      </c>
      <c r="B3928">
        <v>20213916</v>
      </c>
      <c r="C3928" t="s">
        <v>6087</v>
      </c>
      <c r="D3928" t="s">
        <v>53</v>
      </c>
      <c r="E3928" t="s">
        <v>5103</v>
      </c>
      <c r="F3928" t="s">
        <v>5110</v>
      </c>
      <c r="G3928" t="s">
        <v>2400</v>
      </c>
      <c r="H3928" t="s">
        <v>2400</v>
      </c>
      <c r="I3928" t="s">
        <v>2400</v>
      </c>
      <c r="J3928" t="s">
        <v>2400</v>
      </c>
      <c r="K3928" t="s">
        <v>5149</v>
      </c>
      <c r="L3928" t="s">
        <v>59</v>
      </c>
      <c r="M3928" t="s">
        <v>8908</v>
      </c>
    </row>
    <row r="3929" hidden="1" spans="1:13">
      <c r="A3929" t="s">
        <v>8909</v>
      </c>
      <c r="B3929">
        <v>20213917</v>
      </c>
      <c r="C3929" t="s">
        <v>271</v>
      </c>
      <c r="D3929" t="s">
        <v>53</v>
      </c>
      <c r="E3929" t="s">
        <v>5103</v>
      </c>
      <c r="F3929" t="s">
        <v>5110</v>
      </c>
      <c r="G3929" t="s">
        <v>2400</v>
      </c>
      <c r="H3929" t="s">
        <v>2400</v>
      </c>
      <c r="I3929" t="s">
        <v>2400</v>
      </c>
      <c r="J3929" t="s">
        <v>2400</v>
      </c>
      <c r="K3929" t="s">
        <v>271</v>
      </c>
      <c r="L3929" t="s">
        <v>59</v>
      </c>
      <c r="M3929" t="s">
        <v>8910</v>
      </c>
    </row>
    <row r="3930" hidden="1" spans="1:13">
      <c r="A3930" t="s">
        <v>2283</v>
      </c>
      <c r="B3930">
        <v>20213918</v>
      </c>
      <c r="C3930" t="s">
        <v>2134</v>
      </c>
      <c r="D3930" t="s">
        <v>53</v>
      </c>
      <c r="E3930" t="s">
        <v>5103</v>
      </c>
      <c r="F3930" t="s">
        <v>5110</v>
      </c>
      <c r="G3930" t="s">
        <v>2400</v>
      </c>
      <c r="H3930" t="s">
        <v>2400</v>
      </c>
      <c r="I3930" t="s">
        <v>2400</v>
      </c>
      <c r="J3930" t="s">
        <v>2400</v>
      </c>
      <c r="K3930" t="s">
        <v>51</v>
      </c>
      <c r="L3930" t="s">
        <v>59</v>
      </c>
      <c r="M3930" t="s">
        <v>8911</v>
      </c>
    </row>
    <row r="3931" hidden="1" spans="1:13">
      <c r="A3931" t="s">
        <v>8912</v>
      </c>
      <c r="B3931">
        <v>20213919</v>
      </c>
      <c r="C3931" t="s">
        <v>271</v>
      </c>
      <c r="D3931" t="s">
        <v>53</v>
      </c>
      <c r="E3931" t="s">
        <v>5103</v>
      </c>
      <c r="F3931" t="s">
        <v>5110</v>
      </c>
      <c r="G3931" t="s">
        <v>2400</v>
      </c>
      <c r="H3931" t="s">
        <v>2400</v>
      </c>
      <c r="I3931" t="s">
        <v>2400</v>
      </c>
      <c r="J3931" t="s">
        <v>2400</v>
      </c>
      <c r="K3931" t="s">
        <v>271</v>
      </c>
      <c r="L3931" t="s">
        <v>59</v>
      </c>
      <c r="M3931" t="s">
        <v>8913</v>
      </c>
    </row>
    <row r="3932" hidden="1" spans="1:13">
      <c r="A3932" t="s">
        <v>8914</v>
      </c>
      <c r="B3932">
        <v>20213920</v>
      </c>
      <c r="C3932" t="s">
        <v>5209</v>
      </c>
      <c r="D3932" t="s">
        <v>53</v>
      </c>
      <c r="E3932" t="s">
        <v>5103</v>
      </c>
      <c r="F3932" t="s">
        <v>5110</v>
      </c>
      <c r="G3932" t="s">
        <v>2400</v>
      </c>
      <c r="H3932" t="s">
        <v>2400</v>
      </c>
      <c r="I3932" t="s">
        <v>2400</v>
      </c>
      <c r="J3932" t="s">
        <v>2400</v>
      </c>
      <c r="K3932" t="s">
        <v>5149</v>
      </c>
      <c r="L3932" t="s">
        <v>59</v>
      </c>
      <c r="M3932" t="s">
        <v>8915</v>
      </c>
    </row>
    <row r="3933" hidden="1" spans="1:13">
      <c r="A3933" t="s">
        <v>8916</v>
      </c>
      <c r="B3933">
        <v>20213921</v>
      </c>
      <c r="C3933" t="s">
        <v>419</v>
      </c>
      <c r="D3933" t="s">
        <v>53</v>
      </c>
      <c r="E3933" t="s">
        <v>54</v>
      </c>
      <c r="F3933" t="s">
        <v>55</v>
      </c>
      <c r="G3933" t="s">
        <v>95</v>
      </c>
      <c r="H3933" t="s">
        <v>70</v>
      </c>
      <c r="I3933">
        <v>40</v>
      </c>
      <c r="J3933" t="s">
        <v>58</v>
      </c>
      <c r="K3933" t="s">
        <v>96</v>
      </c>
      <c r="L3933" t="s">
        <v>59</v>
      </c>
      <c r="M3933" t="s">
        <v>8917</v>
      </c>
    </row>
    <row r="3934" hidden="1" spans="1:13">
      <c r="A3934" t="s">
        <v>8918</v>
      </c>
      <c r="B3934">
        <v>20213922</v>
      </c>
      <c r="C3934" t="s">
        <v>909</v>
      </c>
      <c r="D3934" t="s">
        <v>53</v>
      </c>
      <c r="E3934" t="s">
        <v>54</v>
      </c>
      <c r="F3934" t="s">
        <v>55</v>
      </c>
      <c r="G3934" t="s">
        <v>95</v>
      </c>
      <c r="H3934" t="s">
        <v>70</v>
      </c>
      <c r="I3934">
        <v>40</v>
      </c>
      <c r="J3934" t="s">
        <v>58</v>
      </c>
      <c r="K3934" t="s">
        <v>96</v>
      </c>
      <c r="L3934" t="s">
        <v>59</v>
      </c>
      <c r="M3934" t="s">
        <v>8919</v>
      </c>
    </row>
    <row r="3935" hidden="1" spans="1:13">
      <c r="A3935" t="s">
        <v>8920</v>
      </c>
      <c r="B3935">
        <v>20213923</v>
      </c>
      <c r="C3935" t="s">
        <v>94</v>
      </c>
      <c r="D3935" t="s">
        <v>53</v>
      </c>
      <c r="E3935" t="s">
        <v>54</v>
      </c>
      <c r="F3935" t="s">
        <v>55</v>
      </c>
      <c r="G3935" t="s">
        <v>95</v>
      </c>
      <c r="H3935" t="s">
        <v>70</v>
      </c>
      <c r="I3935">
        <v>44</v>
      </c>
      <c r="J3935" t="s">
        <v>58</v>
      </c>
      <c r="K3935" t="s">
        <v>96</v>
      </c>
      <c r="L3935" t="s">
        <v>59</v>
      </c>
      <c r="M3935" t="s">
        <v>8921</v>
      </c>
    </row>
    <row r="3936" hidden="1" spans="1:13">
      <c r="A3936" t="s">
        <v>8922</v>
      </c>
      <c r="B3936">
        <v>20213924</v>
      </c>
      <c r="C3936" t="s">
        <v>730</v>
      </c>
      <c r="D3936" t="s">
        <v>53</v>
      </c>
      <c r="E3936" t="s">
        <v>54</v>
      </c>
      <c r="F3936" t="s">
        <v>55</v>
      </c>
      <c r="G3936" t="s">
        <v>95</v>
      </c>
      <c r="H3936" t="s">
        <v>64</v>
      </c>
      <c r="I3936">
        <v>31</v>
      </c>
      <c r="J3936" t="s">
        <v>58</v>
      </c>
      <c r="K3936" t="s">
        <v>96</v>
      </c>
      <c r="L3936" t="s">
        <v>59</v>
      </c>
      <c r="M3936" t="s">
        <v>8923</v>
      </c>
    </row>
    <row r="3937" hidden="1" spans="1:13">
      <c r="A3937" t="s">
        <v>8924</v>
      </c>
      <c r="B3937">
        <v>20213925</v>
      </c>
      <c r="C3937" t="s">
        <v>8574</v>
      </c>
      <c r="D3937" t="s">
        <v>77</v>
      </c>
      <c r="E3937" t="s">
        <v>54</v>
      </c>
      <c r="F3937" t="s">
        <v>55</v>
      </c>
      <c r="G3937" t="s">
        <v>95</v>
      </c>
      <c r="H3937" t="s">
        <v>70</v>
      </c>
      <c r="I3937">
        <v>38</v>
      </c>
      <c r="J3937" t="s">
        <v>58</v>
      </c>
      <c r="K3937" t="s">
        <v>43</v>
      </c>
      <c r="L3937" t="s">
        <v>59</v>
      </c>
      <c r="M3937" t="s">
        <v>8925</v>
      </c>
    </row>
    <row r="3938" hidden="1" spans="1:13">
      <c r="A3938" t="s">
        <v>8926</v>
      </c>
      <c r="B3938">
        <v>20213926</v>
      </c>
      <c r="C3938" t="s">
        <v>720</v>
      </c>
      <c r="D3938" t="s">
        <v>53</v>
      </c>
      <c r="E3938" t="s">
        <v>54</v>
      </c>
      <c r="F3938" t="s">
        <v>73</v>
      </c>
      <c r="G3938" t="s">
        <v>121</v>
      </c>
      <c r="H3938" t="s">
        <v>70</v>
      </c>
      <c r="I3938">
        <v>35</v>
      </c>
      <c r="J3938" t="s">
        <v>58</v>
      </c>
      <c r="K3938" t="s">
        <v>46</v>
      </c>
      <c r="L3938" t="s">
        <v>59</v>
      </c>
      <c r="M3938" t="s">
        <v>8927</v>
      </c>
    </row>
    <row r="3939" hidden="1" spans="1:13">
      <c r="A3939" t="s">
        <v>8928</v>
      </c>
      <c r="B3939">
        <v>20213927</v>
      </c>
      <c r="C3939" t="s">
        <v>862</v>
      </c>
      <c r="D3939" t="s">
        <v>53</v>
      </c>
      <c r="E3939" t="s">
        <v>54</v>
      </c>
      <c r="F3939" t="s">
        <v>73</v>
      </c>
      <c r="G3939" t="s">
        <v>42</v>
      </c>
      <c r="H3939" t="s">
        <v>64</v>
      </c>
      <c r="I3939">
        <v>30</v>
      </c>
      <c r="J3939" t="s">
        <v>58</v>
      </c>
      <c r="K3939" t="s">
        <v>46</v>
      </c>
      <c r="L3939" t="s">
        <v>59</v>
      </c>
      <c r="M3939" t="s">
        <v>8929</v>
      </c>
    </row>
    <row r="3940" hidden="1" spans="1:13">
      <c r="A3940" t="s">
        <v>8930</v>
      </c>
      <c r="B3940">
        <v>20213928</v>
      </c>
      <c r="C3940" t="s">
        <v>2883</v>
      </c>
      <c r="D3940" t="s">
        <v>53</v>
      </c>
      <c r="E3940" t="s">
        <v>2378</v>
      </c>
      <c r="F3940" t="s">
        <v>2517</v>
      </c>
      <c r="G3940" t="s">
        <v>16</v>
      </c>
      <c r="H3940" t="s">
        <v>64</v>
      </c>
      <c r="I3940">
        <v>25</v>
      </c>
      <c r="J3940" t="s">
        <v>2381</v>
      </c>
      <c r="K3940" t="s">
        <v>17</v>
      </c>
      <c r="L3940" t="s">
        <v>59</v>
      </c>
      <c r="M3940" t="s">
        <v>8931</v>
      </c>
    </row>
    <row r="3941" hidden="1" spans="1:13">
      <c r="A3941" t="s">
        <v>8932</v>
      </c>
      <c r="B3941">
        <v>20213929</v>
      </c>
      <c r="C3941" t="s">
        <v>2883</v>
      </c>
      <c r="D3941" t="s">
        <v>53</v>
      </c>
      <c r="E3941" t="s">
        <v>2378</v>
      </c>
      <c r="F3941" t="s">
        <v>2517</v>
      </c>
      <c r="G3941" t="s">
        <v>16</v>
      </c>
      <c r="H3941" t="s">
        <v>70</v>
      </c>
      <c r="I3941">
        <v>36</v>
      </c>
      <c r="J3941" t="s">
        <v>2381</v>
      </c>
      <c r="K3941" t="s">
        <v>17</v>
      </c>
      <c r="L3941" t="s">
        <v>59</v>
      </c>
      <c r="M3941" t="s">
        <v>8933</v>
      </c>
    </row>
    <row r="3942" hidden="1" spans="1:13">
      <c r="A3942" t="s">
        <v>8934</v>
      </c>
      <c r="B3942">
        <v>20213930</v>
      </c>
      <c r="C3942" t="s">
        <v>8935</v>
      </c>
      <c r="D3942" t="s">
        <v>53</v>
      </c>
      <c r="E3942" t="s">
        <v>2378</v>
      </c>
      <c r="F3942" t="s">
        <v>2379</v>
      </c>
      <c r="G3942" t="s">
        <v>2407</v>
      </c>
      <c r="H3942" t="s">
        <v>64</v>
      </c>
      <c r="I3942">
        <v>30</v>
      </c>
      <c r="J3942" t="s">
        <v>2381</v>
      </c>
      <c r="K3942" t="s">
        <v>2387</v>
      </c>
      <c r="L3942" t="s">
        <v>59</v>
      </c>
      <c r="M3942" t="s">
        <v>8936</v>
      </c>
    </row>
    <row r="3943" hidden="1" spans="1:13">
      <c r="A3943" t="s">
        <v>8937</v>
      </c>
      <c r="B3943">
        <v>20213931</v>
      </c>
      <c r="C3943" t="s">
        <v>2702</v>
      </c>
      <c r="D3943" t="s">
        <v>53</v>
      </c>
      <c r="E3943" t="s">
        <v>2378</v>
      </c>
      <c r="F3943" t="s">
        <v>2379</v>
      </c>
      <c r="G3943" t="s">
        <v>2380</v>
      </c>
      <c r="H3943" t="s">
        <v>64</v>
      </c>
      <c r="I3943">
        <v>30</v>
      </c>
      <c r="J3943" t="s">
        <v>2381</v>
      </c>
      <c r="K3943" t="s">
        <v>17</v>
      </c>
      <c r="L3943" t="s">
        <v>59</v>
      </c>
      <c r="M3943" t="s">
        <v>8938</v>
      </c>
    </row>
    <row r="3944" hidden="1" spans="1:13">
      <c r="A3944" t="s">
        <v>8939</v>
      </c>
      <c r="B3944">
        <v>20213932</v>
      </c>
      <c r="C3944" t="s">
        <v>2576</v>
      </c>
      <c r="D3944" t="s">
        <v>77</v>
      </c>
      <c r="E3944" t="s">
        <v>2378</v>
      </c>
      <c r="F3944" t="s">
        <v>2379</v>
      </c>
      <c r="G3944" t="s">
        <v>2380</v>
      </c>
      <c r="H3944" t="s">
        <v>64</v>
      </c>
      <c r="I3944">
        <v>24</v>
      </c>
      <c r="J3944" t="s">
        <v>2381</v>
      </c>
      <c r="K3944" t="s">
        <v>17</v>
      </c>
      <c r="L3944" t="s">
        <v>59</v>
      </c>
      <c r="M3944" t="s">
        <v>8940</v>
      </c>
    </row>
    <row r="3945" hidden="1" spans="1:13">
      <c r="A3945" t="s">
        <v>8941</v>
      </c>
      <c r="B3945">
        <v>20213933</v>
      </c>
      <c r="C3945" t="s">
        <v>8494</v>
      </c>
      <c r="D3945" t="s">
        <v>53</v>
      </c>
      <c r="E3945" t="s">
        <v>2378</v>
      </c>
      <c r="F3945" t="s">
        <v>2414</v>
      </c>
      <c r="G3945" t="s">
        <v>8489</v>
      </c>
      <c r="H3945" t="s">
        <v>64</v>
      </c>
      <c r="I3945">
        <v>21</v>
      </c>
      <c r="J3945" t="s">
        <v>2381</v>
      </c>
      <c r="K3945" t="s">
        <v>17</v>
      </c>
      <c r="L3945" t="s">
        <v>59</v>
      </c>
      <c r="M3945" t="s">
        <v>8942</v>
      </c>
    </row>
    <row r="3946" hidden="1" spans="1:13">
      <c r="A3946" t="s">
        <v>8943</v>
      </c>
      <c r="B3946">
        <v>20213934</v>
      </c>
      <c r="C3946" t="s">
        <v>8944</v>
      </c>
      <c r="D3946" t="s">
        <v>53</v>
      </c>
      <c r="E3946" t="s">
        <v>2378</v>
      </c>
      <c r="F3946" t="s">
        <v>2414</v>
      </c>
      <c r="G3946" t="s">
        <v>8489</v>
      </c>
      <c r="H3946" t="s">
        <v>64</v>
      </c>
      <c r="I3946">
        <v>33</v>
      </c>
      <c r="J3946" t="s">
        <v>2381</v>
      </c>
      <c r="K3946" t="s">
        <v>17</v>
      </c>
      <c r="L3946" t="s">
        <v>59</v>
      </c>
      <c r="M3946" t="s">
        <v>8945</v>
      </c>
    </row>
    <row r="3947" hidden="1" spans="1:13">
      <c r="A3947" t="s">
        <v>8946</v>
      </c>
      <c r="B3947">
        <v>20213935</v>
      </c>
      <c r="C3947" t="s">
        <v>8947</v>
      </c>
      <c r="D3947" t="s">
        <v>77</v>
      </c>
      <c r="E3947" t="s">
        <v>2378</v>
      </c>
      <c r="F3947" t="s">
        <v>2414</v>
      </c>
      <c r="G3947" t="s">
        <v>8489</v>
      </c>
      <c r="H3947" t="s">
        <v>64</v>
      </c>
      <c r="I3947">
        <v>27</v>
      </c>
      <c r="J3947" t="s">
        <v>2381</v>
      </c>
      <c r="K3947" t="s">
        <v>17</v>
      </c>
      <c r="L3947" t="s">
        <v>59</v>
      </c>
      <c r="M3947" t="s">
        <v>8948</v>
      </c>
    </row>
    <row r="3948" hidden="1" spans="1:13">
      <c r="A3948" t="s">
        <v>8949</v>
      </c>
      <c r="B3948">
        <v>20213936</v>
      </c>
      <c r="C3948" t="s">
        <v>8530</v>
      </c>
      <c r="D3948" t="s">
        <v>53</v>
      </c>
      <c r="E3948" t="s">
        <v>3256</v>
      </c>
      <c r="F3948" t="s">
        <v>3263</v>
      </c>
      <c r="G3948" t="s">
        <v>7501</v>
      </c>
      <c r="H3948" t="s">
        <v>64</v>
      </c>
      <c r="I3948">
        <v>28</v>
      </c>
      <c r="J3948" t="s">
        <v>3259</v>
      </c>
      <c r="K3948" t="s">
        <v>25</v>
      </c>
      <c r="L3948" t="s">
        <v>59</v>
      </c>
      <c r="M3948" t="s">
        <v>8950</v>
      </c>
    </row>
    <row r="3949" hidden="1" spans="1:13">
      <c r="A3949" t="s">
        <v>8951</v>
      </c>
      <c r="B3949">
        <v>20213937</v>
      </c>
      <c r="C3949" t="s">
        <v>8530</v>
      </c>
      <c r="D3949" t="s">
        <v>53</v>
      </c>
      <c r="E3949" t="s">
        <v>3256</v>
      </c>
      <c r="F3949" t="s">
        <v>3263</v>
      </c>
      <c r="G3949" t="s">
        <v>7501</v>
      </c>
      <c r="H3949" t="s">
        <v>64</v>
      </c>
      <c r="I3949">
        <v>25</v>
      </c>
      <c r="J3949" t="s">
        <v>3259</v>
      </c>
      <c r="K3949" t="s">
        <v>25</v>
      </c>
      <c r="L3949" t="s">
        <v>762</v>
      </c>
      <c r="M3949" t="s">
        <v>8952</v>
      </c>
    </row>
    <row r="3950" hidden="1" spans="1:13">
      <c r="A3950" t="s">
        <v>8953</v>
      </c>
      <c r="B3950">
        <v>20213938</v>
      </c>
      <c r="C3950" t="s">
        <v>271</v>
      </c>
      <c r="D3950" t="s">
        <v>53</v>
      </c>
      <c r="E3950" t="s">
        <v>3256</v>
      </c>
      <c r="F3950" t="s">
        <v>3263</v>
      </c>
      <c r="G3950" t="s">
        <v>271</v>
      </c>
      <c r="H3950" t="s">
        <v>271</v>
      </c>
      <c r="I3950">
        <v>0</v>
      </c>
      <c r="J3950" t="s">
        <v>3259</v>
      </c>
      <c r="K3950" t="s">
        <v>271</v>
      </c>
      <c r="L3950" t="s">
        <v>59</v>
      </c>
      <c r="M3950" t="s">
        <v>8954</v>
      </c>
    </row>
    <row r="3951" hidden="1" spans="1:13">
      <c r="A3951" t="s">
        <v>8955</v>
      </c>
      <c r="B3951">
        <v>20213939</v>
      </c>
      <c r="C3951" t="s">
        <v>8666</v>
      </c>
      <c r="D3951" t="s">
        <v>53</v>
      </c>
      <c r="E3951" t="s">
        <v>3256</v>
      </c>
      <c r="F3951" t="s">
        <v>3263</v>
      </c>
      <c r="G3951" t="s">
        <v>7501</v>
      </c>
      <c r="H3951" t="s">
        <v>70</v>
      </c>
      <c r="I3951">
        <v>36</v>
      </c>
      <c r="J3951" t="s">
        <v>3259</v>
      </c>
      <c r="K3951" t="s">
        <v>25</v>
      </c>
      <c r="L3951" t="s">
        <v>59</v>
      </c>
      <c r="M3951" t="s">
        <v>8956</v>
      </c>
    </row>
    <row r="3952" hidden="1" spans="1:13">
      <c r="A3952" t="s">
        <v>8957</v>
      </c>
      <c r="B3952">
        <v>20213940</v>
      </c>
      <c r="C3952" t="s">
        <v>8520</v>
      </c>
      <c r="D3952" t="s">
        <v>53</v>
      </c>
      <c r="E3952" t="s">
        <v>3256</v>
      </c>
      <c r="F3952" t="s">
        <v>3263</v>
      </c>
      <c r="G3952" t="s">
        <v>7501</v>
      </c>
      <c r="H3952" t="s">
        <v>64</v>
      </c>
      <c r="I3952">
        <v>28</v>
      </c>
      <c r="J3952" t="s">
        <v>3259</v>
      </c>
      <c r="K3952" t="s">
        <v>25</v>
      </c>
      <c r="L3952" t="s">
        <v>59</v>
      </c>
      <c r="M3952" t="s">
        <v>8958</v>
      </c>
    </row>
    <row r="3953" hidden="1" spans="1:13">
      <c r="A3953" t="s">
        <v>8959</v>
      </c>
      <c r="B3953">
        <v>20213941</v>
      </c>
      <c r="C3953" t="s">
        <v>271</v>
      </c>
      <c r="D3953" t="s">
        <v>53</v>
      </c>
      <c r="E3953" t="s">
        <v>3256</v>
      </c>
      <c r="F3953" t="s">
        <v>3263</v>
      </c>
      <c r="G3953" t="s">
        <v>271</v>
      </c>
      <c r="H3953" t="s">
        <v>271</v>
      </c>
      <c r="I3953">
        <v>0</v>
      </c>
      <c r="J3953" t="s">
        <v>3259</v>
      </c>
      <c r="K3953" t="s">
        <v>271</v>
      </c>
      <c r="L3953" t="s">
        <v>59</v>
      </c>
      <c r="M3953" t="s">
        <v>8960</v>
      </c>
    </row>
    <row r="3954" hidden="1" spans="1:13">
      <c r="A3954" t="s">
        <v>8961</v>
      </c>
      <c r="B3954">
        <v>20213942</v>
      </c>
      <c r="C3954" t="s">
        <v>7500</v>
      </c>
      <c r="D3954" t="s">
        <v>53</v>
      </c>
      <c r="E3954" t="s">
        <v>3256</v>
      </c>
      <c r="F3954" t="s">
        <v>3263</v>
      </c>
      <c r="G3954" t="s">
        <v>7501</v>
      </c>
      <c r="H3954" t="s">
        <v>64</v>
      </c>
      <c r="I3954">
        <v>27</v>
      </c>
      <c r="J3954" t="s">
        <v>3259</v>
      </c>
      <c r="K3954" t="s">
        <v>25</v>
      </c>
      <c r="L3954" t="s">
        <v>59</v>
      </c>
      <c r="M3954" t="s">
        <v>8962</v>
      </c>
    </row>
    <row r="3955" hidden="1" spans="1:13">
      <c r="A3955" t="s">
        <v>8963</v>
      </c>
      <c r="B3955">
        <v>20213943</v>
      </c>
      <c r="C3955" t="s">
        <v>3455</v>
      </c>
      <c r="D3955" t="s">
        <v>53</v>
      </c>
      <c r="E3955" t="s">
        <v>3256</v>
      </c>
      <c r="F3955" t="s">
        <v>3257</v>
      </c>
      <c r="G3955" t="s">
        <v>3268</v>
      </c>
      <c r="H3955" t="s">
        <v>70</v>
      </c>
      <c r="I3955">
        <v>37</v>
      </c>
      <c r="J3955" t="s">
        <v>3259</v>
      </c>
      <c r="K3955" t="s">
        <v>39</v>
      </c>
      <c r="L3955" t="s">
        <v>59</v>
      </c>
      <c r="M3955" t="s">
        <v>8964</v>
      </c>
    </row>
    <row r="3956" hidden="1" spans="1:13">
      <c r="A3956" t="s">
        <v>8965</v>
      </c>
      <c r="B3956">
        <v>20213944</v>
      </c>
      <c r="C3956" t="s">
        <v>3410</v>
      </c>
      <c r="D3956" t="s">
        <v>53</v>
      </c>
      <c r="E3956" t="s">
        <v>3256</v>
      </c>
      <c r="F3956" t="s">
        <v>3257</v>
      </c>
      <c r="G3956" t="s">
        <v>3268</v>
      </c>
      <c r="H3956" t="s">
        <v>64</v>
      </c>
      <c r="I3956">
        <v>32</v>
      </c>
      <c r="J3956" t="s">
        <v>3259</v>
      </c>
      <c r="K3956" t="s">
        <v>39</v>
      </c>
      <c r="L3956" t="s">
        <v>59</v>
      </c>
      <c r="M3956" t="s">
        <v>8966</v>
      </c>
    </row>
    <row r="3957" hidden="1" spans="1:13">
      <c r="A3957" t="s">
        <v>8967</v>
      </c>
      <c r="B3957">
        <v>20213945</v>
      </c>
      <c r="C3957" t="s">
        <v>3413</v>
      </c>
      <c r="D3957" t="s">
        <v>77</v>
      </c>
      <c r="E3957" t="s">
        <v>3256</v>
      </c>
      <c r="F3957" t="s">
        <v>3257</v>
      </c>
      <c r="G3957" t="s">
        <v>3268</v>
      </c>
      <c r="H3957" t="s">
        <v>64</v>
      </c>
      <c r="I3957">
        <v>28</v>
      </c>
      <c r="J3957" t="s">
        <v>3259</v>
      </c>
      <c r="K3957" t="s">
        <v>39</v>
      </c>
      <c r="L3957" t="s">
        <v>59</v>
      </c>
      <c r="M3957" t="s">
        <v>8968</v>
      </c>
    </row>
    <row r="3958" hidden="1" spans="1:13">
      <c r="A3958" t="s">
        <v>8969</v>
      </c>
      <c r="B3958">
        <v>20213946</v>
      </c>
      <c r="C3958" t="s">
        <v>271</v>
      </c>
      <c r="D3958" t="s">
        <v>53</v>
      </c>
      <c r="E3958" t="s">
        <v>3256</v>
      </c>
      <c r="F3958" t="s">
        <v>3257</v>
      </c>
      <c r="G3958" t="s">
        <v>271</v>
      </c>
      <c r="H3958" t="s">
        <v>271</v>
      </c>
      <c r="I3958">
        <v>0</v>
      </c>
      <c r="J3958" t="s">
        <v>3259</v>
      </c>
      <c r="K3958" t="s">
        <v>271</v>
      </c>
      <c r="L3958" t="s">
        <v>762</v>
      </c>
      <c r="M3958" t="s">
        <v>8970</v>
      </c>
    </row>
    <row r="3959" hidden="1" spans="1:13">
      <c r="A3959" t="s">
        <v>8971</v>
      </c>
      <c r="B3959">
        <v>20213947</v>
      </c>
      <c r="C3959" t="s">
        <v>3515</v>
      </c>
      <c r="D3959" t="s">
        <v>53</v>
      </c>
      <c r="E3959" t="s">
        <v>3256</v>
      </c>
      <c r="F3959" t="s">
        <v>3257</v>
      </c>
      <c r="G3959" t="s">
        <v>3268</v>
      </c>
      <c r="H3959" t="s">
        <v>64</v>
      </c>
      <c r="I3959">
        <v>31</v>
      </c>
      <c r="J3959" t="s">
        <v>3259</v>
      </c>
      <c r="K3959" t="s">
        <v>39</v>
      </c>
      <c r="L3959" t="s">
        <v>59</v>
      </c>
      <c r="M3959" t="s">
        <v>8972</v>
      </c>
    </row>
    <row r="3960" hidden="1" spans="1:13">
      <c r="A3960" t="s">
        <v>8973</v>
      </c>
      <c r="B3960">
        <v>20213948</v>
      </c>
      <c r="C3960" t="s">
        <v>8974</v>
      </c>
      <c r="D3960" t="s">
        <v>53</v>
      </c>
      <c r="E3960" t="s">
        <v>3256</v>
      </c>
      <c r="F3960" t="s">
        <v>3257</v>
      </c>
      <c r="G3960" t="s">
        <v>3268</v>
      </c>
      <c r="H3960" t="s">
        <v>64</v>
      </c>
      <c r="I3960">
        <v>31</v>
      </c>
      <c r="J3960" t="s">
        <v>3259</v>
      </c>
      <c r="K3960" t="s">
        <v>39</v>
      </c>
      <c r="L3960" t="s">
        <v>59</v>
      </c>
      <c r="M3960" t="s">
        <v>8975</v>
      </c>
    </row>
    <row r="3961" hidden="1" spans="1:13">
      <c r="A3961" t="s">
        <v>8976</v>
      </c>
      <c r="B3961">
        <v>20213949</v>
      </c>
      <c r="C3961" t="s">
        <v>3410</v>
      </c>
      <c r="D3961" t="s">
        <v>53</v>
      </c>
      <c r="E3961" t="s">
        <v>3256</v>
      </c>
      <c r="F3961" t="s">
        <v>3257</v>
      </c>
      <c r="G3961" t="s">
        <v>3268</v>
      </c>
      <c r="H3961" t="s">
        <v>70</v>
      </c>
      <c r="I3961">
        <v>35</v>
      </c>
      <c r="J3961" t="s">
        <v>3259</v>
      </c>
      <c r="K3961" t="s">
        <v>39</v>
      </c>
      <c r="L3961" t="s">
        <v>59</v>
      </c>
      <c r="M3961" t="s">
        <v>8977</v>
      </c>
    </row>
    <row r="3962" hidden="1" spans="1:13">
      <c r="A3962" t="s">
        <v>8978</v>
      </c>
      <c r="B3962">
        <v>20213950</v>
      </c>
      <c r="C3962" t="s">
        <v>3267</v>
      </c>
      <c r="D3962" t="s">
        <v>53</v>
      </c>
      <c r="E3962" t="s">
        <v>3256</v>
      </c>
      <c r="F3962" t="s">
        <v>3257</v>
      </c>
      <c r="G3962" t="s">
        <v>3268</v>
      </c>
      <c r="H3962" t="s">
        <v>64</v>
      </c>
      <c r="I3962">
        <v>28</v>
      </c>
      <c r="J3962" t="s">
        <v>3259</v>
      </c>
      <c r="K3962" t="s">
        <v>39</v>
      </c>
      <c r="L3962" t="s">
        <v>59</v>
      </c>
      <c r="M3962" t="s">
        <v>8979</v>
      </c>
    </row>
    <row r="3963" hidden="1" spans="1:13">
      <c r="A3963" t="s">
        <v>8980</v>
      </c>
      <c r="B3963">
        <v>20213951</v>
      </c>
      <c r="C3963" t="s">
        <v>3510</v>
      </c>
      <c r="D3963" t="s">
        <v>77</v>
      </c>
      <c r="E3963" t="s">
        <v>3256</v>
      </c>
      <c r="F3963" t="s">
        <v>3257</v>
      </c>
      <c r="G3963" t="s">
        <v>3268</v>
      </c>
      <c r="H3963" t="s">
        <v>70</v>
      </c>
      <c r="I3963">
        <v>41</v>
      </c>
      <c r="J3963" t="s">
        <v>3259</v>
      </c>
      <c r="K3963" t="s">
        <v>39</v>
      </c>
      <c r="L3963" t="s">
        <v>59</v>
      </c>
      <c r="M3963" t="s">
        <v>8981</v>
      </c>
    </row>
    <row r="3964" hidden="1" spans="1:13">
      <c r="A3964" t="s">
        <v>8982</v>
      </c>
      <c r="B3964">
        <v>20213952</v>
      </c>
      <c r="C3964" t="s">
        <v>8983</v>
      </c>
      <c r="D3964" t="s">
        <v>77</v>
      </c>
      <c r="E3964" t="s">
        <v>3991</v>
      </c>
      <c r="F3964" t="s">
        <v>4206</v>
      </c>
      <c r="G3964" t="s">
        <v>4207</v>
      </c>
      <c r="H3964" t="s">
        <v>70</v>
      </c>
      <c r="I3964">
        <v>46</v>
      </c>
      <c r="J3964" t="s">
        <v>3994</v>
      </c>
      <c r="K3964" t="s">
        <v>4010</v>
      </c>
      <c r="L3964" t="s">
        <v>59</v>
      </c>
      <c r="M3964" t="s">
        <v>8984</v>
      </c>
    </row>
    <row r="3965" hidden="1" spans="1:13">
      <c r="A3965" t="s">
        <v>8985</v>
      </c>
      <c r="B3965">
        <v>20213953</v>
      </c>
      <c r="C3965" t="s">
        <v>8677</v>
      </c>
      <c r="D3965" t="s">
        <v>53</v>
      </c>
      <c r="E3965" t="s">
        <v>3991</v>
      </c>
      <c r="F3965" t="s">
        <v>4206</v>
      </c>
      <c r="G3965" t="s">
        <v>4207</v>
      </c>
      <c r="H3965" t="s">
        <v>64</v>
      </c>
      <c r="I3965">
        <v>31</v>
      </c>
      <c r="J3965" t="s">
        <v>3994</v>
      </c>
      <c r="K3965" t="s">
        <v>4010</v>
      </c>
      <c r="L3965" t="s">
        <v>59</v>
      </c>
      <c r="M3965" t="s">
        <v>8986</v>
      </c>
    </row>
    <row r="3966" hidden="1" spans="1:13">
      <c r="A3966" t="s">
        <v>8987</v>
      </c>
      <c r="B3966">
        <v>20213954</v>
      </c>
      <c r="C3966" t="s">
        <v>8693</v>
      </c>
      <c r="D3966" t="s">
        <v>77</v>
      </c>
      <c r="E3966" t="s">
        <v>3991</v>
      </c>
      <c r="F3966" t="s">
        <v>4008</v>
      </c>
      <c r="G3966" t="s">
        <v>7520</v>
      </c>
      <c r="H3966" t="s">
        <v>64</v>
      </c>
      <c r="I3966">
        <v>33</v>
      </c>
      <c r="J3966" t="s">
        <v>3994</v>
      </c>
      <c r="K3966" t="s">
        <v>4010</v>
      </c>
      <c r="L3966" t="s">
        <v>59</v>
      </c>
      <c r="M3966" t="s">
        <v>8988</v>
      </c>
    </row>
    <row r="3967" hidden="1" spans="1:13">
      <c r="A3967" t="s">
        <v>8989</v>
      </c>
      <c r="B3967">
        <v>20213955</v>
      </c>
      <c r="C3967" t="s">
        <v>4529</v>
      </c>
      <c r="D3967" t="s">
        <v>77</v>
      </c>
      <c r="E3967" t="s">
        <v>3991</v>
      </c>
      <c r="F3967" t="s">
        <v>4008</v>
      </c>
      <c r="G3967" t="s">
        <v>7520</v>
      </c>
      <c r="H3967" t="s">
        <v>70</v>
      </c>
      <c r="I3967">
        <v>38</v>
      </c>
      <c r="J3967" t="s">
        <v>3994</v>
      </c>
      <c r="K3967" t="s">
        <v>4010</v>
      </c>
      <c r="L3967" t="s">
        <v>59</v>
      </c>
      <c r="M3967" t="s">
        <v>8990</v>
      </c>
    </row>
    <row r="3968" hidden="1" spans="1:13">
      <c r="A3968" t="s">
        <v>8991</v>
      </c>
      <c r="B3968">
        <v>20213956</v>
      </c>
      <c r="C3968" t="s">
        <v>6903</v>
      </c>
      <c r="D3968" t="s">
        <v>53</v>
      </c>
      <c r="E3968" t="s">
        <v>6601</v>
      </c>
      <c r="F3968" t="s">
        <v>6661</v>
      </c>
      <c r="G3968" t="s">
        <v>6662</v>
      </c>
      <c r="H3968" t="s">
        <v>64</v>
      </c>
      <c r="I3968">
        <v>22</v>
      </c>
      <c r="J3968" t="s">
        <v>6604</v>
      </c>
      <c r="K3968" t="s">
        <v>6605</v>
      </c>
      <c r="L3968" t="s">
        <v>762</v>
      </c>
      <c r="M3968" t="s">
        <v>8992</v>
      </c>
    </row>
    <row r="3969" hidden="1" spans="1:13">
      <c r="A3969" t="s">
        <v>8993</v>
      </c>
      <c r="B3969">
        <v>20213957</v>
      </c>
      <c r="C3969" t="s">
        <v>8994</v>
      </c>
      <c r="D3969" t="s">
        <v>77</v>
      </c>
      <c r="E3969" t="s">
        <v>6601</v>
      </c>
      <c r="F3969" t="s">
        <v>6661</v>
      </c>
      <c r="G3969" t="s">
        <v>6662</v>
      </c>
      <c r="H3969" t="s">
        <v>64</v>
      </c>
      <c r="I3969">
        <v>28</v>
      </c>
      <c r="J3969" t="s">
        <v>6604</v>
      </c>
      <c r="K3969" t="s">
        <v>6605</v>
      </c>
      <c r="L3969" t="s">
        <v>762</v>
      </c>
      <c r="M3969" t="s">
        <v>8995</v>
      </c>
    </row>
    <row r="3970" hidden="1" spans="1:13">
      <c r="A3970" t="s">
        <v>8996</v>
      </c>
      <c r="B3970">
        <v>20213958</v>
      </c>
      <c r="C3970" t="s">
        <v>6660</v>
      </c>
      <c r="D3970" t="s">
        <v>53</v>
      </c>
      <c r="E3970" t="s">
        <v>6601</v>
      </c>
      <c r="F3970" t="s">
        <v>6661</v>
      </c>
      <c r="G3970" t="s">
        <v>6662</v>
      </c>
      <c r="H3970" t="s">
        <v>64</v>
      </c>
      <c r="I3970">
        <v>27</v>
      </c>
      <c r="J3970" t="s">
        <v>6604</v>
      </c>
      <c r="K3970" t="s">
        <v>6605</v>
      </c>
      <c r="L3970" t="s">
        <v>59</v>
      </c>
      <c r="M3970" t="s">
        <v>8997</v>
      </c>
    </row>
    <row r="3971" hidden="1" spans="1:13">
      <c r="A3971" t="s">
        <v>8998</v>
      </c>
      <c r="B3971">
        <v>20213959</v>
      </c>
      <c r="C3971" t="s">
        <v>6660</v>
      </c>
      <c r="D3971" t="s">
        <v>53</v>
      </c>
      <c r="E3971" t="s">
        <v>6601</v>
      </c>
      <c r="F3971" t="s">
        <v>6661</v>
      </c>
      <c r="G3971" t="s">
        <v>6662</v>
      </c>
      <c r="H3971" t="s">
        <v>64</v>
      </c>
      <c r="I3971">
        <v>24</v>
      </c>
      <c r="J3971" t="s">
        <v>6604</v>
      </c>
      <c r="K3971" t="s">
        <v>6605</v>
      </c>
      <c r="L3971" t="s">
        <v>59</v>
      </c>
      <c r="M3971" t="s">
        <v>8999</v>
      </c>
    </row>
    <row r="3972" hidden="1" spans="1:13">
      <c r="A3972" t="s">
        <v>9000</v>
      </c>
      <c r="B3972">
        <v>20213960</v>
      </c>
      <c r="C3972" t="s">
        <v>9001</v>
      </c>
      <c r="D3972" t="s">
        <v>53</v>
      </c>
      <c r="E3972" t="s">
        <v>6601</v>
      </c>
      <c r="F3972" t="s">
        <v>6661</v>
      </c>
      <c r="G3972" t="s">
        <v>6662</v>
      </c>
      <c r="H3972" t="s">
        <v>64</v>
      </c>
      <c r="I3972">
        <v>29</v>
      </c>
      <c r="J3972" t="s">
        <v>6604</v>
      </c>
      <c r="K3972" t="s">
        <v>6605</v>
      </c>
      <c r="L3972" t="s">
        <v>59</v>
      </c>
      <c r="M3972" t="s">
        <v>9002</v>
      </c>
    </row>
    <row r="3973" hidden="1" spans="1:13">
      <c r="A3973" t="s">
        <v>9003</v>
      </c>
      <c r="B3973">
        <v>20213961</v>
      </c>
      <c r="C3973" t="s">
        <v>550</v>
      </c>
      <c r="D3973" t="s">
        <v>53</v>
      </c>
      <c r="E3973" t="s">
        <v>54</v>
      </c>
      <c r="F3973" t="s">
        <v>73</v>
      </c>
      <c r="G3973" t="s">
        <v>121</v>
      </c>
      <c r="H3973" t="s">
        <v>64</v>
      </c>
      <c r="I3973">
        <v>16</v>
      </c>
      <c r="J3973" t="s">
        <v>58</v>
      </c>
      <c r="K3973" t="s">
        <v>46</v>
      </c>
      <c r="L3973" t="s">
        <v>9004</v>
      </c>
      <c r="M3973" t="s">
        <v>9005</v>
      </c>
    </row>
    <row r="3974" hidden="1" spans="1:13">
      <c r="A3974" t="s">
        <v>9006</v>
      </c>
      <c r="B3974">
        <v>20213962</v>
      </c>
      <c r="C3974" t="s">
        <v>615</v>
      </c>
      <c r="D3974" t="s">
        <v>53</v>
      </c>
      <c r="E3974" t="s">
        <v>54</v>
      </c>
      <c r="F3974" t="s">
        <v>73</v>
      </c>
      <c r="G3974" t="s">
        <v>172</v>
      </c>
      <c r="H3974" t="s">
        <v>64</v>
      </c>
      <c r="I3974">
        <v>0</v>
      </c>
      <c r="J3974" t="s">
        <v>58</v>
      </c>
      <c r="K3974" t="s">
        <v>46</v>
      </c>
      <c r="L3974" t="s">
        <v>9007</v>
      </c>
      <c r="M3974" t="s">
        <v>9008</v>
      </c>
    </row>
    <row r="3975" hidden="1" spans="1:13">
      <c r="A3975" t="s">
        <v>9009</v>
      </c>
      <c r="B3975">
        <v>20213963</v>
      </c>
      <c r="C3975" t="s">
        <v>45</v>
      </c>
      <c r="D3975" t="s">
        <v>53</v>
      </c>
      <c r="E3975" t="s">
        <v>54</v>
      </c>
      <c r="F3975" t="s">
        <v>73</v>
      </c>
      <c r="G3975" t="s">
        <v>172</v>
      </c>
      <c r="H3975" t="s">
        <v>64</v>
      </c>
      <c r="I3975">
        <v>25</v>
      </c>
      <c r="J3975" t="s">
        <v>58</v>
      </c>
      <c r="K3975" t="s">
        <v>46</v>
      </c>
      <c r="L3975" t="s">
        <v>9007</v>
      </c>
      <c r="M3975" t="s">
        <v>9010</v>
      </c>
    </row>
    <row r="3976" hidden="1" spans="1:13">
      <c r="A3976" t="s">
        <v>9011</v>
      </c>
      <c r="B3976">
        <v>20213964</v>
      </c>
      <c r="C3976" t="s">
        <v>149</v>
      </c>
      <c r="D3976" t="s">
        <v>53</v>
      </c>
      <c r="E3976" t="s">
        <v>54</v>
      </c>
      <c r="F3976" t="s">
        <v>55</v>
      </c>
      <c r="G3976" t="s">
        <v>56</v>
      </c>
      <c r="H3976" t="s">
        <v>64</v>
      </c>
      <c r="I3976">
        <v>34</v>
      </c>
      <c r="J3976" t="s">
        <v>58</v>
      </c>
      <c r="K3976" t="s">
        <v>96</v>
      </c>
      <c r="L3976" t="s">
        <v>59</v>
      </c>
      <c r="M3976" t="s">
        <v>9012</v>
      </c>
    </row>
    <row r="3977" hidden="1" spans="1:13">
      <c r="A3977" t="s">
        <v>9013</v>
      </c>
      <c r="B3977">
        <v>20213965</v>
      </c>
      <c r="C3977" t="s">
        <v>94</v>
      </c>
      <c r="D3977" t="s">
        <v>53</v>
      </c>
      <c r="E3977" t="s">
        <v>54</v>
      </c>
      <c r="F3977" t="s">
        <v>55</v>
      </c>
      <c r="G3977" t="s">
        <v>95</v>
      </c>
      <c r="H3977" t="s">
        <v>70</v>
      </c>
      <c r="I3977">
        <v>41</v>
      </c>
      <c r="J3977" t="s">
        <v>58</v>
      </c>
      <c r="K3977" t="s">
        <v>96</v>
      </c>
      <c r="L3977" t="s">
        <v>59</v>
      </c>
      <c r="M3977" t="s">
        <v>9014</v>
      </c>
    </row>
    <row r="3978" hidden="1" spans="1:13">
      <c r="A3978" t="s">
        <v>9015</v>
      </c>
      <c r="B3978">
        <v>20213966</v>
      </c>
      <c r="C3978" t="s">
        <v>149</v>
      </c>
      <c r="D3978" t="s">
        <v>53</v>
      </c>
      <c r="E3978" t="s">
        <v>54</v>
      </c>
      <c r="F3978" t="s">
        <v>55</v>
      </c>
      <c r="G3978" t="s">
        <v>56</v>
      </c>
      <c r="H3978" t="s">
        <v>64</v>
      </c>
      <c r="I3978">
        <v>18</v>
      </c>
      <c r="J3978" t="s">
        <v>58</v>
      </c>
      <c r="K3978" t="s">
        <v>96</v>
      </c>
      <c r="L3978" t="s">
        <v>59</v>
      </c>
      <c r="M3978" t="s">
        <v>9016</v>
      </c>
    </row>
    <row r="3979" hidden="1" spans="1:13">
      <c r="A3979" t="s">
        <v>9017</v>
      </c>
      <c r="B3979">
        <v>20213967</v>
      </c>
      <c r="C3979" t="s">
        <v>730</v>
      </c>
      <c r="D3979" t="s">
        <v>53</v>
      </c>
      <c r="E3979" t="s">
        <v>54</v>
      </c>
      <c r="F3979" t="s">
        <v>55</v>
      </c>
      <c r="G3979" t="s">
        <v>95</v>
      </c>
      <c r="H3979" t="s">
        <v>70</v>
      </c>
      <c r="I3979">
        <v>45</v>
      </c>
      <c r="J3979" t="s">
        <v>58</v>
      </c>
      <c r="K3979" t="s">
        <v>96</v>
      </c>
      <c r="L3979" t="s">
        <v>59</v>
      </c>
      <c r="M3979" t="s">
        <v>9018</v>
      </c>
    </row>
    <row r="3980" hidden="1" spans="1:13">
      <c r="A3980" t="s">
        <v>9019</v>
      </c>
      <c r="B3980">
        <v>20213968</v>
      </c>
      <c r="C3980" t="s">
        <v>886</v>
      </c>
      <c r="D3980" t="s">
        <v>53</v>
      </c>
      <c r="E3980" t="s">
        <v>54</v>
      </c>
      <c r="F3980" t="s">
        <v>55</v>
      </c>
      <c r="G3980" t="s">
        <v>202</v>
      </c>
      <c r="H3980" t="s">
        <v>64</v>
      </c>
      <c r="I3980">
        <v>31</v>
      </c>
      <c r="J3980" t="s">
        <v>58</v>
      </c>
      <c r="K3980" t="s">
        <v>96</v>
      </c>
      <c r="L3980" t="s">
        <v>59</v>
      </c>
      <c r="M3980" t="s">
        <v>9020</v>
      </c>
    </row>
    <row r="3981" hidden="1" spans="1:13">
      <c r="A3981" t="s">
        <v>9021</v>
      </c>
      <c r="B3981">
        <v>20213969</v>
      </c>
      <c r="C3981" t="s">
        <v>447</v>
      </c>
      <c r="D3981" t="s">
        <v>53</v>
      </c>
      <c r="E3981" t="s">
        <v>54</v>
      </c>
      <c r="F3981" t="s">
        <v>73</v>
      </c>
      <c r="G3981" t="s">
        <v>42</v>
      </c>
      <c r="H3981" t="s">
        <v>64</v>
      </c>
      <c r="I3981">
        <v>24</v>
      </c>
      <c r="J3981" t="s">
        <v>58</v>
      </c>
      <c r="K3981" t="s">
        <v>46</v>
      </c>
      <c r="L3981" t="s">
        <v>59</v>
      </c>
      <c r="M3981" t="s">
        <v>9022</v>
      </c>
    </row>
    <row r="3982" hidden="1" spans="1:13">
      <c r="A3982" t="s">
        <v>9023</v>
      </c>
      <c r="B3982">
        <v>20213970</v>
      </c>
      <c r="C3982" t="s">
        <v>953</v>
      </c>
      <c r="D3982" t="s">
        <v>53</v>
      </c>
      <c r="E3982" t="s">
        <v>54</v>
      </c>
      <c r="F3982" t="s">
        <v>73</v>
      </c>
      <c r="G3982" t="s">
        <v>121</v>
      </c>
      <c r="H3982" t="s">
        <v>64</v>
      </c>
      <c r="I3982">
        <v>24</v>
      </c>
      <c r="J3982" t="s">
        <v>58</v>
      </c>
      <c r="K3982" t="s">
        <v>46</v>
      </c>
      <c r="L3982" t="s">
        <v>59</v>
      </c>
      <c r="M3982" t="s">
        <v>9024</v>
      </c>
    </row>
    <row r="3983" hidden="1" spans="1:13">
      <c r="A3983" t="s">
        <v>9025</v>
      </c>
      <c r="B3983">
        <v>20213971</v>
      </c>
      <c r="C3983" t="s">
        <v>720</v>
      </c>
      <c r="D3983" t="s">
        <v>53</v>
      </c>
      <c r="E3983" t="s">
        <v>54</v>
      </c>
      <c r="F3983" t="s">
        <v>73</v>
      </c>
      <c r="G3983" t="s">
        <v>121</v>
      </c>
      <c r="H3983" t="s">
        <v>64</v>
      </c>
      <c r="I3983">
        <v>25</v>
      </c>
      <c r="J3983" t="s">
        <v>58</v>
      </c>
      <c r="K3983" t="s">
        <v>46</v>
      </c>
      <c r="L3983" t="s">
        <v>59</v>
      </c>
      <c r="M3983" t="s">
        <v>9026</v>
      </c>
    </row>
    <row r="3984" hidden="1" spans="1:13">
      <c r="A3984" t="s">
        <v>9027</v>
      </c>
      <c r="B3984">
        <v>20213972</v>
      </c>
      <c r="C3984" t="s">
        <v>2813</v>
      </c>
      <c r="D3984" t="s">
        <v>53</v>
      </c>
      <c r="E3984" t="s">
        <v>2378</v>
      </c>
      <c r="F3984" t="s">
        <v>2379</v>
      </c>
      <c r="G3984" t="s">
        <v>2407</v>
      </c>
      <c r="H3984" t="s">
        <v>70</v>
      </c>
      <c r="I3984">
        <v>39</v>
      </c>
      <c r="J3984" t="s">
        <v>2381</v>
      </c>
      <c r="K3984" t="s">
        <v>2387</v>
      </c>
      <c r="L3984" t="s">
        <v>59</v>
      </c>
      <c r="M3984" t="s">
        <v>9028</v>
      </c>
    </row>
    <row r="3985" hidden="1" spans="1:13">
      <c r="A3985" t="s">
        <v>9029</v>
      </c>
      <c r="B3985">
        <v>20213973</v>
      </c>
      <c r="C3985" t="s">
        <v>2481</v>
      </c>
      <c r="D3985" t="s">
        <v>53</v>
      </c>
      <c r="E3985" t="s">
        <v>2378</v>
      </c>
      <c r="F3985" t="s">
        <v>2379</v>
      </c>
      <c r="G3985" t="s">
        <v>2380</v>
      </c>
      <c r="H3985" t="s">
        <v>64</v>
      </c>
      <c r="I3985">
        <v>33</v>
      </c>
      <c r="J3985" t="s">
        <v>2381</v>
      </c>
      <c r="K3985" t="s">
        <v>17</v>
      </c>
      <c r="L3985" t="s">
        <v>59</v>
      </c>
      <c r="M3985" t="s">
        <v>9030</v>
      </c>
    </row>
    <row r="3986" hidden="1" spans="1:13">
      <c r="A3986" t="s">
        <v>9031</v>
      </c>
      <c r="B3986">
        <v>20213974</v>
      </c>
      <c r="C3986" t="s">
        <v>2979</v>
      </c>
      <c r="D3986" t="s">
        <v>53</v>
      </c>
      <c r="E3986" t="s">
        <v>2378</v>
      </c>
      <c r="F3986" t="s">
        <v>2379</v>
      </c>
      <c r="G3986" t="s">
        <v>2380</v>
      </c>
      <c r="H3986" t="s">
        <v>64</v>
      </c>
      <c r="I3986">
        <v>30</v>
      </c>
      <c r="J3986" t="s">
        <v>2381</v>
      </c>
      <c r="K3986" t="s">
        <v>17</v>
      </c>
      <c r="L3986" t="s">
        <v>59</v>
      </c>
      <c r="M3986" t="s">
        <v>9032</v>
      </c>
    </row>
    <row r="3987" hidden="1" spans="1:13">
      <c r="A3987" t="s">
        <v>9033</v>
      </c>
      <c r="B3987">
        <v>20213975</v>
      </c>
      <c r="C3987" t="s">
        <v>2533</v>
      </c>
      <c r="D3987" t="s">
        <v>53</v>
      </c>
      <c r="E3987" t="s">
        <v>2378</v>
      </c>
      <c r="F3987" t="s">
        <v>2379</v>
      </c>
      <c r="G3987" t="s">
        <v>2380</v>
      </c>
      <c r="H3987" t="s">
        <v>64</v>
      </c>
      <c r="I3987">
        <v>20</v>
      </c>
      <c r="J3987" t="s">
        <v>2381</v>
      </c>
      <c r="K3987" t="s">
        <v>17</v>
      </c>
      <c r="L3987" t="s">
        <v>59</v>
      </c>
      <c r="M3987" t="s">
        <v>9034</v>
      </c>
    </row>
    <row r="3988" hidden="1" spans="1:13">
      <c r="A3988" t="s">
        <v>9035</v>
      </c>
      <c r="B3988">
        <v>20213976</v>
      </c>
      <c r="C3988" t="s">
        <v>2533</v>
      </c>
      <c r="D3988" t="s">
        <v>53</v>
      </c>
      <c r="E3988" t="s">
        <v>2378</v>
      </c>
      <c r="F3988" t="s">
        <v>2379</v>
      </c>
      <c r="G3988" t="s">
        <v>2380</v>
      </c>
      <c r="H3988" t="s">
        <v>64</v>
      </c>
      <c r="I3988">
        <v>28</v>
      </c>
      <c r="J3988" t="s">
        <v>2381</v>
      </c>
      <c r="K3988" t="s">
        <v>17</v>
      </c>
      <c r="L3988" t="s">
        <v>59</v>
      </c>
      <c r="M3988" t="s">
        <v>9036</v>
      </c>
    </row>
    <row r="3989" hidden="1" spans="1:13">
      <c r="A3989" t="s">
        <v>9037</v>
      </c>
      <c r="B3989">
        <v>20213977</v>
      </c>
      <c r="C3989" t="s">
        <v>3771</v>
      </c>
      <c r="D3989" t="s">
        <v>53</v>
      </c>
      <c r="E3989" t="s">
        <v>3256</v>
      </c>
      <c r="F3989" t="s">
        <v>3309</v>
      </c>
      <c r="G3989" t="s">
        <v>3325</v>
      </c>
      <c r="H3989" t="s">
        <v>64</v>
      </c>
      <c r="I3989">
        <v>33</v>
      </c>
      <c r="J3989" t="s">
        <v>3259</v>
      </c>
      <c r="K3989" t="s">
        <v>25</v>
      </c>
      <c r="L3989" t="s">
        <v>59</v>
      </c>
      <c r="M3989" t="s">
        <v>9038</v>
      </c>
    </row>
    <row r="3990" hidden="1" spans="1:13">
      <c r="A3990" t="s">
        <v>9039</v>
      </c>
      <c r="B3990">
        <v>20213978</v>
      </c>
      <c r="C3990" t="s">
        <v>8293</v>
      </c>
      <c r="D3990" t="s">
        <v>77</v>
      </c>
      <c r="E3990" t="s">
        <v>3256</v>
      </c>
      <c r="F3990" t="s">
        <v>3309</v>
      </c>
      <c r="G3990" t="s">
        <v>3325</v>
      </c>
      <c r="H3990" t="s">
        <v>64</v>
      </c>
      <c r="I3990">
        <v>31</v>
      </c>
      <c r="J3990" t="s">
        <v>3259</v>
      </c>
      <c r="K3990" t="s">
        <v>25</v>
      </c>
      <c r="L3990" t="s">
        <v>59</v>
      </c>
      <c r="M3990" t="s">
        <v>9040</v>
      </c>
    </row>
    <row r="3991" hidden="1" spans="1:13">
      <c r="A3991" t="s">
        <v>9041</v>
      </c>
      <c r="B3991">
        <v>20213979</v>
      </c>
      <c r="C3991" t="s">
        <v>3593</v>
      </c>
      <c r="D3991" t="s">
        <v>53</v>
      </c>
      <c r="E3991" t="s">
        <v>3256</v>
      </c>
      <c r="F3991" t="s">
        <v>3309</v>
      </c>
      <c r="G3991" t="s">
        <v>3325</v>
      </c>
      <c r="H3991" t="s">
        <v>64</v>
      </c>
      <c r="I3991">
        <v>17</v>
      </c>
      <c r="J3991" t="s">
        <v>3259</v>
      </c>
      <c r="K3991" t="s">
        <v>25</v>
      </c>
      <c r="L3991" t="s">
        <v>59</v>
      </c>
      <c r="M3991" t="s">
        <v>9042</v>
      </c>
    </row>
    <row r="3992" hidden="1" spans="1:13">
      <c r="A3992" t="s">
        <v>9043</v>
      </c>
      <c r="B3992">
        <v>20213980</v>
      </c>
      <c r="C3992" t="s">
        <v>8307</v>
      </c>
      <c r="D3992" t="s">
        <v>53</v>
      </c>
      <c r="E3992" t="s">
        <v>3256</v>
      </c>
      <c r="F3992" t="s">
        <v>3309</v>
      </c>
      <c r="G3992" t="s">
        <v>3325</v>
      </c>
      <c r="H3992" t="s">
        <v>70</v>
      </c>
      <c r="I3992">
        <v>58</v>
      </c>
      <c r="J3992" t="s">
        <v>3259</v>
      </c>
      <c r="K3992" t="s">
        <v>25</v>
      </c>
      <c r="L3992" t="s">
        <v>59</v>
      </c>
      <c r="M3992" t="s">
        <v>9044</v>
      </c>
    </row>
    <row r="3993" hidden="1" spans="1:13">
      <c r="A3993" t="s">
        <v>9045</v>
      </c>
      <c r="B3993">
        <v>20213981</v>
      </c>
      <c r="C3993" t="s">
        <v>3771</v>
      </c>
      <c r="D3993" t="s">
        <v>53</v>
      </c>
      <c r="E3993" t="s">
        <v>3256</v>
      </c>
      <c r="F3993" t="s">
        <v>3309</v>
      </c>
      <c r="G3993" t="s">
        <v>3325</v>
      </c>
      <c r="H3993" t="s">
        <v>70</v>
      </c>
      <c r="I3993">
        <v>35</v>
      </c>
      <c r="J3993" t="s">
        <v>3259</v>
      </c>
      <c r="K3993" t="s">
        <v>25</v>
      </c>
      <c r="L3993" t="s">
        <v>59</v>
      </c>
      <c r="M3993" t="s">
        <v>9046</v>
      </c>
    </row>
    <row r="3994" hidden="1" spans="1:13">
      <c r="A3994" t="s">
        <v>9047</v>
      </c>
      <c r="B3994">
        <v>20213982</v>
      </c>
      <c r="C3994" t="s">
        <v>4662</v>
      </c>
      <c r="D3994" t="s">
        <v>53</v>
      </c>
      <c r="E3994" t="s">
        <v>3991</v>
      </c>
      <c r="F3994" t="s">
        <v>4206</v>
      </c>
      <c r="G3994" t="s">
        <v>4207</v>
      </c>
      <c r="H3994" t="s">
        <v>70</v>
      </c>
      <c r="I3994">
        <v>44</v>
      </c>
      <c r="J3994" t="s">
        <v>3994</v>
      </c>
      <c r="K3994" t="s">
        <v>4010</v>
      </c>
      <c r="L3994" t="s">
        <v>59</v>
      </c>
      <c r="M3994" t="s">
        <v>9048</v>
      </c>
    </row>
    <row r="3995" hidden="1" spans="1:13">
      <c r="A3995" t="s">
        <v>9049</v>
      </c>
      <c r="B3995">
        <v>20213983</v>
      </c>
      <c r="C3995" t="s">
        <v>8677</v>
      </c>
      <c r="D3995" t="s">
        <v>53</v>
      </c>
      <c r="E3995" t="s">
        <v>3991</v>
      </c>
      <c r="F3995" t="s">
        <v>4206</v>
      </c>
      <c r="G3995" t="s">
        <v>4207</v>
      </c>
      <c r="H3995" t="s">
        <v>64</v>
      </c>
      <c r="I3995">
        <v>31</v>
      </c>
      <c r="J3995" t="s">
        <v>3994</v>
      </c>
      <c r="K3995" t="s">
        <v>4010</v>
      </c>
      <c r="L3995" t="s">
        <v>59</v>
      </c>
      <c r="M3995" t="s">
        <v>9050</v>
      </c>
    </row>
    <row r="3996" hidden="1" spans="1:13">
      <c r="A3996" t="s">
        <v>9051</v>
      </c>
      <c r="B3996">
        <v>20213984</v>
      </c>
      <c r="C3996" t="s">
        <v>9052</v>
      </c>
      <c r="D3996" t="s">
        <v>53</v>
      </c>
      <c r="E3996" t="s">
        <v>3991</v>
      </c>
      <c r="F3996" t="s">
        <v>4206</v>
      </c>
      <c r="G3996" t="s">
        <v>4207</v>
      </c>
      <c r="H3996" t="s">
        <v>70</v>
      </c>
      <c r="I3996">
        <v>37</v>
      </c>
      <c r="J3996" t="s">
        <v>3994</v>
      </c>
      <c r="K3996" t="s">
        <v>4010</v>
      </c>
      <c r="L3996" t="s">
        <v>59</v>
      </c>
      <c r="M3996" t="s">
        <v>9053</v>
      </c>
    </row>
    <row r="3997" hidden="1" spans="1:13">
      <c r="A3997" t="s">
        <v>9054</v>
      </c>
      <c r="B3997">
        <v>20213985</v>
      </c>
      <c r="C3997" t="s">
        <v>4714</v>
      </c>
      <c r="D3997" t="s">
        <v>53</v>
      </c>
      <c r="E3997" t="s">
        <v>3991</v>
      </c>
      <c r="F3997" t="s">
        <v>4206</v>
      </c>
      <c r="G3997" t="s">
        <v>4207</v>
      </c>
      <c r="H3997" t="s">
        <v>70</v>
      </c>
      <c r="I3997">
        <v>36</v>
      </c>
      <c r="J3997" t="s">
        <v>3994</v>
      </c>
      <c r="K3997" t="s">
        <v>4010</v>
      </c>
      <c r="L3997" t="s">
        <v>59</v>
      </c>
      <c r="M3997" t="s">
        <v>9055</v>
      </c>
    </row>
    <row r="3998" hidden="1" spans="1:13">
      <c r="A3998" t="s">
        <v>9056</v>
      </c>
      <c r="B3998">
        <v>20213986</v>
      </c>
      <c r="C3998" t="s">
        <v>4662</v>
      </c>
      <c r="D3998" t="s">
        <v>53</v>
      </c>
      <c r="E3998" t="s">
        <v>3991</v>
      </c>
      <c r="F3998" t="s">
        <v>4206</v>
      </c>
      <c r="G3998" t="s">
        <v>4207</v>
      </c>
      <c r="H3998" t="s">
        <v>70</v>
      </c>
      <c r="I3998">
        <v>51</v>
      </c>
      <c r="J3998" t="s">
        <v>3994</v>
      </c>
      <c r="K3998" t="s">
        <v>4010</v>
      </c>
      <c r="L3998" t="s">
        <v>59</v>
      </c>
      <c r="M3998" t="s">
        <v>9057</v>
      </c>
    </row>
    <row r="3999" hidden="1" spans="1:13">
      <c r="A3999" t="s">
        <v>9058</v>
      </c>
      <c r="B3999">
        <v>20213987</v>
      </c>
      <c r="C3999" t="s">
        <v>7519</v>
      </c>
      <c r="D3999" t="s">
        <v>77</v>
      </c>
      <c r="E3999" t="s">
        <v>3991</v>
      </c>
      <c r="F3999" t="s">
        <v>4008</v>
      </c>
      <c r="G3999" t="s">
        <v>7520</v>
      </c>
      <c r="H3999" t="s">
        <v>64</v>
      </c>
      <c r="I3999">
        <v>27</v>
      </c>
      <c r="J3999" t="s">
        <v>3994</v>
      </c>
      <c r="K3999" t="s">
        <v>4010</v>
      </c>
      <c r="L3999" t="s">
        <v>59</v>
      </c>
      <c r="M3999" t="s">
        <v>9059</v>
      </c>
    </row>
    <row r="4000" hidden="1" spans="1:13">
      <c r="A4000" t="s">
        <v>9060</v>
      </c>
      <c r="B4000">
        <v>20213988</v>
      </c>
      <c r="C4000" t="s">
        <v>7519</v>
      </c>
      <c r="D4000" t="s">
        <v>77</v>
      </c>
      <c r="E4000" t="s">
        <v>3991</v>
      </c>
      <c r="F4000" t="s">
        <v>4008</v>
      </c>
      <c r="G4000" t="s">
        <v>7520</v>
      </c>
      <c r="H4000" t="s">
        <v>64</v>
      </c>
      <c r="I4000">
        <v>34</v>
      </c>
      <c r="J4000" t="s">
        <v>3994</v>
      </c>
      <c r="K4000" t="s">
        <v>4010</v>
      </c>
      <c r="L4000" t="s">
        <v>59</v>
      </c>
      <c r="M4000" t="s">
        <v>9061</v>
      </c>
    </row>
    <row r="4001" hidden="1" spans="1:13">
      <c r="A4001" t="s">
        <v>9062</v>
      </c>
      <c r="B4001">
        <v>20213989</v>
      </c>
      <c r="C4001" t="s">
        <v>8346</v>
      </c>
      <c r="D4001" t="s">
        <v>53</v>
      </c>
      <c r="E4001" t="s">
        <v>3991</v>
      </c>
      <c r="F4001" t="s">
        <v>4008</v>
      </c>
      <c r="G4001" t="s">
        <v>7520</v>
      </c>
      <c r="H4001" t="s">
        <v>64</v>
      </c>
      <c r="I4001">
        <v>28</v>
      </c>
      <c r="J4001" t="s">
        <v>3994</v>
      </c>
      <c r="K4001" t="s">
        <v>4010</v>
      </c>
      <c r="L4001" t="s">
        <v>59</v>
      </c>
      <c r="M4001" t="s">
        <v>9063</v>
      </c>
    </row>
    <row r="4002" hidden="1" spans="1:13">
      <c r="A4002" t="s">
        <v>9064</v>
      </c>
      <c r="B4002">
        <v>20213990</v>
      </c>
      <c r="C4002" t="s">
        <v>8737</v>
      </c>
      <c r="D4002" t="s">
        <v>53</v>
      </c>
      <c r="E4002" t="s">
        <v>3991</v>
      </c>
      <c r="F4002" t="s">
        <v>4008</v>
      </c>
      <c r="G4002" t="s">
        <v>7520</v>
      </c>
      <c r="H4002" t="s">
        <v>70</v>
      </c>
      <c r="I4002">
        <v>35</v>
      </c>
      <c r="J4002" t="s">
        <v>3994</v>
      </c>
      <c r="K4002" t="s">
        <v>4010</v>
      </c>
      <c r="L4002" t="s">
        <v>59</v>
      </c>
      <c r="M4002" t="s">
        <v>9065</v>
      </c>
    </row>
    <row r="4003" hidden="1" spans="1:13">
      <c r="A4003" t="s">
        <v>9066</v>
      </c>
      <c r="B4003">
        <v>20213991</v>
      </c>
      <c r="C4003" t="s">
        <v>8688</v>
      </c>
      <c r="D4003" t="s">
        <v>53</v>
      </c>
      <c r="E4003" t="s">
        <v>3991</v>
      </c>
      <c r="F4003" t="s">
        <v>4008</v>
      </c>
      <c r="G4003" t="s">
        <v>7520</v>
      </c>
      <c r="H4003" t="s">
        <v>64</v>
      </c>
      <c r="I4003">
        <v>18</v>
      </c>
      <c r="J4003" t="s">
        <v>3994</v>
      </c>
      <c r="K4003" t="s">
        <v>4010</v>
      </c>
      <c r="L4003" t="s">
        <v>59</v>
      </c>
      <c r="M4003" t="s">
        <v>9067</v>
      </c>
    </row>
    <row r="4004" hidden="1" spans="1:13">
      <c r="A4004" t="s">
        <v>2941</v>
      </c>
      <c r="B4004">
        <v>20213992</v>
      </c>
      <c r="C4004" t="s">
        <v>8411</v>
      </c>
      <c r="D4004" t="s">
        <v>53</v>
      </c>
      <c r="E4004" t="s">
        <v>7300</v>
      </c>
      <c r="F4004" t="s">
        <v>7301</v>
      </c>
      <c r="G4004" t="s">
        <v>8412</v>
      </c>
      <c r="H4004" t="s">
        <v>64</v>
      </c>
      <c r="I4004">
        <v>27</v>
      </c>
      <c r="J4004" t="s">
        <v>7303</v>
      </c>
      <c r="K4004" t="s">
        <v>7050</v>
      </c>
      <c r="L4004" t="s">
        <v>59</v>
      </c>
      <c r="M4004" t="s">
        <v>9068</v>
      </c>
    </row>
    <row r="4005" hidden="1" spans="1:13">
      <c r="A4005" t="s">
        <v>9069</v>
      </c>
      <c r="B4005">
        <v>20213993</v>
      </c>
      <c r="C4005" t="s">
        <v>8421</v>
      </c>
      <c r="D4005" t="s">
        <v>53</v>
      </c>
      <c r="E4005" t="s">
        <v>7300</v>
      </c>
      <c r="F4005" t="s">
        <v>7301</v>
      </c>
      <c r="G4005" t="s">
        <v>8412</v>
      </c>
      <c r="H4005" t="s">
        <v>64</v>
      </c>
      <c r="I4005">
        <v>34</v>
      </c>
      <c r="J4005" t="s">
        <v>7303</v>
      </c>
      <c r="K4005" t="s">
        <v>7050</v>
      </c>
      <c r="L4005" t="s">
        <v>59</v>
      </c>
      <c r="M4005" t="s">
        <v>9070</v>
      </c>
    </row>
    <row r="4006" hidden="1" spans="1:13">
      <c r="A4006" t="s">
        <v>9071</v>
      </c>
      <c r="B4006">
        <v>20213994</v>
      </c>
      <c r="C4006" t="s">
        <v>8717</v>
      </c>
      <c r="D4006" t="s">
        <v>77</v>
      </c>
      <c r="E4006" t="s">
        <v>7300</v>
      </c>
      <c r="F4006" t="s">
        <v>7301</v>
      </c>
      <c r="G4006" t="s">
        <v>8412</v>
      </c>
      <c r="H4006" t="s">
        <v>70</v>
      </c>
      <c r="I4006">
        <v>40</v>
      </c>
      <c r="J4006" t="s">
        <v>7303</v>
      </c>
      <c r="K4006" t="s">
        <v>7050</v>
      </c>
      <c r="L4006" t="s">
        <v>59</v>
      </c>
      <c r="M4006" t="s">
        <v>9072</v>
      </c>
    </row>
    <row r="4007" hidden="1" spans="1:13">
      <c r="A4007" t="s">
        <v>9073</v>
      </c>
      <c r="B4007">
        <v>20214000</v>
      </c>
      <c r="C4007" t="s">
        <v>1323</v>
      </c>
      <c r="D4007" t="s">
        <v>53</v>
      </c>
      <c r="E4007" t="s">
        <v>1245</v>
      </c>
      <c r="F4007" t="s">
        <v>1246</v>
      </c>
      <c r="G4007" t="s">
        <v>1398</v>
      </c>
      <c r="H4007" t="s">
        <v>70</v>
      </c>
      <c r="I4007">
        <v>39</v>
      </c>
      <c r="J4007" t="s">
        <v>1248</v>
      </c>
      <c r="K4007" t="s">
        <v>1249</v>
      </c>
      <c r="L4007" t="s">
        <v>59</v>
      </c>
      <c r="M4007" t="s">
        <v>9074</v>
      </c>
    </row>
    <row r="4008" hidden="1" spans="1:13">
      <c r="A4008" t="s">
        <v>9075</v>
      </c>
      <c r="B4008">
        <v>20214001</v>
      </c>
      <c r="C4008" t="s">
        <v>271</v>
      </c>
      <c r="D4008" t="s">
        <v>53</v>
      </c>
      <c r="E4008" t="s">
        <v>1245</v>
      </c>
      <c r="F4008" t="s">
        <v>1246</v>
      </c>
      <c r="G4008" t="s">
        <v>271</v>
      </c>
      <c r="H4008" t="s">
        <v>271</v>
      </c>
      <c r="I4008">
        <v>0</v>
      </c>
      <c r="J4008" t="s">
        <v>1248</v>
      </c>
      <c r="K4008" t="s">
        <v>271</v>
      </c>
      <c r="L4008" t="s">
        <v>59</v>
      </c>
      <c r="M4008" t="s">
        <v>9076</v>
      </c>
    </row>
    <row r="4009" hidden="1" spans="1:13">
      <c r="A4009" t="s">
        <v>9077</v>
      </c>
      <c r="B4009">
        <v>20214002</v>
      </c>
      <c r="C4009" t="s">
        <v>271</v>
      </c>
      <c r="D4009" t="s">
        <v>77</v>
      </c>
      <c r="E4009" t="s">
        <v>1245</v>
      </c>
      <c r="F4009" t="s">
        <v>1246</v>
      </c>
      <c r="G4009" t="s">
        <v>271</v>
      </c>
      <c r="H4009" t="s">
        <v>271</v>
      </c>
      <c r="I4009">
        <v>0</v>
      </c>
      <c r="J4009" t="s">
        <v>1248</v>
      </c>
      <c r="K4009" t="s">
        <v>271</v>
      </c>
      <c r="L4009" t="s">
        <v>59</v>
      </c>
      <c r="M4009" t="s">
        <v>9078</v>
      </c>
    </row>
    <row r="4010" hidden="1" spans="1:13">
      <c r="A4010" t="s">
        <v>9079</v>
      </c>
      <c r="B4010">
        <v>20214003</v>
      </c>
      <c r="C4010" t="s">
        <v>9080</v>
      </c>
      <c r="D4010" t="s">
        <v>53</v>
      </c>
      <c r="E4010" t="s">
        <v>1245</v>
      </c>
      <c r="F4010" t="s">
        <v>1246</v>
      </c>
      <c r="G4010" t="s">
        <v>1398</v>
      </c>
      <c r="H4010" t="s">
        <v>64</v>
      </c>
      <c r="I4010">
        <v>15</v>
      </c>
      <c r="J4010" t="s">
        <v>1248</v>
      </c>
      <c r="K4010" t="s">
        <v>1249</v>
      </c>
      <c r="L4010" t="s">
        <v>59</v>
      </c>
      <c r="M4010" t="s">
        <v>9081</v>
      </c>
    </row>
    <row r="4011" hidden="1" spans="1:13">
      <c r="A4011" t="s">
        <v>9082</v>
      </c>
      <c r="B4011">
        <v>20214004</v>
      </c>
      <c r="C4011" t="s">
        <v>1323</v>
      </c>
      <c r="D4011" t="s">
        <v>53</v>
      </c>
      <c r="E4011" t="s">
        <v>1245</v>
      </c>
      <c r="F4011" t="s">
        <v>1246</v>
      </c>
      <c r="G4011" t="s">
        <v>1398</v>
      </c>
      <c r="H4011" t="s">
        <v>64</v>
      </c>
      <c r="I4011">
        <v>33</v>
      </c>
      <c r="J4011" t="s">
        <v>1248</v>
      </c>
      <c r="K4011" t="s">
        <v>1249</v>
      </c>
      <c r="L4011" t="s">
        <v>59</v>
      </c>
      <c r="M4011" t="s">
        <v>9083</v>
      </c>
    </row>
    <row r="4012" hidden="1" spans="1:13">
      <c r="A4012" t="s">
        <v>9084</v>
      </c>
      <c r="B4012">
        <v>20214005</v>
      </c>
      <c r="C4012" t="s">
        <v>1556</v>
      </c>
      <c r="D4012" t="s">
        <v>53</v>
      </c>
      <c r="E4012" t="s">
        <v>1245</v>
      </c>
      <c r="F4012" t="s">
        <v>1246</v>
      </c>
      <c r="G4012" t="s">
        <v>1398</v>
      </c>
      <c r="H4012" t="s">
        <v>64</v>
      </c>
      <c r="I4012">
        <v>33</v>
      </c>
      <c r="J4012" t="s">
        <v>1248</v>
      </c>
      <c r="K4012" t="s">
        <v>1249</v>
      </c>
      <c r="L4012" t="s">
        <v>59</v>
      </c>
      <c r="M4012" t="s">
        <v>9085</v>
      </c>
    </row>
    <row r="4013" hidden="1" spans="1:13">
      <c r="A4013" t="s">
        <v>9086</v>
      </c>
      <c r="B4013">
        <v>20214006</v>
      </c>
      <c r="C4013" t="s">
        <v>1801</v>
      </c>
      <c r="D4013" t="s">
        <v>53</v>
      </c>
      <c r="E4013" t="s">
        <v>1245</v>
      </c>
      <c r="F4013" t="s">
        <v>1246</v>
      </c>
      <c r="G4013" t="s">
        <v>1398</v>
      </c>
      <c r="H4013" t="s">
        <v>64</v>
      </c>
      <c r="I4013">
        <v>25</v>
      </c>
      <c r="J4013" t="s">
        <v>1248</v>
      </c>
      <c r="K4013" t="s">
        <v>1249</v>
      </c>
      <c r="L4013" t="s">
        <v>59</v>
      </c>
      <c r="M4013" t="s">
        <v>9087</v>
      </c>
    </row>
    <row r="4014" hidden="1" spans="1:13">
      <c r="A4014" t="s">
        <v>9088</v>
      </c>
      <c r="B4014">
        <v>20214007</v>
      </c>
      <c r="C4014" t="s">
        <v>1556</v>
      </c>
      <c r="D4014" t="s">
        <v>53</v>
      </c>
      <c r="E4014" t="s">
        <v>1245</v>
      </c>
      <c r="F4014" t="s">
        <v>1246</v>
      </c>
      <c r="G4014" t="s">
        <v>1398</v>
      </c>
      <c r="H4014" t="s">
        <v>64</v>
      </c>
      <c r="I4014">
        <v>27</v>
      </c>
      <c r="J4014" t="s">
        <v>1248</v>
      </c>
      <c r="K4014" t="s">
        <v>1249</v>
      </c>
      <c r="L4014" t="s">
        <v>59</v>
      </c>
      <c r="M4014" t="s">
        <v>9089</v>
      </c>
    </row>
    <row r="4015" hidden="1" spans="1:13">
      <c r="A4015" t="s">
        <v>9090</v>
      </c>
      <c r="B4015">
        <v>20214008</v>
      </c>
      <c r="C4015" t="s">
        <v>1364</v>
      </c>
      <c r="D4015" t="s">
        <v>53</v>
      </c>
      <c r="E4015" t="s">
        <v>1245</v>
      </c>
      <c r="F4015" t="s">
        <v>1246</v>
      </c>
      <c r="G4015" t="s">
        <v>1398</v>
      </c>
      <c r="H4015" t="s">
        <v>70</v>
      </c>
      <c r="I4015">
        <v>50</v>
      </c>
      <c r="J4015" t="s">
        <v>1248</v>
      </c>
      <c r="K4015" t="s">
        <v>1249</v>
      </c>
      <c r="L4015" t="s">
        <v>59</v>
      </c>
      <c r="M4015" t="s">
        <v>9091</v>
      </c>
    </row>
    <row r="4016" hidden="1" spans="1:13">
      <c r="A4016" t="s">
        <v>9092</v>
      </c>
      <c r="B4016">
        <v>20214009</v>
      </c>
      <c r="C4016" t="s">
        <v>1813</v>
      </c>
      <c r="D4016" t="s">
        <v>53</v>
      </c>
      <c r="E4016" t="s">
        <v>1245</v>
      </c>
      <c r="F4016" t="s">
        <v>1246</v>
      </c>
      <c r="G4016" t="s">
        <v>1398</v>
      </c>
      <c r="H4016" t="s">
        <v>70</v>
      </c>
      <c r="I4016">
        <v>45</v>
      </c>
      <c r="J4016" t="s">
        <v>1248</v>
      </c>
      <c r="K4016" t="s">
        <v>1249</v>
      </c>
      <c r="L4016" t="s">
        <v>59</v>
      </c>
      <c r="M4016" t="s">
        <v>9093</v>
      </c>
    </row>
    <row r="4017" hidden="1" spans="1:13">
      <c r="A4017" t="s">
        <v>9094</v>
      </c>
      <c r="B4017">
        <v>20214010</v>
      </c>
      <c r="C4017" t="s">
        <v>1813</v>
      </c>
      <c r="D4017" t="s">
        <v>53</v>
      </c>
      <c r="E4017" t="s">
        <v>1245</v>
      </c>
      <c r="F4017" t="s">
        <v>1246</v>
      </c>
      <c r="G4017" t="s">
        <v>1398</v>
      </c>
      <c r="H4017" t="s">
        <v>64</v>
      </c>
      <c r="I4017">
        <v>34</v>
      </c>
      <c r="J4017" t="s">
        <v>1248</v>
      </c>
      <c r="K4017" t="s">
        <v>1249</v>
      </c>
      <c r="L4017" t="s">
        <v>59</v>
      </c>
      <c r="M4017" t="s">
        <v>9095</v>
      </c>
    </row>
    <row r="4018" hidden="1" spans="1:13">
      <c r="A4018" t="s">
        <v>2941</v>
      </c>
      <c r="B4018">
        <v>20214011</v>
      </c>
      <c r="C4018" t="s">
        <v>9080</v>
      </c>
      <c r="D4018" t="s">
        <v>53</v>
      </c>
      <c r="E4018" t="s">
        <v>1245</v>
      </c>
      <c r="F4018" t="s">
        <v>1246</v>
      </c>
      <c r="G4018" t="s">
        <v>1398</v>
      </c>
      <c r="H4018" t="s">
        <v>64</v>
      </c>
      <c r="I4018">
        <v>20</v>
      </c>
      <c r="J4018" t="s">
        <v>1248</v>
      </c>
      <c r="K4018" t="s">
        <v>1249</v>
      </c>
      <c r="L4018" t="s">
        <v>59</v>
      </c>
      <c r="M4018" t="s">
        <v>9096</v>
      </c>
    </row>
    <row r="4019" hidden="1" spans="1:13">
      <c r="A4019" t="s">
        <v>9097</v>
      </c>
      <c r="B4019">
        <v>20214012</v>
      </c>
      <c r="C4019" t="s">
        <v>271</v>
      </c>
      <c r="D4019" t="s">
        <v>53</v>
      </c>
      <c r="E4019" t="s">
        <v>1245</v>
      </c>
      <c r="F4019" t="s">
        <v>1246</v>
      </c>
      <c r="G4019" t="s">
        <v>271</v>
      </c>
      <c r="H4019" t="s">
        <v>271</v>
      </c>
      <c r="I4019">
        <v>0</v>
      </c>
      <c r="J4019" t="s">
        <v>1248</v>
      </c>
      <c r="K4019" t="s">
        <v>271</v>
      </c>
      <c r="L4019" t="s">
        <v>59</v>
      </c>
      <c r="M4019" t="s">
        <v>9098</v>
      </c>
    </row>
    <row r="4020" hidden="1" spans="1:13">
      <c r="A4020" t="s">
        <v>9099</v>
      </c>
      <c r="B4020">
        <v>20214013</v>
      </c>
      <c r="C4020" t="s">
        <v>1397</v>
      </c>
      <c r="D4020" t="s">
        <v>53</v>
      </c>
      <c r="E4020" t="s">
        <v>1245</v>
      </c>
      <c r="F4020" t="s">
        <v>1246</v>
      </c>
      <c r="G4020" t="s">
        <v>1398</v>
      </c>
      <c r="H4020" t="s">
        <v>64</v>
      </c>
      <c r="I4020">
        <v>27</v>
      </c>
      <c r="J4020" t="s">
        <v>1248</v>
      </c>
      <c r="K4020" t="s">
        <v>1249</v>
      </c>
      <c r="L4020" t="s">
        <v>59</v>
      </c>
      <c r="M4020" t="s">
        <v>9100</v>
      </c>
    </row>
    <row r="4021" hidden="1" spans="1:13">
      <c r="A4021" t="s">
        <v>9101</v>
      </c>
      <c r="B4021">
        <v>20214014</v>
      </c>
      <c r="C4021" t="s">
        <v>1813</v>
      </c>
      <c r="D4021" t="s">
        <v>53</v>
      </c>
      <c r="E4021" t="s">
        <v>1245</v>
      </c>
      <c r="F4021" t="s">
        <v>1246</v>
      </c>
      <c r="G4021" t="s">
        <v>1398</v>
      </c>
      <c r="H4021" t="s">
        <v>64</v>
      </c>
      <c r="I4021">
        <v>22</v>
      </c>
      <c r="J4021" t="s">
        <v>1248</v>
      </c>
      <c r="K4021" t="s">
        <v>1249</v>
      </c>
      <c r="L4021" t="s">
        <v>733</v>
      </c>
      <c r="M4021" t="s">
        <v>9102</v>
      </c>
    </row>
    <row r="4022" hidden="1" spans="1:13">
      <c r="A4022" t="s">
        <v>9103</v>
      </c>
      <c r="B4022">
        <v>20214015</v>
      </c>
      <c r="C4022" t="s">
        <v>1397</v>
      </c>
      <c r="D4022" t="s">
        <v>53</v>
      </c>
      <c r="E4022" t="s">
        <v>1245</v>
      </c>
      <c r="F4022" t="s">
        <v>1246</v>
      </c>
      <c r="G4022" t="s">
        <v>1398</v>
      </c>
      <c r="H4022" t="s">
        <v>70</v>
      </c>
      <c r="I4022">
        <v>38</v>
      </c>
      <c r="J4022" t="s">
        <v>1248</v>
      </c>
      <c r="K4022" t="s">
        <v>1249</v>
      </c>
      <c r="L4022" t="s">
        <v>59</v>
      </c>
      <c r="M4022" t="s">
        <v>9104</v>
      </c>
    </row>
    <row r="4023" hidden="1" spans="1:13">
      <c r="A4023" t="s">
        <v>9105</v>
      </c>
      <c r="B4023">
        <v>20214016</v>
      </c>
      <c r="C4023" t="s">
        <v>1323</v>
      </c>
      <c r="D4023" t="s">
        <v>53</v>
      </c>
      <c r="E4023" t="s">
        <v>1245</v>
      </c>
      <c r="F4023" t="s">
        <v>1246</v>
      </c>
      <c r="G4023" t="s">
        <v>1398</v>
      </c>
      <c r="H4023" t="s">
        <v>64</v>
      </c>
      <c r="I4023">
        <v>22</v>
      </c>
      <c r="J4023" t="s">
        <v>1248</v>
      </c>
      <c r="K4023" t="s">
        <v>1249</v>
      </c>
      <c r="L4023" t="s">
        <v>59</v>
      </c>
      <c r="M4023" t="s">
        <v>9106</v>
      </c>
    </row>
    <row r="4024" hidden="1" spans="1:13">
      <c r="A4024" t="s">
        <v>9107</v>
      </c>
      <c r="B4024">
        <v>20214017</v>
      </c>
      <c r="C4024" t="s">
        <v>1556</v>
      </c>
      <c r="D4024" t="s">
        <v>53</v>
      </c>
      <c r="E4024" t="s">
        <v>1245</v>
      </c>
      <c r="F4024" t="s">
        <v>1246</v>
      </c>
      <c r="G4024" t="s">
        <v>1398</v>
      </c>
      <c r="H4024" t="s">
        <v>70</v>
      </c>
      <c r="I4024">
        <v>41</v>
      </c>
      <c r="J4024" t="s">
        <v>1248</v>
      </c>
      <c r="K4024" t="s">
        <v>1249</v>
      </c>
      <c r="L4024" t="s">
        <v>59</v>
      </c>
      <c r="M4024" t="s">
        <v>9108</v>
      </c>
    </row>
    <row r="4025" hidden="1" spans="1:13">
      <c r="A4025" t="s">
        <v>9109</v>
      </c>
      <c r="B4025">
        <v>20214018</v>
      </c>
      <c r="C4025" t="s">
        <v>1556</v>
      </c>
      <c r="D4025" t="s">
        <v>53</v>
      </c>
      <c r="E4025" t="s">
        <v>1245</v>
      </c>
      <c r="F4025" t="s">
        <v>1246</v>
      </c>
      <c r="G4025" t="s">
        <v>1398</v>
      </c>
      <c r="H4025" t="s">
        <v>64</v>
      </c>
      <c r="I4025">
        <v>27</v>
      </c>
      <c r="J4025" t="s">
        <v>1248</v>
      </c>
      <c r="K4025" t="s">
        <v>1249</v>
      </c>
      <c r="L4025" t="s">
        <v>59</v>
      </c>
      <c r="M4025" t="s">
        <v>9110</v>
      </c>
    </row>
    <row r="4026" hidden="1" spans="1:13">
      <c r="A4026" t="s">
        <v>9111</v>
      </c>
      <c r="B4026">
        <v>20214019</v>
      </c>
      <c r="C4026" t="s">
        <v>1397</v>
      </c>
      <c r="D4026" t="s">
        <v>53</v>
      </c>
      <c r="E4026" t="s">
        <v>1245</v>
      </c>
      <c r="F4026" t="s">
        <v>1246</v>
      </c>
      <c r="G4026" t="s">
        <v>1398</v>
      </c>
      <c r="H4026" t="s">
        <v>64</v>
      </c>
      <c r="I4026">
        <v>34</v>
      </c>
      <c r="J4026" t="s">
        <v>1248</v>
      </c>
      <c r="K4026" t="s">
        <v>1249</v>
      </c>
      <c r="L4026" t="s">
        <v>59</v>
      </c>
      <c r="M4026" t="s">
        <v>9112</v>
      </c>
    </row>
    <row r="4027" hidden="1" spans="1:13">
      <c r="A4027" t="s">
        <v>9113</v>
      </c>
      <c r="B4027">
        <v>20214020</v>
      </c>
      <c r="C4027" t="s">
        <v>1397</v>
      </c>
      <c r="D4027" t="s">
        <v>53</v>
      </c>
      <c r="E4027" t="s">
        <v>1245</v>
      </c>
      <c r="F4027" t="s">
        <v>1246</v>
      </c>
      <c r="G4027" t="s">
        <v>1398</v>
      </c>
      <c r="H4027" t="s">
        <v>70</v>
      </c>
      <c r="I4027">
        <v>40</v>
      </c>
      <c r="J4027" t="s">
        <v>1248</v>
      </c>
      <c r="K4027" t="s">
        <v>1249</v>
      </c>
      <c r="L4027" t="s">
        <v>59</v>
      </c>
      <c r="M4027" t="s">
        <v>9114</v>
      </c>
    </row>
    <row r="4028" hidden="1" spans="1:13">
      <c r="A4028" t="s">
        <v>9115</v>
      </c>
      <c r="B4028">
        <v>20214021</v>
      </c>
      <c r="C4028" t="s">
        <v>9080</v>
      </c>
      <c r="D4028" t="s">
        <v>53</v>
      </c>
      <c r="E4028" t="s">
        <v>1245</v>
      </c>
      <c r="F4028" t="s">
        <v>1246</v>
      </c>
      <c r="G4028" t="s">
        <v>1398</v>
      </c>
      <c r="H4028" t="s">
        <v>64</v>
      </c>
      <c r="I4028">
        <v>23</v>
      </c>
      <c r="J4028" t="s">
        <v>1248</v>
      </c>
      <c r="K4028" t="s">
        <v>1249</v>
      </c>
      <c r="L4028" t="s">
        <v>59</v>
      </c>
      <c r="M4028" t="s">
        <v>9116</v>
      </c>
    </row>
    <row r="4029" hidden="1" spans="1:13">
      <c r="A4029" t="s">
        <v>9117</v>
      </c>
      <c r="B4029">
        <v>20214022</v>
      </c>
      <c r="C4029" t="s">
        <v>9080</v>
      </c>
      <c r="D4029" t="s">
        <v>53</v>
      </c>
      <c r="E4029" t="s">
        <v>1245</v>
      </c>
      <c r="F4029" t="s">
        <v>1246</v>
      </c>
      <c r="G4029" t="s">
        <v>1398</v>
      </c>
      <c r="H4029" t="s">
        <v>64</v>
      </c>
      <c r="I4029">
        <v>25</v>
      </c>
      <c r="J4029" t="s">
        <v>1248</v>
      </c>
      <c r="K4029" t="s">
        <v>1249</v>
      </c>
      <c r="L4029" t="s">
        <v>59</v>
      </c>
      <c r="M4029" t="s">
        <v>9118</v>
      </c>
    </row>
    <row r="4030" hidden="1" spans="1:13">
      <c r="A4030" t="s">
        <v>9119</v>
      </c>
      <c r="B4030">
        <v>20214023</v>
      </c>
      <c r="C4030" t="s">
        <v>9080</v>
      </c>
      <c r="D4030" t="s">
        <v>53</v>
      </c>
      <c r="E4030" t="s">
        <v>1245</v>
      </c>
      <c r="F4030" t="s">
        <v>1246</v>
      </c>
      <c r="G4030" t="s">
        <v>1398</v>
      </c>
      <c r="H4030" t="s">
        <v>64</v>
      </c>
      <c r="I4030">
        <v>29</v>
      </c>
      <c r="J4030" t="s">
        <v>1248</v>
      </c>
      <c r="K4030" t="s">
        <v>1249</v>
      </c>
      <c r="L4030" t="s">
        <v>567</v>
      </c>
      <c r="M4030" t="s">
        <v>9120</v>
      </c>
    </row>
    <row r="4031" hidden="1" spans="1:13">
      <c r="A4031" t="s">
        <v>9121</v>
      </c>
      <c r="B4031">
        <v>20214024</v>
      </c>
      <c r="C4031" t="s">
        <v>9122</v>
      </c>
      <c r="D4031" t="s">
        <v>53</v>
      </c>
      <c r="E4031" t="s">
        <v>1245</v>
      </c>
      <c r="F4031" t="s">
        <v>1246</v>
      </c>
      <c r="G4031" t="s">
        <v>1398</v>
      </c>
      <c r="H4031" t="s">
        <v>64</v>
      </c>
      <c r="I4031">
        <v>30</v>
      </c>
      <c r="J4031" t="s">
        <v>1248</v>
      </c>
      <c r="K4031" t="s">
        <v>1249</v>
      </c>
      <c r="L4031" t="s">
        <v>59</v>
      </c>
      <c r="M4031" t="s">
        <v>9123</v>
      </c>
    </row>
    <row r="4032" hidden="1" spans="1:13">
      <c r="A4032" t="s">
        <v>9124</v>
      </c>
      <c r="B4032">
        <v>20214025</v>
      </c>
      <c r="C4032" t="s">
        <v>9125</v>
      </c>
      <c r="D4032" t="s">
        <v>53</v>
      </c>
      <c r="E4032" t="s">
        <v>1245</v>
      </c>
      <c r="F4032" t="s">
        <v>1246</v>
      </c>
      <c r="G4032" t="s">
        <v>1398</v>
      </c>
      <c r="H4032" t="s">
        <v>64</v>
      </c>
      <c r="I4032">
        <v>31</v>
      </c>
      <c r="J4032" t="s">
        <v>1248</v>
      </c>
      <c r="K4032" t="s">
        <v>1249</v>
      </c>
      <c r="L4032" t="s">
        <v>59</v>
      </c>
      <c r="M4032" t="s">
        <v>9126</v>
      </c>
    </row>
    <row r="4033" hidden="1" spans="1:13">
      <c r="A4033" t="s">
        <v>9127</v>
      </c>
      <c r="B4033">
        <v>20214026</v>
      </c>
      <c r="C4033" t="s">
        <v>1428</v>
      </c>
      <c r="D4033" t="s">
        <v>77</v>
      </c>
      <c r="E4033" t="s">
        <v>1245</v>
      </c>
      <c r="F4033" t="s">
        <v>1246</v>
      </c>
      <c r="G4033" t="s">
        <v>1398</v>
      </c>
      <c r="H4033" t="s">
        <v>70</v>
      </c>
      <c r="I4033">
        <v>50</v>
      </c>
      <c r="J4033" t="s">
        <v>1248</v>
      </c>
      <c r="K4033" t="s">
        <v>1249</v>
      </c>
      <c r="L4033" t="s">
        <v>59</v>
      </c>
      <c r="M4033" t="s">
        <v>9128</v>
      </c>
    </row>
    <row r="4034" hidden="1" spans="1:13">
      <c r="A4034" t="s">
        <v>9129</v>
      </c>
      <c r="B4034">
        <v>20214027</v>
      </c>
      <c r="C4034" t="s">
        <v>1801</v>
      </c>
      <c r="D4034" t="s">
        <v>53</v>
      </c>
      <c r="E4034" t="s">
        <v>1245</v>
      </c>
      <c r="F4034" t="s">
        <v>1246</v>
      </c>
      <c r="G4034" t="s">
        <v>1398</v>
      </c>
      <c r="H4034" t="s">
        <v>64</v>
      </c>
      <c r="I4034">
        <v>22</v>
      </c>
      <c r="J4034" t="s">
        <v>1248</v>
      </c>
      <c r="K4034" t="s">
        <v>1249</v>
      </c>
      <c r="L4034" t="s">
        <v>59</v>
      </c>
      <c r="M4034" t="s">
        <v>9130</v>
      </c>
    </row>
    <row r="4035" hidden="1" spans="1:13">
      <c r="A4035" t="s">
        <v>9131</v>
      </c>
      <c r="B4035">
        <v>20214028</v>
      </c>
      <c r="C4035" t="s">
        <v>1428</v>
      </c>
      <c r="D4035" t="s">
        <v>77</v>
      </c>
      <c r="E4035" t="s">
        <v>1245</v>
      </c>
      <c r="F4035" t="s">
        <v>1246</v>
      </c>
      <c r="G4035" t="s">
        <v>1398</v>
      </c>
      <c r="H4035" t="s">
        <v>64</v>
      </c>
      <c r="I4035">
        <v>0</v>
      </c>
      <c r="J4035" t="s">
        <v>1248</v>
      </c>
      <c r="K4035" t="s">
        <v>1249</v>
      </c>
      <c r="L4035" t="s">
        <v>59</v>
      </c>
      <c r="M4035" t="s">
        <v>9132</v>
      </c>
    </row>
    <row r="4036" hidden="1" spans="1:13">
      <c r="A4036" t="s">
        <v>9133</v>
      </c>
      <c r="B4036">
        <v>20214029</v>
      </c>
      <c r="C4036" t="s">
        <v>1428</v>
      </c>
      <c r="D4036" t="s">
        <v>77</v>
      </c>
      <c r="E4036" t="s">
        <v>1245</v>
      </c>
      <c r="F4036" t="s">
        <v>1246</v>
      </c>
      <c r="G4036" t="s">
        <v>1398</v>
      </c>
      <c r="H4036" t="s">
        <v>64</v>
      </c>
      <c r="I4036">
        <v>26</v>
      </c>
      <c r="J4036" t="s">
        <v>1248</v>
      </c>
      <c r="K4036" t="s">
        <v>1249</v>
      </c>
      <c r="L4036" t="s">
        <v>59</v>
      </c>
      <c r="M4036" t="s">
        <v>9134</v>
      </c>
    </row>
    <row r="4037" hidden="1" spans="1:13">
      <c r="A4037" t="s">
        <v>9135</v>
      </c>
      <c r="B4037">
        <v>20214030</v>
      </c>
      <c r="C4037" t="s">
        <v>1364</v>
      </c>
      <c r="D4037" t="s">
        <v>53</v>
      </c>
      <c r="E4037" t="s">
        <v>1245</v>
      </c>
      <c r="F4037" t="s">
        <v>1246</v>
      </c>
      <c r="G4037" t="s">
        <v>1398</v>
      </c>
      <c r="H4037" t="s">
        <v>64</v>
      </c>
      <c r="I4037">
        <v>30</v>
      </c>
      <c r="J4037" t="s">
        <v>1248</v>
      </c>
      <c r="K4037" t="s">
        <v>1249</v>
      </c>
      <c r="L4037" t="s">
        <v>59</v>
      </c>
      <c r="M4037" t="s">
        <v>9136</v>
      </c>
    </row>
    <row r="4038" hidden="1" spans="1:13">
      <c r="A4038" t="s">
        <v>9137</v>
      </c>
      <c r="B4038">
        <v>20214031</v>
      </c>
      <c r="C4038" t="s">
        <v>1813</v>
      </c>
      <c r="D4038" t="s">
        <v>53</v>
      </c>
      <c r="E4038" t="s">
        <v>1245</v>
      </c>
      <c r="F4038" t="s">
        <v>1246</v>
      </c>
      <c r="G4038" t="s">
        <v>1398</v>
      </c>
      <c r="H4038" t="s">
        <v>70</v>
      </c>
      <c r="I4038">
        <v>39</v>
      </c>
      <c r="J4038" t="s">
        <v>1248</v>
      </c>
      <c r="K4038" t="s">
        <v>1249</v>
      </c>
      <c r="L4038" t="s">
        <v>59</v>
      </c>
      <c r="M4038" t="s">
        <v>9138</v>
      </c>
    </row>
    <row r="4039" hidden="1" spans="1:13">
      <c r="A4039" t="s">
        <v>9139</v>
      </c>
      <c r="B4039">
        <v>20214032</v>
      </c>
      <c r="C4039" t="s">
        <v>1364</v>
      </c>
      <c r="D4039" t="s">
        <v>53</v>
      </c>
      <c r="E4039" t="s">
        <v>1245</v>
      </c>
      <c r="F4039" t="s">
        <v>1246</v>
      </c>
      <c r="G4039" t="s">
        <v>1398</v>
      </c>
      <c r="H4039" t="s">
        <v>70</v>
      </c>
      <c r="I4039">
        <v>44</v>
      </c>
      <c r="J4039" t="s">
        <v>1248</v>
      </c>
      <c r="K4039" t="s">
        <v>1249</v>
      </c>
      <c r="L4039" t="s">
        <v>59</v>
      </c>
      <c r="M4039" t="s">
        <v>9140</v>
      </c>
    </row>
    <row r="4040" hidden="1" spans="1:13">
      <c r="A4040" t="s">
        <v>9141</v>
      </c>
      <c r="B4040">
        <v>20214033</v>
      </c>
      <c r="C4040" t="s">
        <v>1364</v>
      </c>
      <c r="D4040" t="s">
        <v>53</v>
      </c>
      <c r="E4040" t="s">
        <v>1245</v>
      </c>
      <c r="F4040" t="s">
        <v>1246</v>
      </c>
      <c r="G4040" t="s">
        <v>1398</v>
      </c>
      <c r="H4040" t="s">
        <v>70</v>
      </c>
      <c r="I4040">
        <v>36</v>
      </c>
      <c r="J4040" t="s">
        <v>1248</v>
      </c>
      <c r="K4040" t="s">
        <v>1249</v>
      </c>
      <c r="L4040" t="s">
        <v>59</v>
      </c>
      <c r="M4040" t="s">
        <v>9142</v>
      </c>
    </row>
    <row r="4041" hidden="1" spans="1:13">
      <c r="A4041" t="s">
        <v>9143</v>
      </c>
      <c r="B4041">
        <v>20214034</v>
      </c>
      <c r="C4041" t="s">
        <v>1801</v>
      </c>
      <c r="D4041" t="s">
        <v>53</v>
      </c>
      <c r="E4041" t="s">
        <v>1245</v>
      </c>
      <c r="F4041" t="s">
        <v>1246</v>
      </c>
      <c r="G4041" t="s">
        <v>1398</v>
      </c>
      <c r="H4041" t="s">
        <v>64</v>
      </c>
      <c r="I4041">
        <v>30</v>
      </c>
      <c r="J4041" t="s">
        <v>1248</v>
      </c>
      <c r="K4041" t="s">
        <v>1249</v>
      </c>
      <c r="L4041" t="s">
        <v>59</v>
      </c>
      <c r="M4041" t="s">
        <v>9144</v>
      </c>
    </row>
    <row r="4042" hidden="1" spans="1:13">
      <c r="A4042" t="s">
        <v>9145</v>
      </c>
      <c r="B4042">
        <v>20214035</v>
      </c>
      <c r="C4042" t="s">
        <v>1801</v>
      </c>
      <c r="D4042" t="s">
        <v>53</v>
      </c>
      <c r="E4042" t="s">
        <v>1245</v>
      </c>
      <c r="F4042" t="s">
        <v>1246</v>
      </c>
      <c r="G4042" t="s">
        <v>1398</v>
      </c>
      <c r="H4042" t="s">
        <v>64</v>
      </c>
      <c r="I4042">
        <v>25</v>
      </c>
      <c r="J4042" t="s">
        <v>1248</v>
      </c>
      <c r="K4042" t="s">
        <v>1249</v>
      </c>
      <c r="L4042" t="s">
        <v>59</v>
      </c>
      <c r="M4042" t="s">
        <v>9146</v>
      </c>
    </row>
    <row r="4043" hidden="1" spans="1:13">
      <c r="A4043" t="s">
        <v>9147</v>
      </c>
      <c r="B4043">
        <v>20214036</v>
      </c>
      <c r="C4043" t="s">
        <v>9148</v>
      </c>
      <c r="D4043" t="s">
        <v>53</v>
      </c>
      <c r="E4043" t="s">
        <v>1245</v>
      </c>
      <c r="F4043" t="s">
        <v>1246</v>
      </c>
      <c r="G4043" t="s">
        <v>1398</v>
      </c>
      <c r="H4043" t="s">
        <v>64</v>
      </c>
      <c r="I4043">
        <v>27</v>
      </c>
      <c r="J4043" t="s">
        <v>1248</v>
      </c>
      <c r="K4043" t="s">
        <v>1249</v>
      </c>
      <c r="L4043" t="s">
        <v>59</v>
      </c>
      <c r="M4043" t="s">
        <v>9149</v>
      </c>
    </row>
    <row r="4044" hidden="1" spans="1:13">
      <c r="A4044" t="s">
        <v>9150</v>
      </c>
      <c r="B4044">
        <v>20214037</v>
      </c>
      <c r="C4044" t="s">
        <v>3449</v>
      </c>
      <c r="D4044" t="s">
        <v>53</v>
      </c>
      <c r="E4044" t="s">
        <v>1245</v>
      </c>
      <c r="F4044" t="s">
        <v>1246</v>
      </c>
      <c r="G4044" t="s">
        <v>1398</v>
      </c>
      <c r="H4044" t="s">
        <v>64</v>
      </c>
      <c r="I4044">
        <v>19</v>
      </c>
      <c r="J4044" t="s">
        <v>1248</v>
      </c>
      <c r="K4044" t="s">
        <v>1249</v>
      </c>
      <c r="L4044" t="s">
        <v>59</v>
      </c>
      <c r="M4044" t="s">
        <v>9151</v>
      </c>
    </row>
    <row r="4045" hidden="1" spans="1:13">
      <c r="A4045" t="s">
        <v>9152</v>
      </c>
      <c r="B4045">
        <v>20214038</v>
      </c>
      <c r="C4045" t="s">
        <v>2716</v>
      </c>
      <c r="D4045" t="s">
        <v>53</v>
      </c>
      <c r="E4045" t="s">
        <v>1245</v>
      </c>
      <c r="F4045" t="s">
        <v>1246</v>
      </c>
      <c r="G4045" t="s">
        <v>1398</v>
      </c>
      <c r="H4045" t="s">
        <v>64</v>
      </c>
      <c r="I4045">
        <v>23</v>
      </c>
      <c r="J4045" t="s">
        <v>1248</v>
      </c>
      <c r="K4045" t="s">
        <v>17</v>
      </c>
      <c r="L4045" t="s">
        <v>567</v>
      </c>
      <c r="M4045" t="s">
        <v>9153</v>
      </c>
    </row>
    <row r="4046" hidden="1" spans="1:13">
      <c r="A4046" t="s">
        <v>9154</v>
      </c>
      <c r="B4046">
        <v>20214039</v>
      </c>
      <c r="C4046" t="s">
        <v>1556</v>
      </c>
      <c r="D4046" t="s">
        <v>53</v>
      </c>
      <c r="E4046" t="s">
        <v>1245</v>
      </c>
      <c r="F4046" t="s">
        <v>1246</v>
      </c>
      <c r="G4046" t="s">
        <v>1398</v>
      </c>
      <c r="H4046" t="s">
        <v>64</v>
      </c>
      <c r="I4046">
        <v>31</v>
      </c>
      <c r="J4046" t="s">
        <v>1248</v>
      </c>
      <c r="K4046" t="s">
        <v>1249</v>
      </c>
      <c r="L4046" t="s">
        <v>59</v>
      </c>
      <c r="M4046" t="s">
        <v>9155</v>
      </c>
    </row>
    <row r="4047" hidden="1" spans="1:13">
      <c r="A4047" t="s">
        <v>9156</v>
      </c>
      <c r="B4047">
        <v>20214040</v>
      </c>
      <c r="C4047" t="s">
        <v>7495</v>
      </c>
      <c r="D4047" t="s">
        <v>53</v>
      </c>
      <c r="E4047" t="s">
        <v>2378</v>
      </c>
      <c r="F4047" t="s">
        <v>2517</v>
      </c>
      <c r="G4047" t="s">
        <v>7496</v>
      </c>
      <c r="H4047" t="s">
        <v>64</v>
      </c>
      <c r="I4047">
        <v>27</v>
      </c>
      <c r="J4047" t="s">
        <v>2381</v>
      </c>
      <c r="K4047" t="s">
        <v>17</v>
      </c>
      <c r="L4047" t="s">
        <v>59</v>
      </c>
      <c r="M4047" t="s">
        <v>9157</v>
      </c>
    </row>
    <row r="4048" hidden="1" spans="1:13">
      <c r="A4048" t="s">
        <v>9158</v>
      </c>
      <c r="B4048">
        <v>20214041</v>
      </c>
      <c r="C4048" t="s">
        <v>9159</v>
      </c>
      <c r="D4048" t="s">
        <v>53</v>
      </c>
      <c r="E4048" t="s">
        <v>2378</v>
      </c>
      <c r="F4048" t="s">
        <v>2517</v>
      </c>
      <c r="G4048" t="s">
        <v>7496</v>
      </c>
      <c r="H4048" t="s">
        <v>64</v>
      </c>
      <c r="I4048">
        <v>32</v>
      </c>
      <c r="J4048" t="s">
        <v>2381</v>
      </c>
      <c r="K4048" t="s">
        <v>17</v>
      </c>
      <c r="L4048" t="s">
        <v>59</v>
      </c>
      <c r="M4048" t="s">
        <v>9160</v>
      </c>
    </row>
    <row r="4049" hidden="1" spans="1:13">
      <c r="A4049" t="s">
        <v>9161</v>
      </c>
      <c r="B4049">
        <v>20214042</v>
      </c>
      <c r="C4049" t="s">
        <v>8506</v>
      </c>
      <c r="D4049" t="s">
        <v>53</v>
      </c>
      <c r="E4049" t="s">
        <v>2378</v>
      </c>
      <c r="F4049" t="s">
        <v>2517</v>
      </c>
      <c r="G4049" t="s">
        <v>16</v>
      </c>
      <c r="H4049" t="s">
        <v>64</v>
      </c>
      <c r="I4049">
        <v>24</v>
      </c>
      <c r="J4049" t="s">
        <v>2381</v>
      </c>
      <c r="K4049" t="s">
        <v>17</v>
      </c>
      <c r="L4049" t="s">
        <v>59</v>
      </c>
      <c r="M4049" t="s">
        <v>9162</v>
      </c>
    </row>
    <row r="4050" hidden="1" spans="1:13">
      <c r="A4050" t="s">
        <v>9163</v>
      </c>
      <c r="B4050">
        <v>20214043</v>
      </c>
      <c r="C4050" t="s">
        <v>2544</v>
      </c>
      <c r="D4050" t="s">
        <v>53</v>
      </c>
      <c r="E4050" t="s">
        <v>2378</v>
      </c>
      <c r="F4050" t="s">
        <v>2517</v>
      </c>
      <c r="G4050" t="s">
        <v>16</v>
      </c>
      <c r="H4050" t="s">
        <v>64</v>
      </c>
      <c r="I4050">
        <v>24</v>
      </c>
      <c r="J4050" t="s">
        <v>2381</v>
      </c>
      <c r="K4050" t="s">
        <v>17</v>
      </c>
      <c r="L4050" t="s">
        <v>59</v>
      </c>
      <c r="M4050" t="s">
        <v>9164</v>
      </c>
    </row>
    <row r="4051" hidden="1" spans="1:13">
      <c r="A4051" t="s">
        <v>9165</v>
      </c>
      <c r="B4051">
        <v>20214044</v>
      </c>
      <c r="C4051" t="s">
        <v>9159</v>
      </c>
      <c r="D4051" t="s">
        <v>53</v>
      </c>
      <c r="E4051" t="s">
        <v>2378</v>
      </c>
      <c r="F4051" t="s">
        <v>2517</v>
      </c>
      <c r="G4051" t="s">
        <v>7496</v>
      </c>
      <c r="H4051" t="s">
        <v>70</v>
      </c>
      <c r="I4051">
        <v>36</v>
      </c>
      <c r="J4051" t="s">
        <v>2381</v>
      </c>
      <c r="K4051" t="s">
        <v>17</v>
      </c>
      <c r="L4051" t="s">
        <v>59</v>
      </c>
      <c r="M4051" t="s">
        <v>9166</v>
      </c>
    </row>
    <row r="4052" hidden="1" spans="1:13">
      <c r="A4052" t="s">
        <v>9167</v>
      </c>
      <c r="B4052">
        <v>20214045</v>
      </c>
      <c r="C4052" t="s">
        <v>8506</v>
      </c>
      <c r="D4052" t="s">
        <v>53</v>
      </c>
      <c r="E4052" t="s">
        <v>2378</v>
      </c>
      <c r="F4052" t="s">
        <v>2517</v>
      </c>
      <c r="G4052" t="s">
        <v>16</v>
      </c>
      <c r="H4052" t="s">
        <v>64</v>
      </c>
      <c r="I4052">
        <v>29</v>
      </c>
      <c r="J4052" t="s">
        <v>2381</v>
      </c>
      <c r="K4052" t="s">
        <v>17</v>
      </c>
      <c r="L4052" t="s">
        <v>59</v>
      </c>
      <c r="M4052" t="s">
        <v>9168</v>
      </c>
    </row>
    <row r="4053" hidden="1" spans="1:13">
      <c r="A4053" t="s">
        <v>9169</v>
      </c>
      <c r="B4053">
        <v>20214046</v>
      </c>
      <c r="C4053" t="s">
        <v>2719</v>
      </c>
      <c r="D4053" t="s">
        <v>53</v>
      </c>
      <c r="E4053" t="s">
        <v>2378</v>
      </c>
      <c r="F4053" t="s">
        <v>2517</v>
      </c>
      <c r="G4053" t="s">
        <v>16</v>
      </c>
      <c r="H4053" t="s">
        <v>64</v>
      </c>
      <c r="I4053">
        <v>22</v>
      </c>
      <c r="J4053" t="s">
        <v>2381</v>
      </c>
      <c r="K4053" t="s">
        <v>17</v>
      </c>
      <c r="L4053" t="s">
        <v>59</v>
      </c>
      <c r="M4053" t="s">
        <v>9170</v>
      </c>
    </row>
    <row r="4054" hidden="1" spans="1:13">
      <c r="A4054" t="s">
        <v>9171</v>
      </c>
      <c r="B4054">
        <v>20214047</v>
      </c>
      <c r="C4054" t="s">
        <v>7495</v>
      </c>
      <c r="D4054" t="s">
        <v>53</v>
      </c>
      <c r="E4054" t="s">
        <v>2378</v>
      </c>
      <c r="F4054" t="s">
        <v>2517</v>
      </c>
      <c r="G4054" t="s">
        <v>7496</v>
      </c>
      <c r="H4054" t="s">
        <v>70</v>
      </c>
      <c r="I4054">
        <v>35</v>
      </c>
      <c r="J4054" t="s">
        <v>2381</v>
      </c>
      <c r="K4054" t="s">
        <v>17</v>
      </c>
      <c r="L4054" t="s">
        <v>59</v>
      </c>
      <c r="M4054" t="s">
        <v>9172</v>
      </c>
    </row>
    <row r="4055" hidden="1" spans="1:13">
      <c r="A4055" t="s">
        <v>9173</v>
      </c>
      <c r="B4055">
        <v>20214048</v>
      </c>
      <c r="C4055" t="s">
        <v>271</v>
      </c>
      <c r="D4055" t="s">
        <v>53</v>
      </c>
      <c r="E4055" t="s">
        <v>2378</v>
      </c>
      <c r="F4055" t="s">
        <v>2517</v>
      </c>
      <c r="G4055" t="s">
        <v>271</v>
      </c>
      <c r="H4055" t="s">
        <v>271</v>
      </c>
      <c r="I4055">
        <v>0</v>
      </c>
      <c r="J4055" t="s">
        <v>2381</v>
      </c>
      <c r="K4055" t="s">
        <v>271</v>
      </c>
      <c r="L4055" t="s">
        <v>59</v>
      </c>
      <c r="M4055" t="s">
        <v>9174</v>
      </c>
    </row>
    <row r="4056" hidden="1" spans="1:13">
      <c r="A4056" t="s">
        <v>9175</v>
      </c>
      <c r="B4056">
        <v>20214049</v>
      </c>
      <c r="C4056" t="s">
        <v>9176</v>
      </c>
      <c r="D4056" t="s">
        <v>53</v>
      </c>
      <c r="E4056" t="s">
        <v>2378</v>
      </c>
      <c r="F4056" t="s">
        <v>2517</v>
      </c>
      <c r="G4056" t="s">
        <v>7496</v>
      </c>
      <c r="H4056" t="s">
        <v>64</v>
      </c>
      <c r="I4056">
        <v>34</v>
      </c>
      <c r="J4056" t="s">
        <v>2381</v>
      </c>
      <c r="K4056" t="s">
        <v>17</v>
      </c>
      <c r="L4056" t="s">
        <v>59</v>
      </c>
      <c r="M4056" t="s">
        <v>9177</v>
      </c>
    </row>
    <row r="4057" hidden="1" spans="1:13">
      <c r="A4057" t="s">
        <v>5445</v>
      </c>
      <c r="B4057">
        <v>20214050</v>
      </c>
      <c r="C4057" t="s">
        <v>3143</v>
      </c>
      <c r="D4057" t="s">
        <v>53</v>
      </c>
      <c r="E4057" t="s">
        <v>2378</v>
      </c>
      <c r="F4057" t="s">
        <v>2517</v>
      </c>
      <c r="G4057" t="s">
        <v>7496</v>
      </c>
      <c r="H4057" t="s">
        <v>70</v>
      </c>
      <c r="I4057">
        <v>36</v>
      </c>
      <c r="J4057" t="s">
        <v>2381</v>
      </c>
      <c r="K4057" t="s">
        <v>17</v>
      </c>
      <c r="L4057" t="s">
        <v>59</v>
      </c>
      <c r="M4057" t="s">
        <v>9178</v>
      </c>
    </row>
    <row r="4058" hidden="1" spans="1:13">
      <c r="A4058" t="s">
        <v>9179</v>
      </c>
      <c r="B4058">
        <v>20214051</v>
      </c>
      <c r="C4058" t="s">
        <v>271</v>
      </c>
      <c r="D4058" t="s">
        <v>53</v>
      </c>
      <c r="E4058" t="s">
        <v>2378</v>
      </c>
      <c r="F4058" t="s">
        <v>2517</v>
      </c>
      <c r="G4058" t="s">
        <v>271</v>
      </c>
      <c r="H4058" t="s">
        <v>271</v>
      </c>
      <c r="I4058">
        <v>0</v>
      </c>
      <c r="J4058" t="s">
        <v>2381</v>
      </c>
      <c r="K4058" t="s">
        <v>271</v>
      </c>
      <c r="L4058" t="s">
        <v>59</v>
      </c>
      <c r="M4058" t="s">
        <v>9180</v>
      </c>
    </row>
    <row r="4059" hidden="1" spans="1:13">
      <c r="A4059" t="s">
        <v>9181</v>
      </c>
      <c r="B4059">
        <v>20214052</v>
      </c>
      <c r="C4059" t="s">
        <v>9182</v>
      </c>
      <c r="D4059" t="s">
        <v>53</v>
      </c>
      <c r="E4059" t="s">
        <v>2378</v>
      </c>
      <c r="F4059" t="s">
        <v>2517</v>
      </c>
      <c r="G4059" t="s">
        <v>7496</v>
      </c>
      <c r="H4059" t="s">
        <v>70</v>
      </c>
      <c r="I4059">
        <v>35</v>
      </c>
      <c r="J4059" t="s">
        <v>2381</v>
      </c>
      <c r="K4059" t="s">
        <v>17</v>
      </c>
      <c r="L4059" t="s">
        <v>59</v>
      </c>
      <c r="M4059" t="s">
        <v>9183</v>
      </c>
    </row>
    <row r="4060" hidden="1" spans="1:13">
      <c r="A4060" t="s">
        <v>9184</v>
      </c>
      <c r="B4060">
        <v>20214053</v>
      </c>
      <c r="C4060" t="s">
        <v>9159</v>
      </c>
      <c r="D4060" t="s">
        <v>53</v>
      </c>
      <c r="E4060" t="s">
        <v>2378</v>
      </c>
      <c r="F4060" t="s">
        <v>2517</v>
      </c>
      <c r="G4060" t="s">
        <v>7496</v>
      </c>
      <c r="H4060" t="s">
        <v>64</v>
      </c>
      <c r="I4060">
        <v>27</v>
      </c>
      <c r="J4060" t="s">
        <v>2381</v>
      </c>
      <c r="K4060" t="s">
        <v>17</v>
      </c>
      <c r="L4060" t="s">
        <v>59</v>
      </c>
      <c r="M4060" t="s">
        <v>9185</v>
      </c>
    </row>
    <row r="4061" hidden="1" spans="1:13">
      <c r="A4061" t="s">
        <v>9186</v>
      </c>
      <c r="B4061">
        <v>20214054</v>
      </c>
      <c r="C4061" t="s">
        <v>9159</v>
      </c>
      <c r="D4061" t="s">
        <v>53</v>
      </c>
      <c r="E4061" t="s">
        <v>2378</v>
      </c>
      <c r="F4061" t="s">
        <v>2517</v>
      </c>
      <c r="G4061" t="s">
        <v>7496</v>
      </c>
      <c r="H4061" t="s">
        <v>64</v>
      </c>
      <c r="I4061">
        <v>30</v>
      </c>
      <c r="J4061" t="s">
        <v>2381</v>
      </c>
      <c r="K4061" t="s">
        <v>17</v>
      </c>
      <c r="L4061" t="s">
        <v>59</v>
      </c>
      <c r="M4061" t="s">
        <v>9187</v>
      </c>
    </row>
    <row r="4062" hidden="1" spans="1:13">
      <c r="A4062" t="s">
        <v>9188</v>
      </c>
      <c r="B4062">
        <v>20214055</v>
      </c>
      <c r="C4062" t="s">
        <v>271</v>
      </c>
      <c r="D4062" t="s">
        <v>53</v>
      </c>
      <c r="E4062" t="s">
        <v>2378</v>
      </c>
      <c r="F4062" t="s">
        <v>2517</v>
      </c>
      <c r="G4062" t="s">
        <v>271</v>
      </c>
      <c r="H4062" t="s">
        <v>271</v>
      </c>
      <c r="I4062">
        <v>0</v>
      </c>
      <c r="J4062" t="s">
        <v>2381</v>
      </c>
      <c r="K4062" t="s">
        <v>271</v>
      </c>
      <c r="L4062" t="s">
        <v>59</v>
      </c>
      <c r="M4062" t="s">
        <v>9189</v>
      </c>
    </row>
    <row r="4063" hidden="1" spans="1:13">
      <c r="A4063" t="s">
        <v>9190</v>
      </c>
      <c r="B4063">
        <v>20214056</v>
      </c>
      <c r="C4063" t="s">
        <v>2544</v>
      </c>
      <c r="D4063" t="s">
        <v>53</v>
      </c>
      <c r="E4063" t="s">
        <v>2378</v>
      </c>
      <c r="F4063" t="s">
        <v>2517</v>
      </c>
      <c r="G4063" t="s">
        <v>7496</v>
      </c>
      <c r="H4063" t="s">
        <v>64</v>
      </c>
      <c r="I4063">
        <v>20</v>
      </c>
      <c r="J4063" t="s">
        <v>2381</v>
      </c>
      <c r="K4063" t="s">
        <v>17</v>
      </c>
      <c r="L4063" t="s">
        <v>59</v>
      </c>
      <c r="M4063" t="s">
        <v>9191</v>
      </c>
    </row>
    <row r="4064" hidden="1" spans="1:13">
      <c r="A4064" t="s">
        <v>9192</v>
      </c>
      <c r="B4064">
        <v>20214057</v>
      </c>
      <c r="C4064" t="s">
        <v>271</v>
      </c>
      <c r="D4064" t="s">
        <v>53</v>
      </c>
      <c r="E4064" t="s">
        <v>2378</v>
      </c>
      <c r="F4064" t="s">
        <v>2517</v>
      </c>
      <c r="G4064" t="s">
        <v>271</v>
      </c>
      <c r="H4064" t="s">
        <v>271</v>
      </c>
      <c r="I4064">
        <v>0</v>
      </c>
      <c r="J4064" t="s">
        <v>2381</v>
      </c>
      <c r="K4064" t="s">
        <v>271</v>
      </c>
      <c r="L4064" t="s">
        <v>59</v>
      </c>
      <c r="M4064" t="s">
        <v>9193</v>
      </c>
    </row>
    <row r="4065" hidden="1" spans="1:13">
      <c r="A4065" t="s">
        <v>9194</v>
      </c>
      <c r="B4065">
        <v>20214058</v>
      </c>
      <c r="C4065" t="s">
        <v>9195</v>
      </c>
      <c r="D4065" t="s">
        <v>53</v>
      </c>
      <c r="E4065" t="s">
        <v>2378</v>
      </c>
      <c r="F4065" t="s">
        <v>2517</v>
      </c>
      <c r="G4065" t="s">
        <v>7496</v>
      </c>
      <c r="H4065" t="s">
        <v>64</v>
      </c>
      <c r="I4065">
        <v>23</v>
      </c>
      <c r="J4065" t="s">
        <v>2381</v>
      </c>
      <c r="K4065" t="s">
        <v>17</v>
      </c>
      <c r="L4065" t="s">
        <v>59</v>
      </c>
      <c r="M4065" t="s">
        <v>9196</v>
      </c>
    </row>
    <row r="4066" hidden="1" spans="1:13">
      <c r="A4066" t="s">
        <v>9197</v>
      </c>
      <c r="B4066">
        <v>20214059</v>
      </c>
      <c r="C4066" t="s">
        <v>9195</v>
      </c>
      <c r="D4066" t="s">
        <v>53</v>
      </c>
      <c r="E4066" t="s">
        <v>2378</v>
      </c>
      <c r="F4066" t="s">
        <v>2517</v>
      </c>
      <c r="G4066" t="s">
        <v>7496</v>
      </c>
      <c r="H4066" t="s">
        <v>70</v>
      </c>
      <c r="I4066">
        <v>43</v>
      </c>
      <c r="J4066" t="s">
        <v>2381</v>
      </c>
      <c r="K4066" t="s">
        <v>17</v>
      </c>
      <c r="L4066" t="s">
        <v>59</v>
      </c>
      <c r="M4066" t="s">
        <v>9198</v>
      </c>
    </row>
    <row r="4067" hidden="1" spans="1:13">
      <c r="A4067" t="s">
        <v>9199</v>
      </c>
      <c r="B4067">
        <v>20214060</v>
      </c>
      <c r="C4067" t="s">
        <v>9195</v>
      </c>
      <c r="D4067" t="s">
        <v>53</v>
      </c>
      <c r="E4067" t="s">
        <v>2378</v>
      </c>
      <c r="F4067" t="s">
        <v>2517</v>
      </c>
      <c r="G4067" t="s">
        <v>7496</v>
      </c>
      <c r="H4067" t="s">
        <v>70</v>
      </c>
      <c r="I4067">
        <v>37</v>
      </c>
      <c r="J4067" t="s">
        <v>2381</v>
      </c>
      <c r="K4067" t="s">
        <v>17</v>
      </c>
      <c r="L4067" t="s">
        <v>59</v>
      </c>
      <c r="M4067" t="s">
        <v>9200</v>
      </c>
    </row>
    <row r="4068" hidden="1" spans="1:13">
      <c r="A4068" t="s">
        <v>9201</v>
      </c>
      <c r="B4068">
        <v>20214061</v>
      </c>
      <c r="C4068" t="s">
        <v>9176</v>
      </c>
      <c r="D4068" t="s">
        <v>53</v>
      </c>
      <c r="E4068" t="s">
        <v>2378</v>
      </c>
      <c r="F4068" t="s">
        <v>2517</v>
      </c>
      <c r="G4068" t="s">
        <v>7496</v>
      </c>
      <c r="H4068" t="s">
        <v>64</v>
      </c>
      <c r="I4068">
        <v>33</v>
      </c>
      <c r="J4068" t="s">
        <v>2381</v>
      </c>
      <c r="K4068" t="s">
        <v>17</v>
      </c>
      <c r="L4068" t="s">
        <v>59</v>
      </c>
      <c r="M4068" t="s">
        <v>9202</v>
      </c>
    </row>
    <row r="4069" hidden="1" spans="1:13">
      <c r="A4069" t="s">
        <v>9203</v>
      </c>
      <c r="B4069">
        <v>20214062</v>
      </c>
      <c r="C4069" t="s">
        <v>2922</v>
      </c>
      <c r="D4069" t="s">
        <v>53</v>
      </c>
      <c r="E4069" t="s">
        <v>2378</v>
      </c>
      <c r="F4069" t="s">
        <v>2517</v>
      </c>
      <c r="G4069" t="s">
        <v>16</v>
      </c>
      <c r="H4069" t="s">
        <v>64</v>
      </c>
      <c r="I4069">
        <v>13</v>
      </c>
      <c r="J4069" t="s">
        <v>2381</v>
      </c>
      <c r="K4069" t="s">
        <v>17</v>
      </c>
      <c r="L4069" t="s">
        <v>59</v>
      </c>
      <c r="M4069" t="s">
        <v>9204</v>
      </c>
    </row>
    <row r="4070" hidden="1" spans="1:13">
      <c r="A4070" t="s">
        <v>9205</v>
      </c>
      <c r="B4070">
        <v>20214063</v>
      </c>
      <c r="C4070" t="s">
        <v>9206</v>
      </c>
      <c r="D4070" t="s">
        <v>77</v>
      </c>
      <c r="E4070" t="s">
        <v>2378</v>
      </c>
      <c r="F4070" t="s">
        <v>2517</v>
      </c>
      <c r="G4070" t="s">
        <v>16</v>
      </c>
      <c r="H4070" t="s">
        <v>64</v>
      </c>
      <c r="I4070">
        <v>24</v>
      </c>
      <c r="J4070" t="s">
        <v>2381</v>
      </c>
      <c r="K4070" t="s">
        <v>17</v>
      </c>
      <c r="L4070" t="s">
        <v>59</v>
      </c>
      <c r="M4070" t="s">
        <v>9207</v>
      </c>
    </row>
    <row r="4071" hidden="1" spans="1:13">
      <c r="A4071" t="s">
        <v>9208</v>
      </c>
      <c r="B4071">
        <v>20214064</v>
      </c>
      <c r="C4071" t="s">
        <v>2922</v>
      </c>
      <c r="D4071" t="s">
        <v>53</v>
      </c>
      <c r="E4071" t="s">
        <v>2378</v>
      </c>
      <c r="F4071" t="s">
        <v>2517</v>
      </c>
      <c r="G4071" t="s">
        <v>16</v>
      </c>
      <c r="H4071" t="s">
        <v>64</v>
      </c>
      <c r="I4071">
        <v>16</v>
      </c>
      <c r="J4071" t="s">
        <v>2381</v>
      </c>
      <c r="K4071" t="s">
        <v>17</v>
      </c>
      <c r="L4071" t="s">
        <v>59</v>
      </c>
      <c r="M4071" t="s">
        <v>9209</v>
      </c>
    </row>
    <row r="4072" hidden="1" spans="1:13">
      <c r="A4072" t="s">
        <v>9210</v>
      </c>
      <c r="B4072">
        <v>20214065</v>
      </c>
      <c r="C4072" t="s">
        <v>102</v>
      </c>
      <c r="D4072" t="s">
        <v>53</v>
      </c>
      <c r="E4072" t="s">
        <v>2378</v>
      </c>
      <c r="F4072" t="s">
        <v>2517</v>
      </c>
      <c r="G4072" t="s">
        <v>16</v>
      </c>
      <c r="H4072" t="s">
        <v>64</v>
      </c>
      <c r="I4072">
        <v>29</v>
      </c>
      <c r="J4072" t="s">
        <v>2381</v>
      </c>
      <c r="K4072" t="s">
        <v>17</v>
      </c>
      <c r="L4072" t="s">
        <v>59</v>
      </c>
      <c r="M4072" t="s">
        <v>9211</v>
      </c>
    </row>
    <row r="4073" hidden="1" spans="1:13">
      <c r="A4073" t="s">
        <v>9212</v>
      </c>
      <c r="B4073">
        <v>20214066</v>
      </c>
      <c r="C4073" t="s">
        <v>9213</v>
      </c>
      <c r="D4073" t="s">
        <v>77</v>
      </c>
      <c r="E4073" t="s">
        <v>2378</v>
      </c>
      <c r="F4073" t="s">
        <v>2517</v>
      </c>
      <c r="G4073" t="s">
        <v>16</v>
      </c>
      <c r="H4073" t="s">
        <v>64</v>
      </c>
      <c r="I4073">
        <v>16</v>
      </c>
      <c r="J4073" t="s">
        <v>2381</v>
      </c>
      <c r="K4073" t="s">
        <v>17</v>
      </c>
      <c r="L4073" t="s">
        <v>4759</v>
      </c>
      <c r="M4073" t="s">
        <v>9214</v>
      </c>
    </row>
    <row r="4074" hidden="1" spans="1:13">
      <c r="A4074" t="s">
        <v>9215</v>
      </c>
      <c r="B4074">
        <v>20214067</v>
      </c>
      <c r="C4074" t="s">
        <v>271</v>
      </c>
      <c r="D4074" t="s">
        <v>53</v>
      </c>
      <c r="E4074" t="s">
        <v>2378</v>
      </c>
      <c r="F4074" t="s">
        <v>2517</v>
      </c>
      <c r="G4074" t="s">
        <v>271</v>
      </c>
      <c r="H4074" t="s">
        <v>271</v>
      </c>
      <c r="I4074">
        <v>0</v>
      </c>
      <c r="J4074" t="s">
        <v>2381</v>
      </c>
      <c r="K4074" t="s">
        <v>271</v>
      </c>
      <c r="L4074" t="s">
        <v>567</v>
      </c>
      <c r="M4074" t="s">
        <v>9216</v>
      </c>
    </row>
    <row r="4075" hidden="1" spans="1:13">
      <c r="A4075" t="s">
        <v>9217</v>
      </c>
      <c r="B4075">
        <v>20214068</v>
      </c>
      <c r="C4075" t="s">
        <v>9182</v>
      </c>
      <c r="D4075" t="s">
        <v>53</v>
      </c>
      <c r="E4075" t="s">
        <v>2378</v>
      </c>
      <c r="F4075" t="s">
        <v>2517</v>
      </c>
      <c r="G4075" t="s">
        <v>7496</v>
      </c>
      <c r="H4075" t="s">
        <v>70</v>
      </c>
      <c r="I4075">
        <v>41</v>
      </c>
      <c r="J4075" t="s">
        <v>2381</v>
      </c>
      <c r="K4075" t="s">
        <v>17</v>
      </c>
      <c r="L4075" t="s">
        <v>59</v>
      </c>
      <c r="M4075" t="s">
        <v>9218</v>
      </c>
    </row>
    <row r="4076" hidden="1" spans="1:13">
      <c r="A4076" t="s">
        <v>9219</v>
      </c>
      <c r="B4076">
        <v>20214069</v>
      </c>
      <c r="C4076" t="s">
        <v>9220</v>
      </c>
      <c r="D4076" t="s">
        <v>53</v>
      </c>
      <c r="E4076" t="s">
        <v>2378</v>
      </c>
      <c r="F4076" t="s">
        <v>2517</v>
      </c>
      <c r="G4076" t="s">
        <v>7496</v>
      </c>
      <c r="H4076" t="s">
        <v>64</v>
      </c>
      <c r="I4076">
        <v>23</v>
      </c>
      <c r="J4076" t="s">
        <v>2381</v>
      </c>
      <c r="K4076" t="s">
        <v>17</v>
      </c>
      <c r="L4076" t="s">
        <v>59</v>
      </c>
      <c r="M4076" t="s">
        <v>9221</v>
      </c>
    </row>
    <row r="4077" hidden="1" spans="1:13">
      <c r="A4077" t="s">
        <v>9222</v>
      </c>
      <c r="B4077">
        <v>20214070</v>
      </c>
      <c r="C4077" t="s">
        <v>9195</v>
      </c>
      <c r="D4077" t="s">
        <v>53</v>
      </c>
      <c r="E4077" t="s">
        <v>2378</v>
      </c>
      <c r="F4077" t="s">
        <v>2517</v>
      </c>
      <c r="G4077" t="s">
        <v>7496</v>
      </c>
      <c r="H4077" t="s">
        <v>64</v>
      </c>
      <c r="I4077">
        <v>17</v>
      </c>
      <c r="J4077" t="s">
        <v>2381</v>
      </c>
      <c r="K4077" t="s">
        <v>17</v>
      </c>
      <c r="L4077" t="s">
        <v>59</v>
      </c>
      <c r="M4077" t="s">
        <v>9223</v>
      </c>
    </row>
    <row r="4078" hidden="1" spans="1:13">
      <c r="A4078" t="s">
        <v>9224</v>
      </c>
      <c r="B4078">
        <v>20214071</v>
      </c>
      <c r="C4078" t="s">
        <v>9195</v>
      </c>
      <c r="D4078" t="s">
        <v>53</v>
      </c>
      <c r="E4078" t="s">
        <v>2378</v>
      </c>
      <c r="F4078" t="s">
        <v>2517</v>
      </c>
      <c r="G4078" t="s">
        <v>7496</v>
      </c>
      <c r="H4078" t="s">
        <v>64</v>
      </c>
      <c r="I4078">
        <v>32</v>
      </c>
      <c r="J4078" t="s">
        <v>2381</v>
      </c>
      <c r="K4078" t="s">
        <v>17</v>
      </c>
      <c r="L4078" t="s">
        <v>59</v>
      </c>
      <c r="M4078" t="s">
        <v>9225</v>
      </c>
    </row>
    <row r="4079" hidden="1" spans="1:13">
      <c r="A4079" t="s">
        <v>9226</v>
      </c>
      <c r="B4079">
        <v>20214072</v>
      </c>
      <c r="C4079" t="s">
        <v>8506</v>
      </c>
      <c r="D4079" t="s">
        <v>53</v>
      </c>
      <c r="E4079" t="s">
        <v>2378</v>
      </c>
      <c r="F4079" t="s">
        <v>2517</v>
      </c>
      <c r="G4079" t="s">
        <v>16</v>
      </c>
      <c r="H4079" t="s">
        <v>64</v>
      </c>
      <c r="I4079">
        <v>23</v>
      </c>
      <c r="J4079" t="s">
        <v>2381</v>
      </c>
      <c r="K4079" t="s">
        <v>17</v>
      </c>
      <c r="L4079" t="s">
        <v>59</v>
      </c>
      <c r="M4079" t="s">
        <v>9227</v>
      </c>
    </row>
    <row r="4080" hidden="1" spans="1:13">
      <c r="A4080" t="s">
        <v>9228</v>
      </c>
      <c r="B4080">
        <v>20214073</v>
      </c>
      <c r="C4080" t="s">
        <v>8506</v>
      </c>
      <c r="D4080" t="s">
        <v>53</v>
      </c>
      <c r="E4080" t="s">
        <v>2378</v>
      </c>
      <c r="F4080" t="s">
        <v>2517</v>
      </c>
      <c r="G4080" t="s">
        <v>16</v>
      </c>
      <c r="H4080" t="s">
        <v>64</v>
      </c>
      <c r="I4080">
        <v>29</v>
      </c>
      <c r="J4080" t="s">
        <v>2381</v>
      </c>
      <c r="K4080" t="s">
        <v>17</v>
      </c>
      <c r="L4080" t="s">
        <v>59</v>
      </c>
      <c r="M4080" t="s">
        <v>9229</v>
      </c>
    </row>
    <row r="4081" hidden="1" spans="1:13">
      <c r="A4081" t="s">
        <v>9230</v>
      </c>
      <c r="B4081">
        <v>20214074</v>
      </c>
      <c r="C4081" t="s">
        <v>3143</v>
      </c>
      <c r="D4081" t="s">
        <v>53</v>
      </c>
      <c r="E4081" t="s">
        <v>2378</v>
      </c>
      <c r="F4081" t="s">
        <v>2517</v>
      </c>
      <c r="G4081" t="s">
        <v>7496</v>
      </c>
      <c r="H4081" t="s">
        <v>70</v>
      </c>
      <c r="I4081">
        <v>35</v>
      </c>
      <c r="J4081" t="s">
        <v>2381</v>
      </c>
      <c r="K4081" t="s">
        <v>17</v>
      </c>
      <c r="L4081" t="s">
        <v>59</v>
      </c>
      <c r="M4081" t="s">
        <v>9231</v>
      </c>
    </row>
    <row r="4082" hidden="1" spans="1:13">
      <c r="A4082" t="s">
        <v>9232</v>
      </c>
      <c r="B4082">
        <v>20214075</v>
      </c>
      <c r="C4082" t="s">
        <v>9195</v>
      </c>
      <c r="D4082" t="s">
        <v>53</v>
      </c>
      <c r="E4082" t="s">
        <v>2378</v>
      </c>
      <c r="F4082" t="s">
        <v>2517</v>
      </c>
      <c r="G4082" t="s">
        <v>7496</v>
      </c>
      <c r="H4082" t="s">
        <v>70</v>
      </c>
      <c r="I4082">
        <v>37</v>
      </c>
      <c r="J4082" t="s">
        <v>2381</v>
      </c>
      <c r="K4082" t="s">
        <v>17</v>
      </c>
      <c r="L4082" t="s">
        <v>59</v>
      </c>
      <c r="M4082" t="s">
        <v>9233</v>
      </c>
    </row>
    <row r="4083" hidden="1" spans="1:13">
      <c r="A4083" t="s">
        <v>9234</v>
      </c>
      <c r="B4083">
        <v>20214076</v>
      </c>
      <c r="C4083" t="s">
        <v>9182</v>
      </c>
      <c r="D4083" t="s">
        <v>53</v>
      </c>
      <c r="E4083" t="s">
        <v>2378</v>
      </c>
      <c r="F4083" t="s">
        <v>2517</v>
      </c>
      <c r="G4083" t="s">
        <v>7496</v>
      </c>
      <c r="H4083" t="s">
        <v>64</v>
      </c>
      <c r="I4083">
        <v>19</v>
      </c>
      <c r="J4083" t="s">
        <v>2381</v>
      </c>
      <c r="K4083" t="s">
        <v>17</v>
      </c>
      <c r="L4083" t="s">
        <v>59</v>
      </c>
      <c r="M4083" t="s">
        <v>9235</v>
      </c>
    </row>
    <row r="4084" hidden="1" spans="1:13">
      <c r="A4084" t="s">
        <v>9236</v>
      </c>
      <c r="B4084">
        <v>20214077</v>
      </c>
      <c r="C4084" t="s">
        <v>9220</v>
      </c>
      <c r="D4084" t="s">
        <v>53</v>
      </c>
      <c r="E4084" t="s">
        <v>2378</v>
      </c>
      <c r="F4084" t="s">
        <v>2517</v>
      </c>
      <c r="G4084" t="s">
        <v>7496</v>
      </c>
      <c r="H4084" t="s">
        <v>70</v>
      </c>
      <c r="I4084">
        <v>35</v>
      </c>
      <c r="J4084" t="s">
        <v>2381</v>
      </c>
      <c r="K4084" t="s">
        <v>17</v>
      </c>
      <c r="L4084" t="s">
        <v>59</v>
      </c>
      <c r="M4084" t="s">
        <v>9237</v>
      </c>
    </row>
    <row r="4085" hidden="1" spans="1:13">
      <c r="A4085" t="s">
        <v>9238</v>
      </c>
      <c r="B4085">
        <v>20214078</v>
      </c>
      <c r="C4085" t="s">
        <v>9176</v>
      </c>
      <c r="D4085" t="s">
        <v>53</v>
      </c>
      <c r="E4085" t="s">
        <v>2378</v>
      </c>
      <c r="F4085" t="s">
        <v>2517</v>
      </c>
      <c r="G4085" t="s">
        <v>7496</v>
      </c>
      <c r="H4085" t="s">
        <v>64</v>
      </c>
      <c r="I4085">
        <v>34</v>
      </c>
      <c r="J4085" t="s">
        <v>2381</v>
      </c>
      <c r="K4085" t="s">
        <v>17</v>
      </c>
      <c r="L4085" t="s">
        <v>59</v>
      </c>
      <c r="M4085" t="s">
        <v>9239</v>
      </c>
    </row>
    <row r="4086" hidden="1" spans="1:13">
      <c r="A4086" t="s">
        <v>9240</v>
      </c>
      <c r="B4086">
        <v>20214079</v>
      </c>
      <c r="C4086" t="s">
        <v>9176</v>
      </c>
      <c r="D4086" t="s">
        <v>53</v>
      </c>
      <c r="E4086" t="s">
        <v>2378</v>
      </c>
      <c r="F4086" t="s">
        <v>2517</v>
      </c>
      <c r="G4086" t="s">
        <v>7496</v>
      </c>
      <c r="H4086" t="s">
        <v>64</v>
      </c>
      <c r="I4086">
        <v>32</v>
      </c>
      <c r="J4086" t="s">
        <v>2381</v>
      </c>
      <c r="K4086" t="s">
        <v>17</v>
      </c>
      <c r="L4086" t="s">
        <v>59</v>
      </c>
      <c r="M4086" t="s">
        <v>9241</v>
      </c>
    </row>
    <row r="4087" hidden="1" spans="1:13">
      <c r="A4087" t="s">
        <v>9242</v>
      </c>
      <c r="B4087">
        <v>20214080</v>
      </c>
      <c r="C4087" t="s">
        <v>8506</v>
      </c>
      <c r="D4087" t="s">
        <v>53</v>
      </c>
      <c r="E4087" t="s">
        <v>2378</v>
      </c>
      <c r="F4087" t="s">
        <v>2517</v>
      </c>
      <c r="G4087" t="s">
        <v>16</v>
      </c>
      <c r="H4087" t="s">
        <v>64</v>
      </c>
      <c r="I4087">
        <v>22</v>
      </c>
      <c r="J4087" t="s">
        <v>2381</v>
      </c>
      <c r="K4087" t="s">
        <v>17</v>
      </c>
      <c r="L4087" t="s">
        <v>59</v>
      </c>
      <c r="M4087" t="s">
        <v>9243</v>
      </c>
    </row>
    <row r="4088" hidden="1" spans="1:13">
      <c r="A4088" t="s">
        <v>2843</v>
      </c>
      <c r="B4088">
        <v>20214081</v>
      </c>
      <c r="C4088" t="s">
        <v>9206</v>
      </c>
      <c r="D4088" t="s">
        <v>77</v>
      </c>
      <c r="E4088" t="s">
        <v>2378</v>
      </c>
      <c r="F4088" t="s">
        <v>2517</v>
      </c>
      <c r="G4088" t="s">
        <v>16</v>
      </c>
      <c r="H4088" t="s">
        <v>64</v>
      </c>
      <c r="I4088">
        <v>19</v>
      </c>
      <c r="J4088" t="s">
        <v>2381</v>
      </c>
      <c r="K4088" t="s">
        <v>17</v>
      </c>
      <c r="L4088" t="s">
        <v>567</v>
      </c>
      <c r="M4088" t="s">
        <v>9244</v>
      </c>
    </row>
    <row r="4089" hidden="1" spans="1:13">
      <c r="A4089" t="s">
        <v>9245</v>
      </c>
      <c r="B4089">
        <v>20214082</v>
      </c>
      <c r="C4089" t="s">
        <v>7495</v>
      </c>
      <c r="D4089" t="s">
        <v>53</v>
      </c>
      <c r="E4089" t="s">
        <v>2378</v>
      </c>
      <c r="F4089" t="s">
        <v>2517</v>
      </c>
      <c r="G4089" t="s">
        <v>7496</v>
      </c>
      <c r="H4089" t="s">
        <v>70</v>
      </c>
      <c r="I4089">
        <v>42</v>
      </c>
      <c r="J4089" t="s">
        <v>2381</v>
      </c>
      <c r="K4089" t="s">
        <v>17</v>
      </c>
      <c r="L4089" t="s">
        <v>59</v>
      </c>
      <c r="M4089" t="s">
        <v>9246</v>
      </c>
    </row>
    <row r="4090" hidden="1" spans="1:13">
      <c r="A4090" t="s">
        <v>9247</v>
      </c>
      <c r="B4090">
        <v>20214083</v>
      </c>
      <c r="C4090" t="s">
        <v>2716</v>
      </c>
      <c r="D4090" t="s">
        <v>53</v>
      </c>
      <c r="E4090" t="s">
        <v>2378</v>
      </c>
      <c r="F4090" t="s">
        <v>2517</v>
      </c>
      <c r="G4090" t="s">
        <v>16</v>
      </c>
      <c r="H4090" t="s">
        <v>64</v>
      </c>
      <c r="I4090">
        <v>19</v>
      </c>
      <c r="J4090" t="s">
        <v>2381</v>
      </c>
      <c r="K4090" t="s">
        <v>17</v>
      </c>
      <c r="L4090" t="s">
        <v>59</v>
      </c>
      <c r="M4090" t="s">
        <v>9248</v>
      </c>
    </row>
    <row r="4091" hidden="1" spans="1:13">
      <c r="A4091" t="s">
        <v>9124</v>
      </c>
      <c r="B4091">
        <v>20214084</v>
      </c>
      <c r="C4091" t="s">
        <v>9125</v>
      </c>
      <c r="D4091" t="s">
        <v>53</v>
      </c>
      <c r="E4091" t="s">
        <v>2378</v>
      </c>
      <c r="F4091" t="s">
        <v>2517</v>
      </c>
      <c r="G4091" t="s">
        <v>16</v>
      </c>
      <c r="H4091" t="s">
        <v>64</v>
      </c>
      <c r="I4091">
        <v>28</v>
      </c>
      <c r="J4091" t="s">
        <v>2381</v>
      </c>
      <c r="K4091" t="s">
        <v>1249</v>
      </c>
      <c r="L4091" t="s">
        <v>59</v>
      </c>
      <c r="M4091" t="s">
        <v>9249</v>
      </c>
    </row>
    <row r="4092" hidden="1" spans="1:13">
      <c r="A4092" t="s">
        <v>963</v>
      </c>
      <c r="B4092">
        <v>20214085</v>
      </c>
      <c r="C4092" t="s">
        <v>3138</v>
      </c>
      <c r="D4092" t="s">
        <v>53</v>
      </c>
      <c r="E4092" t="s">
        <v>2378</v>
      </c>
      <c r="F4092" t="s">
        <v>2517</v>
      </c>
      <c r="G4092" t="s">
        <v>16</v>
      </c>
      <c r="H4092" t="s">
        <v>64</v>
      </c>
      <c r="I4092">
        <v>22</v>
      </c>
      <c r="J4092" t="s">
        <v>2381</v>
      </c>
      <c r="K4092" t="s">
        <v>17</v>
      </c>
      <c r="L4092" t="s">
        <v>59</v>
      </c>
      <c r="M4092" t="s">
        <v>9250</v>
      </c>
    </row>
    <row r="4093" hidden="1" spans="1:13">
      <c r="A4093" t="s">
        <v>9251</v>
      </c>
      <c r="B4093">
        <v>20214086</v>
      </c>
      <c r="C4093" t="s">
        <v>9182</v>
      </c>
      <c r="D4093" t="s">
        <v>53</v>
      </c>
      <c r="E4093" t="s">
        <v>2378</v>
      </c>
      <c r="F4093" t="s">
        <v>2517</v>
      </c>
      <c r="G4093" t="s">
        <v>7496</v>
      </c>
      <c r="H4093" t="s">
        <v>64</v>
      </c>
      <c r="I4093">
        <v>29</v>
      </c>
      <c r="J4093" t="s">
        <v>2381</v>
      </c>
      <c r="K4093" t="s">
        <v>17</v>
      </c>
      <c r="L4093" t="s">
        <v>59</v>
      </c>
      <c r="M4093" t="s">
        <v>9252</v>
      </c>
    </row>
    <row r="4094" hidden="1" spans="1:13">
      <c r="A4094" t="s">
        <v>9253</v>
      </c>
      <c r="B4094">
        <v>20214087</v>
      </c>
      <c r="C4094" t="s">
        <v>9159</v>
      </c>
      <c r="D4094" t="s">
        <v>53</v>
      </c>
      <c r="E4094" t="s">
        <v>2378</v>
      </c>
      <c r="F4094" t="s">
        <v>2517</v>
      </c>
      <c r="G4094" t="s">
        <v>7496</v>
      </c>
      <c r="H4094" t="s">
        <v>64</v>
      </c>
      <c r="I4094">
        <v>27</v>
      </c>
      <c r="J4094" t="s">
        <v>2381</v>
      </c>
      <c r="K4094" t="s">
        <v>17</v>
      </c>
      <c r="L4094" t="s">
        <v>59</v>
      </c>
      <c r="M4094" t="s">
        <v>9254</v>
      </c>
    </row>
    <row r="4095" hidden="1" spans="1:13">
      <c r="A4095" t="s">
        <v>9255</v>
      </c>
      <c r="B4095">
        <v>20214088</v>
      </c>
      <c r="C4095" t="s">
        <v>2883</v>
      </c>
      <c r="D4095" t="s">
        <v>53</v>
      </c>
      <c r="E4095" t="s">
        <v>2378</v>
      </c>
      <c r="F4095" t="s">
        <v>2517</v>
      </c>
      <c r="G4095" t="s">
        <v>16</v>
      </c>
      <c r="H4095" t="s">
        <v>64</v>
      </c>
      <c r="I4095">
        <v>34</v>
      </c>
      <c r="J4095" t="s">
        <v>2381</v>
      </c>
      <c r="K4095" t="s">
        <v>17</v>
      </c>
      <c r="L4095" t="s">
        <v>3367</v>
      </c>
      <c r="M4095" t="s">
        <v>9256</v>
      </c>
    </row>
    <row r="4096" hidden="1" spans="1:13">
      <c r="A4096" t="s">
        <v>9257</v>
      </c>
      <c r="B4096">
        <v>20214089</v>
      </c>
      <c r="C4096" t="s">
        <v>3138</v>
      </c>
      <c r="D4096" t="s">
        <v>53</v>
      </c>
      <c r="E4096" t="s">
        <v>2378</v>
      </c>
      <c r="F4096" t="s">
        <v>2517</v>
      </c>
      <c r="G4096" t="s">
        <v>16</v>
      </c>
      <c r="H4096" t="s">
        <v>64</v>
      </c>
      <c r="I4096">
        <v>0</v>
      </c>
      <c r="J4096" t="s">
        <v>2381</v>
      </c>
      <c r="K4096" t="s">
        <v>17</v>
      </c>
      <c r="L4096" t="s">
        <v>59</v>
      </c>
      <c r="M4096" t="s">
        <v>9258</v>
      </c>
    </row>
    <row r="4097" hidden="1" spans="1:13">
      <c r="A4097" t="s">
        <v>9259</v>
      </c>
      <c r="B4097">
        <v>20214090</v>
      </c>
      <c r="C4097" t="s">
        <v>9182</v>
      </c>
      <c r="D4097" t="s">
        <v>53</v>
      </c>
      <c r="E4097" t="s">
        <v>2378</v>
      </c>
      <c r="F4097" t="s">
        <v>2517</v>
      </c>
      <c r="G4097" t="s">
        <v>7496</v>
      </c>
      <c r="H4097" t="s">
        <v>70</v>
      </c>
      <c r="I4097">
        <v>40</v>
      </c>
      <c r="J4097" t="s">
        <v>2381</v>
      </c>
      <c r="K4097" t="s">
        <v>17</v>
      </c>
      <c r="L4097" t="s">
        <v>59</v>
      </c>
      <c r="M4097" t="s">
        <v>9260</v>
      </c>
    </row>
    <row r="4098" hidden="1" spans="1:13">
      <c r="A4098" t="s">
        <v>9261</v>
      </c>
      <c r="B4098">
        <v>20214091</v>
      </c>
      <c r="C4098" t="s">
        <v>3305</v>
      </c>
      <c r="D4098" t="s">
        <v>53</v>
      </c>
      <c r="E4098" t="s">
        <v>3256</v>
      </c>
      <c r="F4098" t="s">
        <v>3278</v>
      </c>
      <c r="G4098" t="s">
        <v>3283</v>
      </c>
      <c r="H4098" t="s">
        <v>64</v>
      </c>
      <c r="I4098">
        <v>22</v>
      </c>
      <c r="J4098" t="s">
        <v>3259</v>
      </c>
      <c r="K4098" t="s">
        <v>39</v>
      </c>
      <c r="L4098" t="s">
        <v>59</v>
      </c>
      <c r="M4098" t="s">
        <v>9262</v>
      </c>
    </row>
    <row r="4099" hidden="1" spans="1:13">
      <c r="A4099" t="s">
        <v>9263</v>
      </c>
      <c r="B4099">
        <v>20214092</v>
      </c>
      <c r="C4099" t="s">
        <v>9264</v>
      </c>
      <c r="D4099" t="s">
        <v>53</v>
      </c>
      <c r="E4099" t="s">
        <v>3256</v>
      </c>
      <c r="F4099" t="s">
        <v>3278</v>
      </c>
      <c r="G4099" t="s">
        <v>3283</v>
      </c>
      <c r="H4099" t="s">
        <v>64</v>
      </c>
      <c r="I4099">
        <v>21</v>
      </c>
      <c r="J4099" t="s">
        <v>3259</v>
      </c>
      <c r="K4099" t="s">
        <v>39</v>
      </c>
      <c r="L4099" t="s">
        <v>232</v>
      </c>
      <c r="M4099" t="s">
        <v>9265</v>
      </c>
    </row>
    <row r="4100" hidden="1" spans="1:13">
      <c r="A4100" t="s">
        <v>9266</v>
      </c>
      <c r="B4100">
        <v>20214093</v>
      </c>
      <c r="C4100" t="s">
        <v>8671</v>
      </c>
      <c r="D4100" t="s">
        <v>53</v>
      </c>
      <c r="E4100" t="s">
        <v>3256</v>
      </c>
      <c r="F4100" t="s">
        <v>3263</v>
      </c>
      <c r="G4100" t="s">
        <v>7501</v>
      </c>
      <c r="H4100" t="s">
        <v>70</v>
      </c>
      <c r="I4100">
        <v>36</v>
      </c>
      <c r="J4100" t="s">
        <v>3259</v>
      </c>
      <c r="K4100" t="s">
        <v>25</v>
      </c>
      <c r="L4100" t="s">
        <v>59</v>
      </c>
      <c r="M4100" t="s">
        <v>9267</v>
      </c>
    </row>
    <row r="4101" hidden="1" spans="1:13">
      <c r="A4101" t="s">
        <v>9268</v>
      </c>
      <c r="B4101">
        <v>20214094</v>
      </c>
      <c r="C4101" t="s">
        <v>3328</v>
      </c>
      <c r="D4101" t="s">
        <v>77</v>
      </c>
      <c r="E4101" t="s">
        <v>3256</v>
      </c>
      <c r="F4101" t="s">
        <v>3278</v>
      </c>
      <c r="G4101" t="s">
        <v>3283</v>
      </c>
      <c r="H4101" t="s">
        <v>64</v>
      </c>
      <c r="I4101">
        <v>29</v>
      </c>
      <c r="J4101" t="s">
        <v>3259</v>
      </c>
      <c r="K4101" t="s">
        <v>39</v>
      </c>
      <c r="L4101" t="s">
        <v>59</v>
      </c>
      <c r="M4101" t="s">
        <v>9269</v>
      </c>
    </row>
    <row r="4102" hidden="1" spans="1:13">
      <c r="A4102" t="s">
        <v>9270</v>
      </c>
      <c r="B4102">
        <v>20214095</v>
      </c>
      <c r="C4102" t="s">
        <v>7500</v>
      </c>
      <c r="D4102" t="s">
        <v>53</v>
      </c>
      <c r="E4102" t="s">
        <v>3256</v>
      </c>
      <c r="F4102" t="s">
        <v>3263</v>
      </c>
      <c r="G4102" t="s">
        <v>7501</v>
      </c>
      <c r="H4102" t="s">
        <v>64</v>
      </c>
      <c r="I4102">
        <v>30</v>
      </c>
      <c r="J4102" t="s">
        <v>3259</v>
      </c>
      <c r="K4102" t="s">
        <v>25</v>
      </c>
      <c r="L4102" t="s">
        <v>59</v>
      </c>
      <c r="M4102" t="s">
        <v>9271</v>
      </c>
    </row>
    <row r="4103" hidden="1" spans="1:13">
      <c r="A4103" t="s">
        <v>9272</v>
      </c>
      <c r="B4103">
        <v>20214096</v>
      </c>
      <c r="C4103" t="s">
        <v>8515</v>
      </c>
      <c r="D4103" t="s">
        <v>53</v>
      </c>
      <c r="E4103" t="s">
        <v>3256</v>
      </c>
      <c r="F4103" t="s">
        <v>3263</v>
      </c>
      <c r="G4103" t="s">
        <v>7501</v>
      </c>
      <c r="H4103" t="s">
        <v>64</v>
      </c>
      <c r="I4103">
        <v>33</v>
      </c>
      <c r="J4103" t="s">
        <v>3259</v>
      </c>
      <c r="K4103" t="s">
        <v>25</v>
      </c>
      <c r="L4103" t="s">
        <v>59</v>
      </c>
      <c r="M4103" t="s">
        <v>9273</v>
      </c>
    </row>
    <row r="4104" hidden="1" spans="1:13">
      <c r="A4104" t="s">
        <v>9274</v>
      </c>
      <c r="B4104">
        <v>20214097</v>
      </c>
      <c r="C4104" t="s">
        <v>3376</v>
      </c>
      <c r="D4104" t="s">
        <v>53</v>
      </c>
      <c r="E4104" t="s">
        <v>3256</v>
      </c>
      <c r="F4104" t="s">
        <v>3278</v>
      </c>
      <c r="G4104" t="s">
        <v>3283</v>
      </c>
      <c r="H4104" t="s">
        <v>64</v>
      </c>
      <c r="I4104">
        <v>23</v>
      </c>
      <c r="J4104" t="s">
        <v>3259</v>
      </c>
      <c r="K4104" t="s">
        <v>39</v>
      </c>
      <c r="L4104" t="s">
        <v>59</v>
      </c>
      <c r="M4104" t="s">
        <v>9275</v>
      </c>
    </row>
    <row r="4105" hidden="1" spans="1:13">
      <c r="A4105" t="s">
        <v>9276</v>
      </c>
      <c r="B4105">
        <v>20214098</v>
      </c>
      <c r="C4105" t="s">
        <v>8523</v>
      </c>
      <c r="D4105" t="s">
        <v>53</v>
      </c>
      <c r="E4105" t="s">
        <v>3256</v>
      </c>
      <c r="F4105" t="s">
        <v>3263</v>
      </c>
      <c r="G4105" t="s">
        <v>7501</v>
      </c>
      <c r="H4105" t="s">
        <v>64</v>
      </c>
      <c r="I4105">
        <v>27</v>
      </c>
      <c r="J4105" t="s">
        <v>3259</v>
      </c>
      <c r="K4105" t="s">
        <v>25</v>
      </c>
      <c r="L4105" t="s">
        <v>59</v>
      </c>
      <c r="M4105" t="s">
        <v>9277</v>
      </c>
    </row>
    <row r="4106" hidden="1" spans="1:13">
      <c r="A4106" t="s">
        <v>7825</v>
      </c>
      <c r="B4106">
        <v>20214099</v>
      </c>
      <c r="C4106" t="s">
        <v>8523</v>
      </c>
      <c r="D4106" t="s">
        <v>53</v>
      </c>
      <c r="E4106" t="s">
        <v>3256</v>
      </c>
      <c r="F4106" t="s">
        <v>3263</v>
      </c>
      <c r="G4106" t="s">
        <v>7501</v>
      </c>
      <c r="H4106" t="s">
        <v>64</v>
      </c>
      <c r="I4106">
        <v>33</v>
      </c>
      <c r="J4106" t="s">
        <v>3259</v>
      </c>
      <c r="K4106" t="s">
        <v>25</v>
      </c>
      <c r="L4106" t="s">
        <v>59</v>
      </c>
      <c r="M4106" t="s">
        <v>9278</v>
      </c>
    </row>
    <row r="4107" hidden="1" spans="1:13">
      <c r="A4107" t="s">
        <v>9279</v>
      </c>
      <c r="B4107">
        <v>20214100</v>
      </c>
      <c r="C4107" t="s">
        <v>8523</v>
      </c>
      <c r="D4107" t="s">
        <v>53</v>
      </c>
      <c r="E4107" t="s">
        <v>3256</v>
      </c>
      <c r="F4107" t="s">
        <v>3263</v>
      </c>
      <c r="G4107" t="s">
        <v>7501</v>
      </c>
      <c r="H4107" t="s">
        <v>70</v>
      </c>
      <c r="I4107">
        <v>43</v>
      </c>
      <c r="J4107" t="s">
        <v>3259</v>
      </c>
      <c r="K4107" t="s">
        <v>25</v>
      </c>
      <c r="L4107" t="s">
        <v>59</v>
      </c>
      <c r="M4107" t="s">
        <v>9280</v>
      </c>
    </row>
    <row r="4108" hidden="1" spans="1:13">
      <c r="A4108" t="s">
        <v>9281</v>
      </c>
      <c r="B4108">
        <v>20214101</v>
      </c>
      <c r="C4108" t="s">
        <v>3384</v>
      </c>
      <c r="D4108" t="s">
        <v>77</v>
      </c>
      <c r="E4108" t="s">
        <v>3256</v>
      </c>
      <c r="F4108" t="s">
        <v>3278</v>
      </c>
      <c r="G4108" t="s">
        <v>3283</v>
      </c>
      <c r="H4108" t="s">
        <v>64</v>
      </c>
      <c r="I4108">
        <v>30</v>
      </c>
      <c r="J4108" t="s">
        <v>3259</v>
      </c>
      <c r="K4108" t="s">
        <v>39</v>
      </c>
      <c r="L4108" t="s">
        <v>59</v>
      </c>
      <c r="M4108" t="s">
        <v>9282</v>
      </c>
    </row>
    <row r="4109" hidden="1" spans="1:13">
      <c r="A4109" t="s">
        <v>9283</v>
      </c>
      <c r="B4109">
        <v>20214102</v>
      </c>
      <c r="C4109" t="s">
        <v>9284</v>
      </c>
      <c r="D4109" t="s">
        <v>53</v>
      </c>
      <c r="E4109" t="s">
        <v>3256</v>
      </c>
      <c r="F4109" t="s">
        <v>3278</v>
      </c>
      <c r="G4109" t="s">
        <v>3283</v>
      </c>
      <c r="H4109" t="s">
        <v>64</v>
      </c>
      <c r="I4109">
        <v>32</v>
      </c>
      <c r="J4109" t="s">
        <v>3259</v>
      </c>
      <c r="K4109" t="s">
        <v>39</v>
      </c>
      <c r="L4109" t="s">
        <v>59</v>
      </c>
      <c r="M4109" t="s">
        <v>9285</v>
      </c>
    </row>
    <row r="4110" hidden="1" spans="1:13">
      <c r="A4110" t="s">
        <v>9286</v>
      </c>
      <c r="B4110">
        <v>20214103</v>
      </c>
      <c r="C4110" t="s">
        <v>3347</v>
      </c>
      <c r="D4110" t="s">
        <v>77</v>
      </c>
      <c r="E4110" t="s">
        <v>3256</v>
      </c>
      <c r="F4110" t="s">
        <v>3263</v>
      </c>
      <c r="G4110" t="s">
        <v>7501</v>
      </c>
      <c r="H4110" t="s">
        <v>64</v>
      </c>
      <c r="I4110">
        <v>34</v>
      </c>
      <c r="J4110" t="s">
        <v>3259</v>
      </c>
      <c r="K4110" t="s">
        <v>25</v>
      </c>
      <c r="L4110" t="s">
        <v>59</v>
      </c>
      <c r="M4110" t="s">
        <v>9287</v>
      </c>
    </row>
    <row r="4111" hidden="1" spans="1:13">
      <c r="A4111" t="s">
        <v>9288</v>
      </c>
      <c r="B4111">
        <v>20214104</v>
      </c>
      <c r="C4111" t="s">
        <v>3305</v>
      </c>
      <c r="D4111" t="s">
        <v>53</v>
      </c>
      <c r="E4111" t="s">
        <v>3256</v>
      </c>
      <c r="F4111" t="s">
        <v>3278</v>
      </c>
      <c r="G4111" t="s">
        <v>3283</v>
      </c>
      <c r="H4111" t="s">
        <v>64</v>
      </c>
      <c r="I4111">
        <v>34</v>
      </c>
      <c r="J4111" t="s">
        <v>3259</v>
      </c>
      <c r="K4111" t="s">
        <v>39</v>
      </c>
      <c r="L4111" t="s">
        <v>59</v>
      </c>
      <c r="M4111" t="s">
        <v>9289</v>
      </c>
    </row>
    <row r="4112" hidden="1" spans="1:13">
      <c r="A4112" t="s">
        <v>9290</v>
      </c>
      <c r="B4112">
        <v>20214105</v>
      </c>
      <c r="C4112" t="s">
        <v>3305</v>
      </c>
      <c r="D4112" t="s">
        <v>53</v>
      </c>
      <c r="E4112" t="s">
        <v>3256</v>
      </c>
      <c r="F4112" t="s">
        <v>3278</v>
      </c>
      <c r="G4112" t="s">
        <v>3283</v>
      </c>
      <c r="H4112" t="s">
        <v>64</v>
      </c>
      <c r="I4112">
        <v>21</v>
      </c>
      <c r="J4112" t="s">
        <v>3259</v>
      </c>
      <c r="K4112" t="s">
        <v>39</v>
      </c>
      <c r="L4112" t="s">
        <v>59</v>
      </c>
      <c r="M4112" t="s">
        <v>9291</v>
      </c>
    </row>
    <row r="4113" hidden="1" spans="1:13">
      <c r="A4113" t="s">
        <v>9292</v>
      </c>
      <c r="B4113">
        <v>20214106</v>
      </c>
      <c r="C4113" t="s">
        <v>9293</v>
      </c>
      <c r="D4113" t="s">
        <v>53</v>
      </c>
      <c r="E4113" t="s">
        <v>3256</v>
      </c>
      <c r="F4113" t="s">
        <v>3278</v>
      </c>
      <c r="G4113" t="s">
        <v>3283</v>
      </c>
      <c r="H4113" t="s">
        <v>64</v>
      </c>
      <c r="I4113">
        <v>22</v>
      </c>
      <c r="J4113" t="s">
        <v>3259</v>
      </c>
      <c r="K4113" t="s">
        <v>39</v>
      </c>
      <c r="L4113" t="s">
        <v>59</v>
      </c>
      <c r="M4113" t="s">
        <v>9294</v>
      </c>
    </row>
    <row r="4114" hidden="1" spans="1:13">
      <c r="A4114" t="s">
        <v>9295</v>
      </c>
      <c r="B4114">
        <v>20214107</v>
      </c>
      <c r="C4114" t="s">
        <v>7509</v>
      </c>
      <c r="D4114" t="s">
        <v>53</v>
      </c>
      <c r="E4114" t="s">
        <v>3256</v>
      </c>
      <c r="F4114" t="s">
        <v>3263</v>
      </c>
      <c r="G4114" t="s">
        <v>7501</v>
      </c>
      <c r="H4114" t="s">
        <v>64</v>
      </c>
      <c r="I4114">
        <v>25</v>
      </c>
      <c r="J4114" t="s">
        <v>3259</v>
      </c>
      <c r="K4114" t="s">
        <v>25</v>
      </c>
      <c r="L4114" t="s">
        <v>59</v>
      </c>
      <c r="M4114" t="s">
        <v>9296</v>
      </c>
    </row>
    <row r="4115" hidden="1" spans="1:13">
      <c r="A4115" t="s">
        <v>9297</v>
      </c>
      <c r="B4115">
        <v>20214108</v>
      </c>
      <c r="C4115" t="s">
        <v>8671</v>
      </c>
      <c r="D4115" t="s">
        <v>53</v>
      </c>
      <c r="E4115" t="s">
        <v>3256</v>
      </c>
      <c r="F4115" t="s">
        <v>3263</v>
      </c>
      <c r="G4115" t="s">
        <v>7501</v>
      </c>
      <c r="H4115" t="s">
        <v>64</v>
      </c>
      <c r="I4115">
        <v>25</v>
      </c>
      <c r="J4115" t="s">
        <v>3259</v>
      </c>
      <c r="K4115" t="s">
        <v>25</v>
      </c>
      <c r="L4115" t="s">
        <v>59</v>
      </c>
      <c r="M4115" t="s">
        <v>9298</v>
      </c>
    </row>
    <row r="4116" hidden="1" spans="1:13">
      <c r="A4116" t="s">
        <v>9299</v>
      </c>
      <c r="B4116">
        <v>20214109</v>
      </c>
      <c r="C4116" t="s">
        <v>8666</v>
      </c>
      <c r="D4116" t="s">
        <v>53</v>
      </c>
      <c r="E4116" t="s">
        <v>3256</v>
      </c>
      <c r="F4116" t="s">
        <v>3263</v>
      </c>
      <c r="G4116" t="s">
        <v>7501</v>
      </c>
      <c r="H4116" t="s">
        <v>64</v>
      </c>
      <c r="I4116">
        <v>34</v>
      </c>
      <c r="J4116" t="s">
        <v>3259</v>
      </c>
      <c r="K4116" t="s">
        <v>25</v>
      </c>
      <c r="L4116" t="s">
        <v>59</v>
      </c>
      <c r="M4116" t="s">
        <v>9300</v>
      </c>
    </row>
    <row r="4117" hidden="1" spans="1:13">
      <c r="A4117" t="s">
        <v>9301</v>
      </c>
      <c r="B4117">
        <v>20214110</v>
      </c>
      <c r="C4117" t="s">
        <v>8666</v>
      </c>
      <c r="D4117" t="s">
        <v>53</v>
      </c>
      <c r="E4117" t="s">
        <v>3256</v>
      </c>
      <c r="F4117" t="s">
        <v>3263</v>
      </c>
      <c r="G4117" t="s">
        <v>7501</v>
      </c>
      <c r="H4117" t="s">
        <v>70</v>
      </c>
      <c r="I4117">
        <v>35</v>
      </c>
      <c r="J4117" t="s">
        <v>3259</v>
      </c>
      <c r="K4117" t="s">
        <v>25</v>
      </c>
      <c r="L4117" t="s">
        <v>59</v>
      </c>
      <c r="M4117" t="s">
        <v>9302</v>
      </c>
    </row>
    <row r="4118" hidden="1" spans="1:13">
      <c r="A4118" t="s">
        <v>9303</v>
      </c>
      <c r="B4118">
        <v>20214111</v>
      </c>
      <c r="C4118" t="s">
        <v>8520</v>
      </c>
      <c r="D4118" t="s">
        <v>53</v>
      </c>
      <c r="E4118" t="s">
        <v>3256</v>
      </c>
      <c r="F4118" t="s">
        <v>3263</v>
      </c>
      <c r="G4118" t="s">
        <v>7501</v>
      </c>
      <c r="H4118" t="s">
        <v>70</v>
      </c>
      <c r="I4118">
        <v>35</v>
      </c>
      <c r="J4118" t="s">
        <v>3259</v>
      </c>
      <c r="K4118" t="s">
        <v>25</v>
      </c>
      <c r="L4118" t="s">
        <v>59</v>
      </c>
      <c r="M4118" t="s">
        <v>9304</v>
      </c>
    </row>
    <row r="4119" hidden="1" spans="1:13">
      <c r="A4119" t="s">
        <v>9305</v>
      </c>
      <c r="B4119">
        <v>20214112</v>
      </c>
      <c r="C4119" t="s">
        <v>3305</v>
      </c>
      <c r="D4119" t="s">
        <v>53</v>
      </c>
      <c r="E4119" t="s">
        <v>3256</v>
      </c>
      <c r="F4119" t="s">
        <v>3278</v>
      </c>
      <c r="G4119" t="s">
        <v>3283</v>
      </c>
      <c r="H4119" t="s">
        <v>64</v>
      </c>
      <c r="I4119">
        <v>17</v>
      </c>
      <c r="J4119" t="s">
        <v>3259</v>
      </c>
      <c r="K4119" t="s">
        <v>39</v>
      </c>
      <c r="L4119" t="s">
        <v>59</v>
      </c>
      <c r="M4119" t="s">
        <v>9306</v>
      </c>
    </row>
    <row r="4120" hidden="1" spans="1:13">
      <c r="A4120" t="s">
        <v>9307</v>
      </c>
      <c r="B4120">
        <v>20214113</v>
      </c>
      <c r="C4120" t="s">
        <v>8666</v>
      </c>
      <c r="D4120" t="s">
        <v>53</v>
      </c>
      <c r="E4120" t="s">
        <v>3256</v>
      </c>
      <c r="F4120" t="s">
        <v>3263</v>
      </c>
      <c r="G4120" t="s">
        <v>7501</v>
      </c>
      <c r="H4120" t="s">
        <v>64</v>
      </c>
      <c r="I4120">
        <v>24</v>
      </c>
      <c r="J4120" t="s">
        <v>3259</v>
      </c>
      <c r="K4120" t="s">
        <v>25</v>
      </c>
      <c r="L4120" t="s">
        <v>59</v>
      </c>
      <c r="M4120" t="s">
        <v>9308</v>
      </c>
    </row>
    <row r="4121" hidden="1" spans="1:13">
      <c r="A4121" t="s">
        <v>9309</v>
      </c>
      <c r="B4121">
        <v>20214114</v>
      </c>
      <c r="C4121" t="s">
        <v>8666</v>
      </c>
      <c r="D4121" t="s">
        <v>53</v>
      </c>
      <c r="E4121" t="s">
        <v>3256</v>
      </c>
      <c r="F4121" t="s">
        <v>3263</v>
      </c>
      <c r="G4121" t="s">
        <v>7501</v>
      </c>
      <c r="H4121" t="s">
        <v>64</v>
      </c>
      <c r="I4121">
        <v>19</v>
      </c>
      <c r="J4121" t="s">
        <v>3259</v>
      </c>
      <c r="K4121" t="s">
        <v>25</v>
      </c>
      <c r="L4121" t="s">
        <v>59</v>
      </c>
      <c r="M4121" t="s">
        <v>9310</v>
      </c>
    </row>
    <row r="4122" hidden="1" spans="1:13">
      <c r="A4122" t="s">
        <v>9311</v>
      </c>
      <c r="B4122">
        <v>20214115</v>
      </c>
      <c r="C4122" t="s">
        <v>8671</v>
      </c>
      <c r="D4122" t="s">
        <v>53</v>
      </c>
      <c r="E4122" t="s">
        <v>3256</v>
      </c>
      <c r="F4122" t="s">
        <v>3263</v>
      </c>
      <c r="G4122" t="s">
        <v>7501</v>
      </c>
      <c r="H4122" t="s">
        <v>64</v>
      </c>
      <c r="I4122">
        <v>32</v>
      </c>
      <c r="J4122" t="s">
        <v>3259</v>
      </c>
      <c r="K4122" t="s">
        <v>25</v>
      </c>
      <c r="L4122" t="s">
        <v>59</v>
      </c>
      <c r="M4122" t="s">
        <v>9312</v>
      </c>
    </row>
    <row r="4123" hidden="1" spans="1:13">
      <c r="A4123" t="s">
        <v>9313</v>
      </c>
      <c r="B4123">
        <v>20214116</v>
      </c>
      <c r="C4123" t="s">
        <v>271</v>
      </c>
      <c r="D4123" t="s">
        <v>53</v>
      </c>
      <c r="E4123" t="s">
        <v>3256</v>
      </c>
      <c r="F4123" t="s">
        <v>3263</v>
      </c>
      <c r="G4123" t="s">
        <v>271</v>
      </c>
      <c r="H4123" t="s">
        <v>271</v>
      </c>
      <c r="I4123">
        <v>0</v>
      </c>
      <c r="J4123" t="s">
        <v>3259</v>
      </c>
      <c r="K4123" t="s">
        <v>271</v>
      </c>
      <c r="L4123" t="s">
        <v>59</v>
      </c>
      <c r="M4123" t="s">
        <v>9314</v>
      </c>
    </row>
    <row r="4124" hidden="1" spans="1:13">
      <c r="A4124" t="s">
        <v>9315</v>
      </c>
      <c r="B4124">
        <v>20214117</v>
      </c>
      <c r="C4124" t="s">
        <v>9293</v>
      </c>
      <c r="D4124" t="s">
        <v>53</v>
      </c>
      <c r="E4124" t="s">
        <v>3256</v>
      </c>
      <c r="F4124" t="s">
        <v>3278</v>
      </c>
      <c r="G4124" t="s">
        <v>3283</v>
      </c>
      <c r="H4124" t="s">
        <v>64</v>
      </c>
      <c r="I4124">
        <v>23</v>
      </c>
      <c r="J4124" t="s">
        <v>3259</v>
      </c>
      <c r="K4124" t="s">
        <v>39</v>
      </c>
      <c r="L4124" t="s">
        <v>59</v>
      </c>
      <c r="M4124" t="s">
        <v>9316</v>
      </c>
    </row>
    <row r="4125" hidden="1" spans="1:13">
      <c r="A4125" t="s">
        <v>9317</v>
      </c>
      <c r="B4125">
        <v>20214118</v>
      </c>
      <c r="C4125" t="s">
        <v>271</v>
      </c>
      <c r="D4125" t="s">
        <v>53</v>
      </c>
      <c r="E4125" t="s">
        <v>3256</v>
      </c>
      <c r="F4125" t="s">
        <v>3263</v>
      </c>
      <c r="G4125" t="s">
        <v>271</v>
      </c>
      <c r="H4125" t="s">
        <v>271</v>
      </c>
      <c r="I4125">
        <v>0</v>
      </c>
      <c r="J4125" t="s">
        <v>3259</v>
      </c>
      <c r="K4125" t="s">
        <v>271</v>
      </c>
      <c r="L4125" t="s">
        <v>59</v>
      </c>
      <c r="M4125" t="s">
        <v>9318</v>
      </c>
    </row>
    <row r="4126" hidden="1" spans="1:13">
      <c r="A4126" t="s">
        <v>9319</v>
      </c>
      <c r="B4126">
        <v>20214119</v>
      </c>
      <c r="C4126" t="s">
        <v>3300</v>
      </c>
      <c r="D4126" t="s">
        <v>53</v>
      </c>
      <c r="E4126" t="s">
        <v>3256</v>
      </c>
      <c r="F4126" t="s">
        <v>3278</v>
      </c>
      <c r="G4126" t="s">
        <v>3283</v>
      </c>
      <c r="H4126" t="s">
        <v>64</v>
      </c>
      <c r="I4126">
        <v>30</v>
      </c>
      <c r="J4126" t="s">
        <v>3259</v>
      </c>
      <c r="K4126" t="s">
        <v>39</v>
      </c>
      <c r="L4126" t="s">
        <v>59</v>
      </c>
      <c r="M4126" t="s">
        <v>9320</v>
      </c>
    </row>
    <row r="4127" hidden="1" spans="1:13">
      <c r="A4127" t="s">
        <v>9321</v>
      </c>
      <c r="B4127">
        <v>20214120</v>
      </c>
      <c r="C4127" t="s">
        <v>9284</v>
      </c>
      <c r="D4127" t="s">
        <v>53</v>
      </c>
      <c r="E4127" t="s">
        <v>3256</v>
      </c>
      <c r="F4127" t="s">
        <v>3278</v>
      </c>
      <c r="G4127" t="s">
        <v>3283</v>
      </c>
      <c r="H4127" t="s">
        <v>64</v>
      </c>
      <c r="I4127">
        <v>18</v>
      </c>
      <c r="J4127" t="s">
        <v>3259</v>
      </c>
      <c r="K4127" t="s">
        <v>39</v>
      </c>
      <c r="L4127" t="s">
        <v>59</v>
      </c>
      <c r="M4127" t="s">
        <v>9322</v>
      </c>
    </row>
    <row r="4128" hidden="1" spans="1:13">
      <c r="A4128" t="s">
        <v>3686</v>
      </c>
      <c r="B4128">
        <v>20214121</v>
      </c>
      <c r="C4128" t="s">
        <v>8530</v>
      </c>
      <c r="D4128" t="s">
        <v>53</v>
      </c>
      <c r="E4128" t="s">
        <v>3256</v>
      </c>
      <c r="F4128" t="s">
        <v>3263</v>
      </c>
      <c r="G4128" t="s">
        <v>7501</v>
      </c>
      <c r="H4128" t="s">
        <v>64</v>
      </c>
      <c r="I4128">
        <v>17</v>
      </c>
      <c r="J4128" t="s">
        <v>3259</v>
      </c>
      <c r="K4128" t="s">
        <v>25</v>
      </c>
      <c r="L4128" t="s">
        <v>59</v>
      </c>
      <c r="M4128" t="s">
        <v>9323</v>
      </c>
    </row>
    <row r="4129" hidden="1" spans="1:13">
      <c r="A4129" t="s">
        <v>9324</v>
      </c>
      <c r="B4129">
        <v>20214122</v>
      </c>
      <c r="C4129" t="s">
        <v>7500</v>
      </c>
      <c r="D4129" t="s">
        <v>53</v>
      </c>
      <c r="E4129" t="s">
        <v>3256</v>
      </c>
      <c r="F4129" t="s">
        <v>3263</v>
      </c>
      <c r="G4129" t="s">
        <v>7501</v>
      </c>
      <c r="H4129" t="s">
        <v>64</v>
      </c>
      <c r="I4129">
        <v>25</v>
      </c>
      <c r="J4129" t="s">
        <v>3259</v>
      </c>
      <c r="K4129" t="s">
        <v>25</v>
      </c>
      <c r="L4129" t="s">
        <v>59</v>
      </c>
      <c r="M4129" t="s">
        <v>9325</v>
      </c>
    </row>
    <row r="4130" hidden="1" spans="1:13">
      <c r="A4130" t="s">
        <v>8016</v>
      </c>
      <c r="B4130">
        <v>20214123</v>
      </c>
      <c r="C4130" t="s">
        <v>8530</v>
      </c>
      <c r="D4130" t="s">
        <v>53</v>
      </c>
      <c r="E4130" t="s">
        <v>3256</v>
      </c>
      <c r="F4130" t="s">
        <v>3263</v>
      </c>
      <c r="G4130" t="s">
        <v>7501</v>
      </c>
      <c r="H4130" t="s">
        <v>70</v>
      </c>
      <c r="I4130">
        <v>40</v>
      </c>
      <c r="J4130" t="s">
        <v>3259</v>
      </c>
      <c r="K4130" t="s">
        <v>25</v>
      </c>
      <c r="L4130" t="s">
        <v>567</v>
      </c>
      <c r="M4130" t="s">
        <v>9326</v>
      </c>
    </row>
    <row r="4131" hidden="1" spans="1:13">
      <c r="A4131" t="s">
        <v>9327</v>
      </c>
      <c r="B4131">
        <v>20214124</v>
      </c>
      <c r="C4131" t="s">
        <v>3305</v>
      </c>
      <c r="D4131" t="s">
        <v>53</v>
      </c>
      <c r="E4131" t="s">
        <v>3256</v>
      </c>
      <c r="F4131" t="s">
        <v>3278</v>
      </c>
      <c r="G4131" t="s">
        <v>3283</v>
      </c>
      <c r="H4131" t="s">
        <v>64</v>
      </c>
      <c r="I4131">
        <v>31</v>
      </c>
      <c r="J4131" t="s">
        <v>3259</v>
      </c>
      <c r="K4131" t="s">
        <v>39</v>
      </c>
      <c r="L4131" t="s">
        <v>59</v>
      </c>
      <c r="M4131" t="s">
        <v>9328</v>
      </c>
    </row>
    <row r="4132" hidden="1" spans="1:13">
      <c r="A4132" t="s">
        <v>9329</v>
      </c>
      <c r="B4132">
        <v>20214125</v>
      </c>
      <c r="C4132" t="s">
        <v>3376</v>
      </c>
      <c r="D4132" t="s">
        <v>53</v>
      </c>
      <c r="E4132" t="s">
        <v>3256</v>
      </c>
      <c r="F4132" t="s">
        <v>3278</v>
      </c>
      <c r="G4132" t="s">
        <v>3283</v>
      </c>
      <c r="H4132" t="s">
        <v>64</v>
      </c>
      <c r="I4132">
        <v>34</v>
      </c>
      <c r="J4132" t="s">
        <v>3259</v>
      </c>
      <c r="K4132" t="s">
        <v>39</v>
      </c>
      <c r="L4132" t="s">
        <v>59</v>
      </c>
      <c r="M4132" t="s">
        <v>9330</v>
      </c>
    </row>
    <row r="4133" hidden="1" spans="1:13">
      <c r="A4133" t="s">
        <v>9331</v>
      </c>
      <c r="B4133">
        <v>20214126</v>
      </c>
      <c r="C4133" t="s">
        <v>3384</v>
      </c>
      <c r="D4133" t="s">
        <v>77</v>
      </c>
      <c r="E4133" t="s">
        <v>3256</v>
      </c>
      <c r="F4133" t="s">
        <v>3278</v>
      </c>
      <c r="G4133" t="s">
        <v>3283</v>
      </c>
      <c r="H4133" t="s">
        <v>70</v>
      </c>
      <c r="I4133">
        <v>36</v>
      </c>
      <c r="J4133" t="s">
        <v>3259</v>
      </c>
      <c r="K4133" t="s">
        <v>39</v>
      </c>
      <c r="L4133" t="s">
        <v>59</v>
      </c>
      <c r="M4133" t="s">
        <v>9332</v>
      </c>
    </row>
    <row r="4134" hidden="1" spans="1:13">
      <c r="A4134" t="s">
        <v>9333</v>
      </c>
      <c r="B4134">
        <v>20214127</v>
      </c>
      <c r="C4134" t="s">
        <v>8530</v>
      </c>
      <c r="D4134" t="s">
        <v>53</v>
      </c>
      <c r="E4134" t="s">
        <v>3256</v>
      </c>
      <c r="F4134" t="s">
        <v>3263</v>
      </c>
      <c r="G4134" t="s">
        <v>7501</v>
      </c>
      <c r="H4134" t="s">
        <v>64</v>
      </c>
      <c r="I4134">
        <v>30</v>
      </c>
      <c r="J4134" t="s">
        <v>3259</v>
      </c>
      <c r="K4134" t="s">
        <v>25</v>
      </c>
      <c r="L4134" t="s">
        <v>59</v>
      </c>
      <c r="M4134" t="s">
        <v>9334</v>
      </c>
    </row>
    <row r="4135" hidden="1" spans="1:13">
      <c r="A4135" t="s">
        <v>9335</v>
      </c>
      <c r="B4135">
        <v>20214128</v>
      </c>
      <c r="C4135" t="s">
        <v>3300</v>
      </c>
      <c r="D4135" t="s">
        <v>53</v>
      </c>
      <c r="E4135" t="s">
        <v>3256</v>
      </c>
      <c r="F4135" t="s">
        <v>3278</v>
      </c>
      <c r="G4135" t="s">
        <v>3283</v>
      </c>
      <c r="H4135" t="s">
        <v>64</v>
      </c>
      <c r="I4135">
        <v>27</v>
      </c>
      <c r="J4135" t="s">
        <v>3259</v>
      </c>
      <c r="K4135" t="s">
        <v>39</v>
      </c>
      <c r="L4135" t="s">
        <v>59</v>
      </c>
      <c r="M4135" t="s">
        <v>9336</v>
      </c>
    </row>
    <row r="4136" hidden="1" spans="1:13">
      <c r="A4136" t="s">
        <v>9337</v>
      </c>
      <c r="B4136">
        <v>20214129</v>
      </c>
      <c r="C4136" t="s">
        <v>8523</v>
      </c>
      <c r="D4136" t="s">
        <v>53</v>
      </c>
      <c r="E4136" t="s">
        <v>3256</v>
      </c>
      <c r="F4136" t="s">
        <v>3263</v>
      </c>
      <c r="G4136" t="s">
        <v>7501</v>
      </c>
      <c r="H4136" t="s">
        <v>64</v>
      </c>
      <c r="I4136">
        <v>25</v>
      </c>
      <c r="J4136" t="s">
        <v>3259</v>
      </c>
      <c r="K4136" t="s">
        <v>25</v>
      </c>
      <c r="L4136" t="s">
        <v>59</v>
      </c>
      <c r="M4136" t="s">
        <v>9338</v>
      </c>
    </row>
    <row r="4137" hidden="1" spans="1:13">
      <c r="A4137" t="s">
        <v>9339</v>
      </c>
      <c r="B4137">
        <v>20214130</v>
      </c>
      <c r="C4137" t="s">
        <v>3300</v>
      </c>
      <c r="D4137" t="s">
        <v>53</v>
      </c>
      <c r="E4137" t="s">
        <v>3256</v>
      </c>
      <c r="F4137" t="s">
        <v>3278</v>
      </c>
      <c r="G4137" t="s">
        <v>3283</v>
      </c>
      <c r="H4137" t="s">
        <v>64</v>
      </c>
      <c r="I4137">
        <v>26</v>
      </c>
      <c r="J4137" t="s">
        <v>3259</v>
      </c>
      <c r="K4137" t="s">
        <v>39</v>
      </c>
      <c r="L4137" t="s">
        <v>59</v>
      </c>
      <c r="M4137" t="s">
        <v>9340</v>
      </c>
    </row>
    <row r="4138" hidden="1" spans="1:13">
      <c r="A4138" t="s">
        <v>9341</v>
      </c>
      <c r="B4138">
        <v>20214131</v>
      </c>
      <c r="C4138" t="s">
        <v>8671</v>
      </c>
      <c r="D4138" t="s">
        <v>53</v>
      </c>
      <c r="E4138" t="s">
        <v>3256</v>
      </c>
      <c r="F4138" t="s">
        <v>3263</v>
      </c>
      <c r="G4138" t="s">
        <v>7501</v>
      </c>
      <c r="H4138" t="s">
        <v>64</v>
      </c>
      <c r="I4138">
        <v>24</v>
      </c>
      <c r="J4138" t="s">
        <v>3259</v>
      </c>
      <c r="K4138" t="s">
        <v>25</v>
      </c>
      <c r="L4138" t="s">
        <v>59</v>
      </c>
      <c r="M4138" t="s">
        <v>9342</v>
      </c>
    </row>
    <row r="4139" hidden="1" spans="1:13">
      <c r="A4139" t="s">
        <v>9343</v>
      </c>
      <c r="B4139">
        <v>20214132</v>
      </c>
      <c r="C4139" t="s">
        <v>3347</v>
      </c>
      <c r="D4139" t="s">
        <v>77</v>
      </c>
      <c r="E4139" t="s">
        <v>3256</v>
      </c>
      <c r="F4139" t="s">
        <v>3263</v>
      </c>
      <c r="G4139" t="s">
        <v>7501</v>
      </c>
      <c r="H4139" t="s">
        <v>70</v>
      </c>
      <c r="I4139">
        <v>35</v>
      </c>
      <c r="J4139" t="s">
        <v>3259</v>
      </c>
      <c r="K4139" t="s">
        <v>25</v>
      </c>
      <c r="L4139" t="s">
        <v>59</v>
      </c>
      <c r="M4139" t="s">
        <v>9344</v>
      </c>
    </row>
    <row r="4140" hidden="1" spans="1:13">
      <c r="A4140" t="s">
        <v>9345</v>
      </c>
      <c r="B4140">
        <v>20214133</v>
      </c>
      <c r="C4140" t="s">
        <v>3297</v>
      </c>
      <c r="D4140" t="s">
        <v>53</v>
      </c>
      <c r="E4140" t="s">
        <v>3256</v>
      </c>
      <c r="F4140" t="s">
        <v>3278</v>
      </c>
      <c r="G4140" t="s">
        <v>3283</v>
      </c>
      <c r="H4140" t="s">
        <v>64</v>
      </c>
      <c r="I4140">
        <v>29</v>
      </c>
      <c r="J4140" t="s">
        <v>3259</v>
      </c>
      <c r="K4140" t="s">
        <v>39</v>
      </c>
      <c r="L4140" t="s">
        <v>59</v>
      </c>
      <c r="M4140" t="s">
        <v>9346</v>
      </c>
    </row>
    <row r="4141" hidden="1" spans="1:13">
      <c r="A4141" t="s">
        <v>9347</v>
      </c>
      <c r="B4141">
        <v>20214134</v>
      </c>
      <c r="C4141" t="s">
        <v>8515</v>
      </c>
      <c r="D4141" t="s">
        <v>53</v>
      </c>
      <c r="E4141" t="s">
        <v>3256</v>
      </c>
      <c r="F4141" t="s">
        <v>3263</v>
      </c>
      <c r="G4141" t="s">
        <v>7501</v>
      </c>
      <c r="H4141" t="s">
        <v>64</v>
      </c>
      <c r="I4141">
        <v>15</v>
      </c>
      <c r="J4141" t="s">
        <v>3259</v>
      </c>
      <c r="K4141" t="s">
        <v>25</v>
      </c>
      <c r="L4141" t="s">
        <v>59</v>
      </c>
      <c r="M4141" t="s">
        <v>9348</v>
      </c>
    </row>
    <row r="4142" hidden="1" spans="1:13">
      <c r="A4142" t="s">
        <v>9349</v>
      </c>
      <c r="B4142">
        <v>20214135</v>
      </c>
      <c r="C4142" t="s">
        <v>8515</v>
      </c>
      <c r="D4142" t="s">
        <v>53</v>
      </c>
      <c r="E4142" t="s">
        <v>3256</v>
      </c>
      <c r="F4142" t="s">
        <v>3263</v>
      </c>
      <c r="G4142" t="s">
        <v>7501</v>
      </c>
      <c r="H4142" t="s">
        <v>70</v>
      </c>
      <c r="I4142">
        <v>37</v>
      </c>
      <c r="J4142" t="s">
        <v>3259</v>
      </c>
      <c r="K4142" t="s">
        <v>25</v>
      </c>
      <c r="L4142" t="s">
        <v>59</v>
      </c>
      <c r="M4142" t="s">
        <v>9350</v>
      </c>
    </row>
    <row r="4143" hidden="1" spans="1:13">
      <c r="A4143" t="s">
        <v>9351</v>
      </c>
      <c r="B4143">
        <v>20214136</v>
      </c>
      <c r="C4143" t="s">
        <v>7512</v>
      </c>
      <c r="D4143" t="s">
        <v>77</v>
      </c>
      <c r="E4143" t="s">
        <v>3256</v>
      </c>
      <c r="F4143" t="s">
        <v>3263</v>
      </c>
      <c r="G4143" t="s">
        <v>7501</v>
      </c>
      <c r="H4143" t="s">
        <v>70</v>
      </c>
      <c r="I4143">
        <v>42</v>
      </c>
      <c r="J4143" t="s">
        <v>3259</v>
      </c>
      <c r="K4143" t="s">
        <v>25</v>
      </c>
      <c r="L4143" t="s">
        <v>59</v>
      </c>
      <c r="M4143" t="s">
        <v>9352</v>
      </c>
    </row>
    <row r="4144" hidden="1" spans="1:13">
      <c r="A4144" t="s">
        <v>9353</v>
      </c>
      <c r="B4144">
        <v>20214137</v>
      </c>
      <c r="C4144" t="s">
        <v>8520</v>
      </c>
      <c r="D4144" t="s">
        <v>53</v>
      </c>
      <c r="E4144" t="s">
        <v>3256</v>
      </c>
      <c r="F4144" t="s">
        <v>3263</v>
      </c>
      <c r="G4144" t="s">
        <v>7501</v>
      </c>
      <c r="H4144" t="s">
        <v>64</v>
      </c>
      <c r="I4144">
        <v>25</v>
      </c>
      <c r="J4144" t="s">
        <v>3259</v>
      </c>
      <c r="K4144" t="s">
        <v>25</v>
      </c>
      <c r="L4144" t="s">
        <v>59</v>
      </c>
      <c r="M4144" t="s">
        <v>9354</v>
      </c>
    </row>
    <row r="4145" hidden="1" spans="1:13">
      <c r="A4145" t="s">
        <v>9355</v>
      </c>
      <c r="B4145">
        <v>20214138</v>
      </c>
      <c r="C4145" t="s">
        <v>9293</v>
      </c>
      <c r="D4145" t="s">
        <v>53</v>
      </c>
      <c r="E4145" t="s">
        <v>3256</v>
      </c>
      <c r="F4145" t="s">
        <v>3278</v>
      </c>
      <c r="G4145" t="s">
        <v>3283</v>
      </c>
      <c r="H4145" t="s">
        <v>64</v>
      </c>
      <c r="I4145">
        <v>19</v>
      </c>
      <c r="J4145" t="s">
        <v>3259</v>
      </c>
      <c r="K4145" t="s">
        <v>39</v>
      </c>
      <c r="L4145" t="s">
        <v>59</v>
      </c>
      <c r="M4145" t="s">
        <v>9356</v>
      </c>
    </row>
    <row r="4146" hidden="1" spans="1:13">
      <c r="A4146" t="s">
        <v>9357</v>
      </c>
      <c r="B4146">
        <v>20214139</v>
      </c>
      <c r="C4146" t="s">
        <v>8671</v>
      </c>
      <c r="D4146" t="s">
        <v>53</v>
      </c>
      <c r="E4146" t="s">
        <v>3256</v>
      </c>
      <c r="F4146" t="s">
        <v>3263</v>
      </c>
      <c r="G4146" t="s">
        <v>7501</v>
      </c>
      <c r="H4146" t="s">
        <v>64</v>
      </c>
      <c r="I4146">
        <v>33</v>
      </c>
      <c r="J4146" t="s">
        <v>3259</v>
      </c>
      <c r="K4146" t="s">
        <v>25</v>
      </c>
      <c r="L4146" t="s">
        <v>59</v>
      </c>
      <c r="M4146" t="s">
        <v>9358</v>
      </c>
    </row>
    <row r="4147" hidden="1" spans="1:13">
      <c r="A4147" t="s">
        <v>9359</v>
      </c>
      <c r="B4147">
        <v>20214140</v>
      </c>
      <c r="C4147" t="s">
        <v>8515</v>
      </c>
      <c r="D4147" t="s">
        <v>53</v>
      </c>
      <c r="E4147" t="s">
        <v>3256</v>
      </c>
      <c r="F4147" t="s">
        <v>3263</v>
      </c>
      <c r="G4147" t="s">
        <v>7501</v>
      </c>
      <c r="H4147" t="s">
        <v>64</v>
      </c>
      <c r="I4147">
        <v>34</v>
      </c>
      <c r="J4147" t="s">
        <v>3259</v>
      </c>
      <c r="K4147" t="s">
        <v>25</v>
      </c>
      <c r="L4147" t="s">
        <v>232</v>
      </c>
      <c r="M4147" t="s">
        <v>9360</v>
      </c>
    </row>
    <row r="4148" hidden="1" spans="1:13">
      <c r="A4148" t="s">
        <v>9361</v>
      </c>
      <c r="B4148">
        <v>20214141</v>
      </c>
      <c r="C4148" t="s">
        <v>9362</v>
      </c>
      <c r="D4148" t="s">
        <v>53</v>
      </c>
      <c r="E4148" t="s">
        <v>3991</v>
      </c>
      <c r="F4148" t="s">
        <v>3992</v>
      </c>
      <c r="G4148" t="s">
        <v>8847</v>
      </c>
      <c r="H4148" t="s">
        <v>64</v>
      </c>
      <c r="I4148">
        <v>21</v>
      </c>
      <c r="J4148" t="s">
        <v>3994</v>
      </c>
      <c r="K4148" t="s">
        <v>4000</v>
      </c>
      <c r="L4148" t="s">
        <v>232</v>
      </c>
      <c r="M4148" t="s">
        <v>9363</v>
      </c>
    </row>
    <row r="4149" hidden="1" spans="1:13">
      <c r="A4149" t="s">
        <v>9364</v>
      </c>
      <c r="B4149">
        <v>20214142</v>
      </c>
      <c r="C4149" t="s">
        <v>9365</v>
      </c>
      <c r="D4149" t="s">
        <v>77</v>
      </c>
      <c r="E4149" t="s">
        <v>3991</v>
      </c>
      <c r="F4149" t="s">
        <v>3998</v>
      </c>
      <c r="G4149" t="s">
        <v>9366</v>
      </c>
      <c r="H4149" t="s">
        <v>64</v>
      </c>
      <c r="I4149">
        <v>30</v>
      </c>
      <c r="J4149" t="s">
        <v>3994</v>
      </c>
      <c r="K4149" t="s">
        <v>4000</v>
      </c>
      <c r="L4149" t="s">
        <v>59</v>
      </c>
      <c r="M4149" t="s">
        <v>9367</v>
      </c>
    </row>
    <row r="4150" hidden="1" spans="1:13">
      <c r="A4150" t="s">
        <v>9368</v>
      </c>
      <c r="B4150">
        <v>20214143</v>
      </c>
      <c r="C4150" t="s">
        <v>6150</v>
      </c>
      <c r="D4150" t="s">
        <v>53</v>
      </c>
      <c r="E4150" t="s">
        <v>3991</v>
      </c>
      <c r="F4150" t="s">
        <v>3992</v>
      </c>
      <c r="G4150" t="s">
        <v>8847</v>
      </c>
      <c r="H4150" t="s">
        <v>64</v>
      </c>
      <c r="I4150">
        <v>19</v>
      </c>
      <c r="J4150" t="s">
        <v>3994</v>
      </c>
      <c r="K4150" t="s">
        <v>4000</v>
      </c>
      <c r="L4150" t="s">
        <v>59</v>
      </c>
      <c r="M4150" t="s">
        <v>9369</v>
      </c>
    </row>
    <row r="4151" hidden="1" spans="1:13">
      <c r="A4151" t="s">
        <v>9370</v>
      </c>
      <c r="B4151">
        <v>20214144</v>
      </c>
      <c r="C4151" t="s">
        <v>271</v>
      </c>
      <c r="D4151" t="s">
        <v>53</v>
      </c>
      <c r="E4151" t="s">
        <v>3991</v>
      </c>
      <c r="F4151" t="s">
        <v>3998</v>
      </c>
      <c r="G4151" t="s">
        <v>271</v>
      </c>
      <c r="H4151" t="s">
        <v>271</v>
      </c>
      <c r="I4151">
        <v>0</v>
      </c>
      <c r="J4151" t="s">
        <v>3994</v>
      </c>
      <c r="K4151" t="s">
        <v>271</v>
      </c>
      <c r="L4151" t="s">
        <v>59</v>
      </c>
      <c r="M4151" t="s">
        <v>9371</v>
      </c>
    </row>
    <row r="4152" hidden="1" spans="1:13">
      <c r="A4152" t="s">
        <v>9372</v>
      </c>
      <c r="B4152">
        <v>20214145</v>
      </c>
      <c r="C4152" t="s">
        <v>9365</v>
      </c>
      <c r="D4152" t="s">
        <v>77</v>
      </c>
      <c r="E4152" t="s">
        <v>3991</v>
      </c>
      <c r="F4152" t="s">
        <v>3998</v>
      </c>
      <c r="G4152" t="s">
        <v>9366</v>
      </c>
      <c r="H4152" t="s">
        <v>70</v>
      </c>
      <c r="I4152">
        <v>51</v>
      </c>
      <c r="J4152" t="s">
        <v>3994</v>
      </c>
      <c r="K4152" t="s">
        <v>4000</v>
      </c>
      <c r="L4152" t="s">
        <v>59</v>
      </c>
      <c r="M4152" t="s">
        <v>9373</v>
      </c>
    </row>
    <row r="4153" hidden="1" spans="1:13">
      <c r="A4153" t="s">
        <v>9374</v>
      </c>
      <c r="B4153">
        <v>20214146</v>
      </c>
      <c r="C4153" t="s">
        <v>4286</v>
      </c>
      <c r="D4153" t="s">
        <v>77</v>
      </c>
      <c r="E4153" t="s">
        <v>3991</v>
      </c>
      <c r="F4153" t="s">
        <v>3998</v>
      </c>
      <c r="G4153" t="s">
        <v>4287</v>
      </c>
      <c r="H4153" t="s">
        <v>70</v>
      </c>
      <c r="I4153">
        <v>50</v>
      </c>
      <c r="J4153" t="s">
        <v>3994</v>
      </c>
      <c r="K4153" t="s">
        <v>4000</v>
      </c>
      <c r="L4153" t="s">
        <v>59</v>
      </c>
      <c r="M4153" t="s">
        <v>9375</v>
      </c>
    </row>
    <row r="4154" hidden="1" spans="1:13">
      <c r="A4154" t="s">
        <v>9376</v>
      </c>
      <c r="B4154">
        <v>20214147</v>
      </c>
      <c r="C4154" t="s">
        <v>4623</v>
      </c>
      <c r="D4154" t="s">
        <v>77</v>
      </c>
      <c r="E4154" t="s">
        <v>3991</v>
      </c>
      <c r="F4154" t="s">
        <v>3992</v>
      </c>
      <c r="G4154" t="s">
        <v>8847</v>
      </c>
      <c r="H4154" t="s">
        <v>64</v>
      </c>
      <c r="I4154">
        <v>30</v>
      </c>
      <c r="J4154" t="s">
        <v>3994</v>
      </c>
      <c r="K4154" t="s">
        <v>4000</v>
      </c>
      <c r="L4154" t="s">
        <v>59</v>
      </c>
      <c r="M4154" t="s">
        <v>9377</v>
      </c>
    </row>
    <row r="4155" hidden="1" spans="1:13">
      <c r="A4155" t="s">
        <v>9378</v>
      </c>
      <c r="B4155">
        <v>20214148</v>
      </c>
      <c r="C4155" t="s">
        <v>271</v>
      </c>
      <c r="D4155" t="s">
        <v>77</v>
      </c>
      <c r="E4155" t="s">
        <v>3991</v>
      </c>
      <c r="F4155" t="s">
        <v>3992</v>
      </c>
      <c r="G4155" t="s">
        <v>271</v>
      </c>
      <c r="H4155" t="s">
        <v>271</v>
      </c>
      <c r="I4155">
        <v>0</v>
      </c>
      <c r="J4155" t="s">
        <v>3994</v>
      </c>
      <c r="K4155" t="s">
        <v>271</v>
      </c>
      <c r="L4155" t="s">
        <v>59</v>
      </c>
      <c r="M4155" t="s">
        <v>9379</v>
      </c>
    </row>
    <row r="4156" hidden="1" spans="1:13">
      <c r="A4156" t="s">
        <v>9380</v>
      </c>
      <c r="B4156">
        <v>20214149</v>
      </c>
      <c r="C4156" t="s">
        <v>271</v>
      </c>
      <c r="D4156" t="s">
        <v>77</v>
      </c>
      <c r="E4156" t="s">
        <v>3991</v>
      </c>
      <c r="F4156" t="s">
        <v>3992</v>
      </c>
      <c r="G4156" t="s">
        <v>271</v>
      </c>
      <c r="H4156" t="s">
        <v>271</v>
      </c>
      <c r="I4156">
        <v>0</v>
      </c>
      <c r="J4156" t="s">
        <v>3994</v>
      </c>
      <c r="K4156" t="s">
        <v>271</v>
      </c>
      <c r="L4156" t="s">
        <v>59</v>
      </c>
      <c r="M4156" t="s">
        <v>9381</v>
      </c>
    </row>
    <row r="4157" hidden="1" spans="1:13">
      <c r="A4157" t="s">
        <v>9382</v>
      </c>
      <c r="B4157">
        <v>20214150</v>
      </c>
      <c r="C4157" t="s">
        <v>9383</v>
      </c>
      <c r="D4157" t="s">
        <v>77</v>
      </c>
      <c r="E4157" t="s">
        <v>3991</v>
      </c>
      <c r="F4157" t="s">
        <v>3992</v>
      </c>
      <c r="G4157" t="s">
        <v>8847</v>
      </c>
      <c r="H4157" t="s">
        <v>64</v>
      </c>
      <c r="I4157">
        <v>19</v>
      </c>
      <c r="J4157" t="s">
        <v>3994</v>
      </c>
      <c r="K4157" t="s">
        <v>4000</v>
      </c>
      <c r="L4157" t="s">
        <v>59</v>
      </c>
      <c r="M4157" t="s">
        <v>9384</v>
      </c>
    </row>
    <row r="4158" hidden="1" spans="1:13">
      <c r="A4158" t="s">
        <v>9385</v>
      </c>
      <c r="B4158">
        <v>20214151</v>
      </c>
      <c r="C4158" t="s">
        <v>271</v>
      </c>
      <c r="D4158" t="s">
        <v>77</v>
      </c>
      <c r="E4158" t="s">
        <v>3991</v>
      </c>
      <c r="F4158" t="s">
        <v>3992</v>
      </c>
      <c r="G4158" t="s">
        <v>271</v>
      </c>
      <c r="H4158" t="s">
        <v>271</v>
      </c>
      <c r="I4158">
        <v>0</v>
      </c>
      <c r="J4158" t="s">
        <v>3994</v>
      </c>
      <c r="K4158" t="s">
        <v>271</v>
      </c>
      <c r="L4158" t="s">
        <v>59</v>
      </c>
      <c r="M4158" t="s">
        <v>9386</v>
      </c>
    </row>
    <row r="4159" hidden="1" spans="1:13">
      <c r="A4159" t="s">
        <v>9387</v>
      </c>
      <c r="B4159">
        <v>20214152</v>
      </c>
      <c r="C4159" t="s">
        <v>9388</v>
      </c>
      <c r="D4159" t="s">
        <v>77</v>
      </c>
      <c r="E4159" t="s">
        <v>3991</v>
      </c>
      <c r="F4159" t="s">
        <v>3998</v>
      </c>
      <c r="G4159" t="s">
        <v>9366</v>
      </c>
      <c r="H4159" t="s">
        <v>70</v>
      </c>
      <c r="I4159">
        <v>49</v>
      </c>
      <c r="J4159" t="s">
        <v>3994</v>
      </c>
      <c r="K4159" t="s">
        <v>4000</v>
      </c>
      <c r="L4159" t="s">
        <v>59</v>
      </c>
      <c r="M4159" t="s">
        <v>9389</v>
      </c>
    </row>
    <row r="4160" hidden="1" spans="1:13">
      <c r="A4160" t="s">
        <v>9390</v>
      </c>
      <c r="B4160">
        <v>20214153</v>
      </c>
      <c r="C4160" t="s">
        <v>9391</v>
      </c>
      <c r="D4160" t="s">
        <v>77</v>
      </c>
      <c r="E4160" t="s">
        <v>3991</v>
      </c>
      <c r="F4160" t="s">
        <v>3998</v>
      </c>
      <c r="G4160" t="s">
        <v>9366</v>
      </c>
      <c r="H4160" t="s">
        <v>70</v>
      </c>
      <c r="I4160">
        <v>37</v>
      </c>
      <c r="J4160" t="s">
        <v>3994</v>
      </c>
      <c r="K4160" t="s">
        <v>4000</v>
      </c>
      <c r="L4160" t="s">
        <v>59</v>
      </c>
      <c r="M4160" t="s">
        <v>9392</v>
      </c>
    </row>
    <row r="4161" hidden="1" spans="1:13">
      <c r="A4161" t="s">
        <v>9393</v>
      </c>
      <c r="B4161">
        <v>20214154</v>
      </c>
      <c r="C4161" t="s">
        <v>271</v>
      </c>
      <c r="D4161" t="s">
        <v>77</v>
      </c>
      <c r="E4161" t="s">
        <v>3991</v>
      </c>
      <c r="F4161" t="s">
        <v>3998</v>
      </c>
      <c r="G4161" t="s">
        <v>271</v>
      </c>
      <c r="H4161" t="s">
        <v>271</v>
      </c>
      <c r="I4161">
        <v>0</v>
      </c>
      <c r="J4161" t="s">
        <v>3994</v>
      </c>
      <c r="K4161" t="s">
        <v>271</v>
      </c>
      <c r="L4161" t="s">
        <v>59</v>
      </c>
      <c r="M4161" t="s">
        <v>9394</v>
      </c>
    </row>
    <row r="4162" hidden="1" spans="1:13">
      <c r="A4162" t="s">
        <v>9395</v>
      </c>
      <c r="B4162">
        <v>20214155</v>
      </c>
      <c r="C4162" t="s">
        <v>4286</v>
      </c>
      <c r="D4162" t="s">
        <v>77</v>
      </c>
      <c r="E4162" t="s">
        <v>3991</v>
      </c>
      <c r="F4162" t="s">
        <v>3998</v>
      </c>
      <c r="G4162" t="s">
        <v>4287</v>
      </c>
      <c r="H4162" t="s">
        <v>64</v>
      </c>
      <c r="I4162">
        <v>31</v>
      </c>
      <c r="J4162" t="s">
        <v>3994</v>
      </c>
      <c r="K4162" t="s">
        <v>4000</v>
      </c>
      <c r="L4162" t="s">
        <v>3847</v>
      </c>
      <c r="M4162" t="s">
        <v>9396</v>
      </c>
    </row>
    <row r="4163" hidden="1" spans="1:13">
      <c r="A4163" t="s">
        <v>9397</v>
      </c>
      <c r="B4163">
        <v>20214156</v>
      </c>
      <c r="C4163" t="s">
        <v>9388</v>
      </c>
      <c r="D4163" t="s">
        <v>77</v>
      </c>
      <c r="E4163" t="s">
        <v>3991</v>
      </c>
      <c r="F4163" t="s">
        <v>3998</v>
      </c>
      <c r="G4163" t="s">
        <v>9366</v>
      </c>
      <c r="H4163" t="s">
        <v>70</v>
      </c>
      <c r="I4163">
        <v>36</v>
      </c>
      <c r="J4163" t="s">
        <v>3994</v>
      </c>
      <c r="K4163" t="s">
        <v>4000</v>
      </c>
      <c r="L4163" t="s">
        <v>59</v>
      </c>
      <c r="M4163" t="s">
        <v>9398</v>
      </c>
    </row>
    <row r="4164" hidden="1" spans="1:13">
      <c r="A4164" t="s">
        <v>9399</v>
      </c>
      <c r="B4164">
        <v>20214157</v>
      </c>
      <c r="C4164" t="s">
        <v>9400</v>
      </c>
      <c r="D4164" t="s">
        <v>77</v>
      </c>
      <c r="E4164" t="s">
        <v>3991</v>
      </c>
      <c r="F4164" t="s">
        <v>3998</v>
      </c>
      <c r="G4164" t="s">
        <v>9366</v>
      </c>
      <c r="H4164" t="s">
        <v>70</v>
      </c>
      <c r="I4164">
        <v>36</v>
      </c>
      <c r="J4164" t="s">
        <v>3994</v>
      </c>
      <c r="K4164" t="s">
        <v>4000</v>
      </c>
      <c r="L4164" t="s">
        <v>59</v>
      </c>
      <c r="M4164" t="s">
        <v>9401</v>
      </c>
    </row>
    <row r="4165" hidden="1" spans="1:13">
      <c r="A4165" t="s">
        <v>9402</v>
      </c>
      <c r="B4165">
        <v>20214158</v>
      </c>
      <c r="C4165" t="s">
        <v>4342</v>
      </c>
      <c r="D4165" t="s">
        <v>77</v>
      </c>
      <c r="E4165" t="s">
        <v>3991</v>
      </c>
      <c r="F4165" t="s">
        <v>3998</v>
      </c>
      <c r="G4165" t="s">
        <v>4287</v>
      </c>
      <c r="H4165" t="s">
        <v>64</v>
      </c>
      <c r="I4165">
        <v>31</v>
      </c>
      <c r="J4165" t="s">
        <v>3994</v>
      </c>
      <c r="K4165" t="s">
        <v>4000</v>
      </c>
      <c r="L4165" t="s">
        <v>59</v>
      </c>
      <c r="M4165" t="s">
        <v>9403</v>
      </c>
    </row>
    <row r="4166" hidden="1" spans="1:13">
      <c r="A4166" t="s">
        <v>9404</v>
      </c>
      <c r="B4166">
        <v>20214159</v>
      </c>
      <c r="C4166" t="s">
        <v>9365</v>
      </c>
      <c r="D4166" t="s">
        <v>77</v>
      </c>
      <c r="E4166" t="s">
        <v>3991</v>
      </c>
      <c r="F4166" t="s">
        <v>3998</v>
      </c>
      <c r="G4166" t="s">
        <v>9366</v>
      </c>
      <c r="H4166" t="s">
        <v>70</v>
      </c>
      <c r="I4166">
        <v>38</v>
      </c>
      <c r="J4166" t="s">
        <v>3994</v>
      </c>
      <c r="K4166" t="s">
        <v>4000</v>
      </c>
      <c r="L4166" t="s">
        <v>59</v>
      </c>
      <c r="M4166" t="s">
        <v>9405</v>
      </c>
    </row>
    <row r="4167" hidden="1" spans="1:13">
      <c r="A4167" t="s">
        <v>9406</v>
      </c>
      <c r="B4167">
        <v>20214160</v>
      </c>
      <c r="C4167" t="s">
        <v>9407</v>
      </c>
      <c r="D4167" t="s">
        <v>53</v>
      </c>
      <c r="E4167" t="s">
        <v>3991</v>
      </c>
      <c r="F4167" t="s">
        <v>3998</v>
      </c>
      <c r="G4167" t="s">
        <v>9366</v>
      </c>
      <c r="H4167" t="s">
        <v>64</v>
      </c>
      <c r="I4167">
        <v>30</v>
      </c>
      <c r="J4167" t="s">
        <v>3994</v>
      </c>
      <c r="K4167" t="s">
        <v>4000</v>
      </c>
      <c r="L4167" t="s">
        <v>59</v>
      </c>
      <c r="M4167" t="s">
        <v>9408</v>
      </c>
    </row>
    <row r="4168" hidden="1" spans="1:13">
      <c r="A4168" t="s">
        <v>9409</v>
      </c>
      <c r="B4168">
        <v>20214161</v>
      </c>
      <c r="C4168" t="s">
        <v>9391</v>
      </c>
      <c r="D4168" t="s">
        <v>77</v>
      </c>
      <c r="E4168" t="s">
        <v>3991</v>
      </c>
      <c r="F4168" t="s">
        <v>3998</v>
      </c>
      <c r="G4168" t="s">
        <v>9366</v>
      </c>
      <c r="H4168" t="s">
        <v>70</v>
      </c>
      <c r="I4168">
        <v>46</v>
      </c>
      <c r="J4168" t="s">
        <v>3994</v>
      </c>
      <c r="K4168" t="s">
        <v>4000</v>
      </c>
      <c r="L4168" t="s">
        <v>59</v>
      </c>
      <c r="M4168" t="s">
        <v>9410</v>
      </c>
    </row>
    <row r="4169" hidden="1" spans="1:13">
      <c r="A4169" t="s">
        <v>9411</v>
      </c>
      <c r="B4169">
        <v>20214162</v>
      </c>
      <c r="C4169" t="s">
        <v>9400</v>
      </c>
      <c r="D4169" t="s">
        <v>77</v>
      </c>
      <c r="E4169" t="s">
        <v>3991</v>
      </c>
      <c r="F4169" t="s">
        <v>3998</v>
      </c>
      <c r="G4169" t="s">
        <v>9366</v>
      </c>
      <c r="H4169" t="s">
        <v>70</v>
      </c>
      <c r="I4169">
        <v>35</v>
      </c>
      <c r="J4169" t="s">
        <v>3994</v>
      </c>
      <c r="K4169" t="s">
        <v>4000</v>
      </c>
      <c r="L4169" t="s">
        <v>59</v>
      </c>
      <c r="M4169" t="s">
        <v>9412</v>
      </c>
    </row>
    <row r="4170" hidden="1" spans="1:13">
      <c r="A4170" t="s">
        <v>9413</v>
      </c>
      <c r="B4170">
        <v>20214163</v>
      </c>
      <c r="C4170" t="s">
        <v>4033</v>
      </c>
      <c r="D4170" t="s">
        <v>53</v>
      </c>
      <c r="E4170" t="s">
        <v>3991</v>
      </c>
      <c r="F4170" t="s">
        <v>3998</v>
      </c>
      <c r="G4170" t="s">
        <v>4287</v>
      </c>
      <c r="H4170" t="s">
        <v>70</v>
      </c>
      <c r="I4170">
        <v>44</v>
      </c>
      <c r="J4170" t="s">
        <v>3994</v>
      </c>
      <c r="K4170" t="s">
        <v>4000</v>
      </c>
      <c r="L4170" t="s">
        <v>59</v>
      </c>
      <c r="M4170" t="s">
        <v>9414</v>
      </c>
    </row>
    <row r="4171" hidden="1" spans="1:13">
      <c r="A4171" t="s">
        <v>547</v>
      </c>
      <c r="B4171">
        <v>20214164</v>
      </c>
      <c r="C4171" t="s">
        <v>9407</v>
      </c>
      <c r="D4171" t="s">
        <v>53</v>
      </c>
      <c r="E4171" t="s">
        <v>3991</v>
      </c>
      <c r="F4171" t="s">
        <v>3998</v>
      </c>
      <c r="G4171" t="s">
        <v>9366</v>
      </c>
      <c r="H4171" t="s">
        <v>70</v>
      </c>
      <c r="I4171">
        <v>39</v>
      </c>
      <c r="J4171" t="s">
        <v>3994</v>
      </c>
      <c r="K4171" t="s">
        <v>4000</v>
      </c>
      <c r="L4171" t="s">
        <v>59</v>
      </c>
      <c r="M4171" t="s">
        <v>9415</v>
      </c>
    </row>
    <row r="4172" hidden="1" spans="1:13">
      <c r="A4172" t="s">
        <v>9416</v>
      </c>
      <c r="B4172">
        <v>20214165</v>
      </c>
      <c r="C4172" t="s">
        <v>9388</v>
      </c>
      <c r="D4172" t="s">
        <v>77</v>
      </c>
      <c r="E4172" t="s">
        <v>3991</v>
      </c>
      <c r="F4172" t="s">
        <v>3998</v>
      </c>
      <c r="G4172" t="s">
        <v>9366</v>
      </c>
      <c r="H4172" t="s">
        <v>70</v>
      </c>
      <c r="I4172">
        <v>42</v>
      </c>
      <c r="J4172" t="s">
        <v>3994</v>
      </c>
      <c r="K4172" t="s">
        <v>4000</v>
      </c>
      <c r="L4172" t="s">
        <v>59</v>
      </c>
      <c r="M4172" t="s">
        <v>9417</v>
      </c>
    </row>
    <row r="4173" hidden="1" spans="1:13">
      <c r="A4173" t="s">
        <v>9418</v>
      </c>
      <c r="B4173">
        <v>20214166</v>
      </c>
      <c r="C4173" t="s">
        <v>9391</v>
      </c>
      <c r="D4173" t="s">
        <v>77</v>
      </c>
      <c r="E4173" t="s">
        <v>3991</v>
      </c>
      <c r="F4173" t="s">
        <v>3998</v>
      </c>
      <c r="G4173" t="s">
        <v>9366</v>
      </c>
      <c r="H4173" t="s">
        <v>64</v>
      </c>
      <c r="I4173">
        <v>27</v>
      </c>
      <c r="J4173" t="s">
        <v>3994</v>
      </c>
      <c r="K4173" t="s">
        <v>4000</v>
      </c>
      <c r="L4173" t="s">
        <v>59</v>
      </c>
      <c r="M4173" t="s">
        <v>9419</v>
      </c>
    </row>
    <row r="4174" hidden="1" spans="1:13">
      <c r="A4174" t="s">
        <v>9420</v>
      </c>
      <c r="B4174">
        <v>20214167</v>
      </c>
      <c r="C4174" t="s">
        <v>271</v>
      </c>
      <c r="D4174" t="s">
        <v>77</v>
      </c>
      <c r="E4174" t="s">
        <v>3991</v>
      </c>
      <c r="F4174" t="s">
        <v>3998</v>
      </c>
      <c r="G4174" t="s">
        <v>271</v>
      </c>
      <c r="H4174" t="s">
        <v>271</v>
      </c>
      <c r="I4174">
        <v>0</v>
      </c>
      <c r="J4174" t="s">
        <v>3994</v>
      </c>
      <c r="K4174" t="s">
        <v>271</v>
      </c>
      <c r="L4174" t="s">
        <v>59</v>
      </c>
      <c r="M4174" t="s">
        <v>9421</v>
      </c>
    </row>
    <row r="4175" hidden="1" spans="1:13">
      <c r="A4175" t="s">
        <v>9422</v>
      </c>
      <c r="B4175">
        <v>20214168</v>
      </c>
      <c r="C4175" t="s">
        <v>4550</v>
      </c>
      <c r="D4175" t="s">
        <v>77</v>
      </c>
      <c r="E4175" t="s">
        <v>3991</v>
      </c>
      <c r="F4175" t="s">
        <v>3998</v>
      </c>
      <c r="G4175" t="s">
        <v>4287</v>
      </c>
      <c r="H4175" t="s">
        <v>64</v>
      </c>
      <c r="I4175">
        <v>27</v>
      </c>
      <c r="J4175" t="s">
        <v>3994</v>
      </c>
      <c r="K4175" t="s">
        <v>4000</v>
      </c>
      <c r="L4175" t="s">
        <v>59</v>
      </c>
      <c r="M4175" t="s">
        <v>9423</v>
      </c>
    </row>
    <row r="4176" hidden="1" spans="1:13">
      <c r="A4176" t="s">
        <v>9424</v>
      </c>
      <c r="B4176">
        <v>20214169</v>
      </c>
      <c r="C4176" t="s">
        <v>9425</v>
      </c>
      <c r="D4176" t="s">
        <v>77</v>
      </c>
      <c r="E4176" t="s">
        <v>3991</v>
      </c>
      <c r="F4176" t="s">
        <v>3992</v>
      </c>
      <c r="G4176" t="s">
        <v>8847</v>
      </c>
      <c r="H4176" t="s">
        <v>64</v>
      </c>
      <c r="I4176">
        <v>28</v>
      </c>
      <c r="J4176" t="s">
        <v>3994</v>
      </c>
      <c r="K4176" t="s">
        <v>4000</v>
      </c>
      <c r="L4176" t="s">
        <v>59</v>
      </c>
      <c r="M4176" t="s">
        <v>9426</v>
      </c>
    </row>
    <row r="4177" hidden="1" spans="1:13">
      <c r="A4177" t="s">
        <v>9427</v>
      </c>
      <c r="B4177">
        <v>20214170</v>
      </c>
      <c r="C4177" t="s">
        <v>4353</v>
      </c>
      <c r="D4177" t="s">
        <v>77</v>
      </c>
      <c r="E4177" t="s">
        <v>3991</v>
      </c>
      <c r="F4177" t="s">
        <v>3998</v>
      </c>
      <c r="G4177" t="s">
        <v>4287</v>
      </c>
      <c r="H4177" t="s">
        <v>64</v>
      </c>
      <c r="I4177">
        <v>34</v>
      </c>
      <c r="J4177" t="s">
        <v>3994</v>
      </c>
      <c r="K4177" t="s">
        <v>4000</v>
      </c>
      <c r="L4177" t="s">
        <v>59</v>
      </c>
      <c r="M4177" t="s">
        <v>9428</v>
      </c>
    </row>
    <row r="4178" hidden="1" spans="1:13">
      <c r="A4178" t="s">
        <v>9429</v>
      </c>
      <c r="B4178">
        <v>20214171</v>
      </c>
      <c r="C4178" t="s">
        <v>9430</v>
      </c>
      <c r="D4178" t="s">
        <v>77</v>
      </c>
      <c r="E4178" t="s">
        <v>3991</v>
      </c>
      <c r="F4178" t="s">
        <v>4008</v>
      </c>
      <c r="G4178" t="s">
        <v>4063</v>
      </c>
      <c r="H4178" t="s">
        <v>70</v>
      </c>
      <c r="I4178">
        <v>39</v>
      </c>
      <c r="J4178" t="s">
        <v>3994</v>
      </c>
      <c r="K4178" t="s">
        <v>4010</v>
      </c>
      <c r="L4178" t="s">
        <v>59</v>
      </c>
      <c r="M4178" t="s">
        <v>9431</v>
      </c>
    </row>
    <row r="4179" hidden="1" spans="1:13">
      <c r="A4179" t="s">
        <v>9432</v>
      </c>
      <c r="B4179">
        <v>20214172</v>
      </c>
      <c r="C4179" t="s">
        <v>271</v>
      </c>
      <c r="D4179" t="s">
        <v>77</v>
      </c>
      <c r="E4179" t="s">
        <v>3991</v>
      </c>
      <c r="F4179" t="s">
        <v>4008</v>
      </c>
      <c r="G4179" t="s">
        <v>271</v>
      </c>
      <c r="H4179" t="s">
        <v>271</v>
      </c>
      <c r="I4179">
        <v>0</v>
      </c>
      <c r="J4179" t="s">
        <v>3994</v>
      </c>
      <c r="K4179" t="s">
        <v>271</v>
      </c>
      <c r="L4179" t="s">
        <v>59</v>
      </c>
      <c r="M4179" t="s">
        <v>9433</v>
      </c>
    </row>
    <row r="4180" hidden="1" spans="1:13">
      <c r="A4180" t="s">
        <v>9434</v>
      </c>
      <c r="B4180">
        <v>20214173</v>
      </c>
      <c r="C4180" t="s">
        <v>4754</v>
      </c>
      <c r="D4180" t="s">
        <v>53</v>
      </c>
      <c r="E4180" t="s">
        <v>3991</v>
      </c>
      <c r="F4180" t="s">
        <v>4008</v>
      </c>
      <c r="G4180" t="s">
        <v>4063</v>
      </c>
      <c r="H4180" t="s">
        <v>70</v>
      </c>
      <c r="I4180">
        <v>41</v>
      </c>
      <c r="J4180" t="s">
        <v>3994</v>
      </c>
      <c r="K4180" t="s">
        <v>4010</v>
      </c>
      <c r="L4180" t="s">
        <v>59</v>
      </c>
      <c r="M4180" t="s">
        <v>9435</v>
      </c>
    </row>
    <row r="4181" hidden="1" spans="1:13">
      <c r="A4181" t="s">
        <v>2532</v>
      </c>
      <c r="B4181">
        <v>20214174</v>
      </c>
      <c r="C4181" t="s">
        <v>4933</v>
      </c>
      <c r="D4181" t="s">
        <v>53</v>
      </c>
      <c r="E4181" t="s">
        <v>3991</v>
      </c>
      <c r="F4181" t="s">
        <v>3998</v>
      </c>
      <c r="G4181" t="s">
        <v>4287</v>
      </c>
      <c r="H4181" t="s">
        <v>70</v>
      </c>
      <c r="I4181">
        <v>39</v>
      </c>
      <c r="J4181" t="s">
        <v>3994</v>
      </c>
      <c r="K4181" t="s">
        <v>4000</v>
      </c>
      <c r="L4181" t="s">
        <v>59</v>
      </c>
      <c r="M4181" t="s">
        <v>9436</v>
      </c>
    </row>
    <row r="4182" hidden="1" spans="1:13">
      <c r="A4182" t="s">
        <v>9437</v>
      </c>
      <c r="B4182">
        <v>20214175</v>
      </c>
      <c r="C4182" t="s">
        <v>4033</v>
      </c>
      <c r="D4182" t="s">
        <v>53</v>
      </c>
      <c r="E4182" t="s">
        <v>3991</v>
      </c>
      <c r="F4182" t="s">
        <v>3998</v>
      </c>
      <c r="G4182" t="s">
        <v>4287</v>
      </c>
      <c r="H4182" t="s">
        <v>64</v>
      </c>
      <c r="I4182">
        <v>22</v>
      </c>
      <c r="J4182" t="s">
        <v>3994</v>
      </c>
      <c r="K4182" t="s">
        <v>4000</v>
      </c>
      <c r="L4182" t="s">
        <v>59</v>
      </c>
      <c r="M4182" t="s">
        <v>9438</v>
      </c>
    </row>
    <row r="4183" hidden="1" spans="1:13">
      <c r="A4183" t="s">
        <v>9439</v>
      </c>
      <c r="B4183">
        <v>20214176</v>
      </c>
      <c r="C4183" t="s">
        <v>271</v>
      </c>
      <c r="D4183" t="s">
        <v>53</v>
      </c>
      <c r="E4183" t="s">
        <v>3991</v>
      </c>
      <c r="F4183" t="s">
        <v>3998</v>
      </c>
      <c r="G4183" t="s">
        <v>271</v>
      </c>
      <c r="H4183" t="s">
        <v>271</v>
      </c>
      <c r="I4183">
        <v>0</v>
      </c>
      <c r="J4183" t="s">
        <v>3994</v>
      </c>
      <c r="K4183" t="s">
        <v>271</v>
      </c>
      <c r="L4183" t="s">
        <v>59</v>
      </c>
      <c r="M4183" t="s">
        <v>9440</v>
      </c>
    </row>
    <row r="4184" hidden="1" spans="1:13">
      <c r="A4184" t="s">
        <v>9441</v>
      </c>
      <c r="B4184">
        <v>20214177</v>
      </c>
      <c r="C4184" t="s">
        <v>4033</v>
      </c>
      <c r="D4184" t="s">
        <v>53</v>
      </c>
      <c r="E4184" t="s">
        <v>3991</v>
      </c>
      <c r="F4184" t="s">
        <v>3998</v>
      </c>
      <c r="G4184" t="s">
        <v>4287</v>
      </c>
      <c r="H4184" t="s">
        <v>64</v>
      </c>
      <c r="I4184">
        <v>27</v>
      </c>
      <c r="J4184" t="s">
        <v>3994</v>
      </c>
      <c r="K4184" t="s">
        <v>4000</v>
      </c>
      <c r="L4184" t="s">
        <v>59</v>
      </c>
      <c r="M4184" t="s">
        <v>9442</v>
      </c>
    </row>
    <row r="4185" hidden="1" spans="1:13">
      <c r="A4185" t="s">
        <v>9443</v>
      </c>
      <c r="B4185">
        <v>20214178</v>
      </c>
      <c r="C4185" t="s">
        <v>9365</v>
      </c>
      <c r="D4185" t="s">
        <v>77</v>
      </c>
      <c r="E4185" t="s">
        <v>3991</v>
      </c>
      <c r="F4185" t="s">
        <v>3998</v>
      </c>
      <c r="G4185" t="s">
        <v>9366</v>
      </c>
      <c r="H4185" t="s">
        <v>64</v>
      </c>
      <c r="I4185">
        <v>23</v>
      </c>
      <c r="J4185" t="s">
        <v>3994</v>
      </c>
      <c r="K4185" t="s">
        <v>4000</v>
      </c>
      <c r="L4185" t="s">
        <v>59</v>
      </c>
      <c r="M4185" t="s">
        <v>9444</v>
      </c>
    </row>
    <row r="4186" hidden="1" spans="1:13">
      <c r="A4186" t="s">
        <v>9445</v>
      </c>
      <c r="B4186">
        <v>20214179</v>
      </c>
      <c r="C4186" t="s">
        <v>4121</v>
      </c>
      <c r="D4186" t="s">
        <v>77</v>
      </c>
      <c r="E4186" t="s">
        <v>3991</v>
      </c>
      <c r="F4186" t="s">
        <v>3998</v>
      </c>
      <c r="G4186" t="s">
        <v>9366</v>
      </c>
      <c r="H4186" t="s">
        <v>70</v>
      </c>
      <c r="I4186">
        <v>48</v>
      </c>
      <c r="J4186" t="s">
        <v>3994</v>
      </c>
      <c r="K4186" t="s">
        <v>4000</v>
      </c>
      <c r="L4186" t="s">
        <v>59</v>
      </c>
      <c r="M4186" t="s">
        <v>9446</v>
      </c>
    </row>
    <row r="4187" hidden="1" spans="1:13">
      <c r="A4187" t="s">
        <v>9447</v>
      </c>
      <c r="B4187">
        <v>20214180</v>
      </c>
      <c r="C4187" t="s">
        <v>4933</v>
      </c>
      <c r="D4187" t="s">
        <v>53</v>
      </c>
      <c r="E4187" t="s">
        <v>3991</v>
      </c>
      <c r="F4187" t="s">
        <v>3998</v>
      </c>
      <c r="G4187" t="s">
        <v>4287</v>
      </c>
      <c r="H4187" t="s">
        <v>64</v>
      </c>
      <c r="I4187">
        <v>30</v>
      </c>
      <c r="J4187" t="s">
        <v>3994</v>
      </c>
      <c r="K4187" t="s">
        <v>4000</v>
      </c>
      <c r="L4187" t="s">
        <v>4759</v>
      </c>
      <c r="M4187" t="s">
        <v>9448</v>
      </c>
    </row>
    <row r="4188" hidden="1" spans="1:13">
      <c r="A4188" t="s">
        <v>9449</v>
      </c>
      <c r="B4188">
        <v>20214181</v>
      </c>
      <c r="C4188" t="s">
        <v>9407</v>
      </c>
      <c r="D4188" t="s">
        <v>53</v>
      </c>
      <c r="E4188" t="s">
        <v>3991</v>
      </c>
      <c r="F4188" t="s">
        <v>3998</v>
      </c>
      <c r="G4188" t="s">
        <v>9366</v>
      </c>
      <c r="H4188" t="s">
        <v>70</v>
      </c>
      <c r="I4188">
        <v>35</v>
      </c>
      <c r="J4188" t="s">
        <v>3994</v>
      </c>
      <c r="K4188" t="s">
        <v>4000</v>
      </c>
      <c r="L4188" t="s">
        <v>59</v>
      </c>
      <c r="M4188" t="s">
        <v>9450</v>
      </c>
    </row>
    <row r="4189" hidden="1" spans="1:13">
      <c r="A4189" t="s">
        <v>9451</v>
      </c>
      <c r="B4189">
        <v>20214182</v>
      </c>
      <c r="C4189" t="s">
        <v>4933</v>
      </c>
      <c r="D4189" t="s">
        <v>53</v>
      </c>
      <c r="E4189" t="s">
        <v>3991</v>
      </c>
      <c r="F4189" t="s">
        <v>3998</v>
      </c>
      <c r="G4189" t="s">
        <v>4287</v>
      </c>
      <c r="H4189" t="s">
        <v>64</v>
      </c>
      <c r="I4189">
        <v>18</v>
      </c>
      <c r="J4189" t="s">
        <v>3994</v>
      </c>
      <c r="K4189" t="s">
        <v>4000</v>
      </c>
      <c r="L4189" t="s">
        <v>59</v>
      </c>
      <c r="M4189" t="s">
        <v>9452</v>
      </c>
    </row>
    <row r="4190" hidden="1" spans="1:13">
      <c r="A4190" t="s">
        <v>9453</v>
      </c>
      <c r="B4190">
        <v>20214183</v>
      </c>
      <c r="C4190" t="s">
        <v>9454</v>
      </c>
      <c r="D4190" t="s">
        <v>77</v>
      </c>
      <c r="E4190" t="s">
        <v>3991</v>
      </c>
      <c r="F4190" t="s">
        <v>3992</v>
      </c>
      <c r="G4190" t="s">
        <v>8847</v>
      </c>
      <c r="H4190" t="s">
        <v>70</v>
      </c>
      <c r="I4190">
        <v>50</v>
      </c>
      <c r="J4190" t="s">
        <v>3994</v>
      </c>
      <c r="K4190" t="s">
        <v>4000</v>
      </c>
      <c r="L4190" t="s">
        <v>59</v>
      </c>
      <c r="M4190" t="s">
        <v>9455</v>
      </c>
    </row>
    <row r="4191" hidden="1" spans="1:13">
      <c r="A4191" t="s">
        <v>9456</v>
      </c>
      <c r="B4191">
        <v>20214184</v>
      </c>
      <c r="C4191" t="s">
        <v>271</v>
      </c>
      <c r="D4191" t="s">
        <v>77</v>
      </c>
      <c r="E4191" t="s">
        <v>3991</v>
      </c>
      <c r="F4191" t="s">
        <v>3998</v>
      </c>
      <c r="G4191" t="s">
        <v>271</v>
      </c>
      <c r="H4191" t="s">
        <v>271</v>
      </c>
      <c r="I4191">
        <v>0</v>
      </c>
      <c r="J4191" t="s">
        <v>3994</v>
      </c>
      <c r="K4191" t="s">
        <v>271</v>
      </c>
      <c r="L4191" t="s">
        <v>59</v>
      </c>
      <c r="M4191" t="s">
        <v>9457</v>
      </c>
    </row>
    <row r="4192" hidden="1" spans="1:13">
      <c r="A4192" t="s">
        <v>9458</v>
      </c>
      <c r="B4192">
        <v>20214185</v>
      </c>
      <c r="C4192" t="s">
        <v>4033</v>
      </c>
      <c r="D4192" t="s">
        <v>53</v>
      </c>
      <c r="E4192" t="s">
        <v>3991</v>
      </c>
      <c r="F4192" t="s">
        <v>3998</v>
      </c>
      <c r="G4192" t="s">
        <v>4287</v>
      </c>
      <c r="H4192" t="s">
        <v>64</v>
      </c>
      <c r="I4192">
        <v>32</v>
      </c>
      <c r="J4192" t="s">
        <v>3994</v>
      </c>
      <c r="K4192" t="s">
        <v>4000</v>
      </c>
      <c r="L4192" t="s">
        <v>59</v>
      </c>
      <c r="M4192" t="s">
        <v>9459</v>
      </c>
    </row>
    <row r="4193" hidden="1" spans="1:13">
      <c r="A4193" t="s">
        <v>9460</v>
      </c>
      <c r="B4193">
        <v>20214186</v>
      </c>
      <c r="C4193" t="s">
        <v>271</v>
      </c>
      <c r="D4193" t="s">
        <v>77</v>
      </c>
      <c r="E4193" t="s">
        <v>3991</v>
      </c>
      <c r="F4193" t="s">
        <v>4008</v>
      </c>
      <c r="G4193" t="s">
        <v>271</v>
      </c>
      <c r="H4193" t="s">
        <v>271</v>
      </c>
      <c r="I4193">
        <v>0</v>
      </c>
      <c r="J4193" t="s">
        <v>3994</v>
      </c>
      <c r="K4193" t="s">
        <v>271</v>
      </c>
      <c r="L4193" t="s">
        <v>59</v>
      </c>
      <c r="M4193" t="s">
        <v>9461</v>
      </c>
    </row>
    <row r="4194" hidden="1" spans="1:13">
      <c r="A4194" t="s">
        <v>9462</v>
      </c>
      <c r="B4194">
        <v>20214187</v>
      </c>
      <c r="C4194" t="s">
        <v>5763</v>
      </c>
      <c r="D4194" t="s">
        <v>53</v>
      </c>
      <c r="E4194" t="s">
        <v>3991</v>
      </c>
      <c r="F4194" t="s">
        <v>3992</v>
      </c>
      <c r="G4194" t="s">
        <v>8847</v>
      </c>
      <c r="H4194" t="s">
        <v>70</v>
      </c>
      <c r="I4194">
        <v>37</v>
      </c>
      <c r="J4194" t="s">
        <v>3994</v>
      </c>
      <c r="K4194" t="s">
        <v>4000</v>
      </c>
      <c r="L4194" t="s">
        <v>59</v>
      </c>
      <c r="M4194" t="s">
        <v>9463</v>
      </c>
    </row>
    <row r="4195" hidden="1" spans="1:13">
      <c r="A4195" t="s">
        <v>9464</v>
      </c>
      <c r="B4195">
        <v>20214188</v>
      </c>
      <c r="C4195" t="s">
        <v>9425</v>
      </c>
      <c r="D4195" t="s">
        <v>77</v>
      </c>
      <c r="E4195" t="s">
        <v>3991</v>
      </c>
      <c r="F4195" t="s">
        <v>3992</v>
      </c>
      <c r="G4195" t="s">
        <v>8847</v>
      </c>
      <c r="H4195" t="s">
        <v>64</v>
      </c>
      <c r="I4195">
        <v>33</v>
      </c>
      <c r="J4195" t="s">
        <v>3994</v>
      </c>
      <c r="K4195" t="s">
        <v>4000</v>
      </c>
      <c r="L4195" t="s">
        <v>59</v>
      </c>
      <c r="M4195" t="s">
        <v>9465</v>
      </c>
    </row>
    <row r="4196" hidden="1" spans="1:13">
      <c r="A4196" t="s">
        <v>9466</v>
      </c>
      <c r="B4196">
        <v>20214189</v>
      </c>
      <c r="C4196" t="s">
        <v>9430</v>
      </c>
      <c r="D4196" t="s">
        <v>77</v>
      </c>
      <c r="E4196" t="s">
        <v>3991</v>
      </c>
      <c r="F4196" t="s">
        <v>4008</v>
      </c>
      <c r="G4196" t="s">
        <v>4063</v>
      </c>
      <c r="H4196" t="s">
        <v>64</v>
      </c>
      <c r="I4196">
        <v>32</v>
      </c>
      <c r="J4196" t="s">
        <v>3994</v>
      </c>
      <c r="K4196" t="s">
        <v>4010</v>
      </c>
      <c r="L4196" t="s">
        <v>59</v>
      </c>
      <c r="M4196" t="s">
        <v>9467</v>
      </c>
    </row>
    <row r="4197" hidden="1" spans="1:13">
      <c r="A4197" t="s">
        <v>9468</v>
      </c>
      <c r="B4197">
        <v>20214190</v>
      </c>
      <c r="C4197" t="s">
        <v>4089</v>
      </c>
      <c r="D4197" t="s">
        <v>77</v>
      </c>
      <c r="E4197" t="s">
        <v>3991</v>
      </c>
      <c r="F4197" t="s">
        <v>4008</v>
      </c>
      <c r="G4197" t="s">
        <v>4063</v>
      </c>
      <c r="H4197" t="s">
        <v>64</v>
      </c>
      <c r="I4197">
        <v>29</v>
      </c>
      <c r="J4197" t="s">
        <v>3994</v>
      </c>
      <c r="K4197" t="s">
        <v>4010</v>
      </c>
      <c r="L4197" t="s">
        <v>59</v>
      </c>
      <c r="M4197" t="s">
        <v>9469</v>
      </c>
    </row>
    <row r="4198" hidden="1" spans="1:13">
      <c r="A4198" t="s">
        <v>9470</v>
      </c>
      <c r="B4198">
        <v>20214191</v>
      </c>
      <c r="C4198" t="s">
        <v>4089</v>
      </c>
      <c r="D4198" t="s">
        <v>77</v>
      </c>
      <c r="E4198" t="s">
        <v>3991</v>
      </c>
      <c r="F4198" t="s">
        <v>4008</v>
      </c>
      <c r="G4198" t="s">
        <v>4063</v>
      </c>
      <c r="H4198" t="s">
        <v>70</v>
      </c>
      <c r="I4198">
        <v>38</v>
      </c>
      <c r="J4198" t="s">
        <v>3994</v>
      </c>
      <c r="K4198" t="s">
        <v>4010</v>
      </c>
      <c r="L4198" t="s">
        <v>59</v>
      </c>
      <c r="M4198" t="s">
        <v>9471</v>
      </c>
    </row>
    <row r="4199" hidden="1" spans="1:13">
      <c r="A4199" t="s">
        <v>9472</v>
      </c>
      <c r="B4199">
        <v>20214192</v>
      </c>
      <c r="C4199" t="s">
        <v>9383</v>
      </c>
      <c r="D4199" t="s">
        <v>77</v>
      </c>
      <c r="E4199" t="s">
        <v>3991</v>
      </c>
      <c r="F4199" t="s">
        <v>3992</v>
      </c>
      <c r="G4199" t="s">
        <v>8847</v>
      </c>
      <c r="H4199" t="s">
        <v>64</v>
      </c>
      <c r="I4199">
        <v>29</v>
      </c>
      <c r="J4199" t="s">
        <v>3994</v>
      </c>
      <c r="K4199" t="s">
        <v>4000</v>
      </c>
      <c r="L4199" t="s">
        <v>59</v>
      </c>
      <c r="M4199" t="s">
        <v>9473</v>
      </c>
    </row>
    <row r="4200" hidden="1" spans="1:13">
      <c r="A4200" t="s">
        <v>9474</v>
      </c>
      <c r="B4200">
        <v>20214193</v>
      </c>
      <c r="C4200" t="s">
        <v>9400</v>
      </c>
      <c r="D4200" t="s">
        <v>77</v>
      </c>
      <c r="E4200" t="s">
        <v>3991</v>
      </c>
      <c r="F4200" t="s">
        <v>3998</v>
      </c>
      <c r="G4200" t="s">
        <v>9366</v>
      </c>
      <c r="H4200" t="s">
        <v>64</v>
      </c>
      <c r="I4200">
        <v>31</v>
      </c>
      <c r="J4200" t="s">
        <v>3994</v>
      </c>
      <c r="K4200" t="s">
        <v>4000</v>
      </c>
      <c r="L4200" t="s">
        <v>59</v>
      </c>
      <c r="M4200" t="s">
        <v>9475</v>
      </c>
    </row>
    <row r="4201" hidden="1" spans="1:13">
      <c r="A4201" t="s">
        <v>9476</v>
      </c>
      <c r="B4201">
        <v>20214194</v>
      </c>
      <c r="C4201" t="s">
        <v>9400</v>
      </c>
      <c r="D4201" t="s">
        <v>77</v>
      </c>
      <c r="E4201" t="s">
        <v>3991</v>
      </c>
      <c r="F4201" t="s">
        <v>3998</v>
      </c>
      <c r="G4201" t="s">
        <v>9366</v>
      </c>
      <c r="H4201" t="s">
        <v>64</v>
      </c>
      <c r="I4201">
        <v>29</v>
      </c>
      <c r="J4201" t="s">
        <v>3994</v>
      </c>
      <c r="K4201" t="s">
        <v>4000</v>
      </c>
      <c r="L4201" t="s">
        <v>59</v>
      </c>
      <c r="M4201" t="s">
        <v>9477</v>
      </c>
    </row>
    <row r="4202" hidden="1" spans="1:13">
      <c r="A4202" t="s">
        <v>9478</v>
      </c>
      <c r="B4202">
        <v>20214195</v>
      </c>
      <c r="C4202" t="s">
        <v>9400</v>
      </c>
      <c r="D4202" t="s">
        <v>77</v>
      </c>
      <c r="E4202" t="s">
        <v>3991</v>
      </c>
      <c r="F4202" t="s">
        <v>3998</v>
      </c>
      <c r="G4202" t="s">
        <v>9366</v>
      </c>
      <c r="H4202" t="s">
        <v>64</v>
      </c>
      <c r="I4202">
        <v>30</v>
      </c>
      <c r="J4202" t="s">
        <v>3994</v>
      </c>
      <c r="K4202" t="s">
        <v>4000</v>
      </c>
      <c r="L4202" t="s">
        <v>59</v>
      </c>
      <c r="M4202" t="s">
        <v>9479</v>
      </c>
    </row>
    <row r="4203" hidden="1" spans="1:13">
      <c r="A4203" t="s">
        <v>4632</v>
      </c>
      <c r="B4203">
        <v>20214196</v>
      </c>
      <c r="C4203" t="s">
        <v>4342</v>
      </c>
      <c r="D4203" t="s">
        <v>77</v>
      </c>
      <c r="E4203" t="s">
        <v>3991</v>
      </c>
      <c r="F4203" t="s">
        <v>3998</v>
      </c>
      <c r="G4203" t="s">
        <v>4287</v>
      </c>
      <c r="H4203" t="s">
        <v>64</v>
      </c>
      <c r="I4203">
        <v>33</v>
      </c>
      <c r="J4203" t="s">
        <v>3994</v>
      </c>
      <c r="K4203" t="s">
        <v>4000</v>
      </c>
      <c r="L4203" t="s">
        <v>59</v>
      </c>
      <c r="M4203" t="s">
        <v>9480</v>
      </c>
    </row>
    <row r="4204" hidden="1" spans="1:13">
      <c r="A4204" t="s">
        <v>9481</v>
      </c>
      <c r="B4204">
        <v>20214197</v>
      </c>
      <c r="C4204" t="s">
        <v>9400</v>
      </c>
      <c r="D4204" t="s">
        <v>77</v>
      </c>
      <c r="E4204" t="s">
        <v>3991</v>
      </c>
      <c r="F4204" t="s">
        <v>3998</v>
      </c>
      <c r="G4204" t="s">
        <v>9366</v>
      </c>
      <c r="H4204" t="s">
        <v>64</v>
      </c>
      <c r="I4204">
        <v>23</v>
      </c>
      <c r="J4204" t="s">
        <v>3994</v>
      </c>
      <c r="K4204" t="s">
        <v>4000</v>
      </c>
      <c r="L4204" t="s">
        <v>59</v>
      </c>
      <c r="M4204" t="s">
        <v>9482</v>
      </c>
    </row>
    <row r="4205" hidden="1" spans="1:13">
      <c r="A4205" t="s">
        <v>9483</v>
      </c>
      <c r="B4205">
        <v>20214198</v>
      </c>
      <c r="C4205" t="s">
        <v>4089</v>
      </c>
      <c r="D4205" t="s">
        <v>77</v>
      </c>
      <c r="E4205" t="s">
        <v>3991</v>
      </c>
      <c r="F4205" t="s">
        <v>4008</v>
      </c>
      <c r="G4205" t="s">
        <v>4063</v>
      </c>
      <c r="H4205" t="s">
        <v>70</v>
      </c>
      <c r="I4205">
        <v>35</v>
      </c>
      <c r="J4205" t="s">
        <v>3994</v>
      </c>
      <c r="K4205" t="s">
        <v>4010</v>
      </c>
      <c r="L4205" t="s">
        <v>59</v>
      </c>
      <c r="M4205" t="s">
        <v>9484</v>
      </c>
    </row>
    <row r="4206" hidden="1" spans="1:13">
      <c r="A4206" t="s">
        <v>9485</v>
      </c>
      <c r="B4206">
        <v>20214199</v>
      </c>
      <c r="C4206" t="s">
        <v>9430</v>
      </c>
      <c r="D4206" t="s">
        <v>77</v>
      </c>
      <c r="E4206" t="s">
        <v>3991</v>
      </c>
      <c r="F4206" t="s">
        <v>4008</v>
      </c>
      <c r="G4206" t="s">
        <v>4063</v>
      </c>
      <c r="H4206" t="s">
        <v>70</v>
      </c>
      <c r="I4206">
        <v>50</v>
      </c>
      <c r="J4206" t="s">
        <v>3994</v>
      </c>
      <c r="K4206" t="s">
        <v>4010</v>
      </c>
      <c r="L4206" t="s">
        <v>59</v>
      </c>
      <c r="M4206" t="s">
        <v>9486</v>
      </c>
    </row>
    <row r="4207" hidden="1" spans="1:13">
      <c r="A4207" t="s">
        <v>9487</v>
      </c>
      <c r="B4207">
        <v>20214200</v>
      </c>
      <c r="C4207" t="s">
        <v>9430</v>
      </c>
      <c r="D4207" t="s">
        <v>77</v>
      </c>
      <c r="E4207" t="s">
        <v>3991</v>
      </c>
      <c r="F4207" t="s">
        <v>4008</v>
      </c>
      <c r="G4207" t="s">
        <v>4063</v>
      </c>
      <c r="H4207" t="s">
        <v>70</v>
      </c>
      <c r="I4207">
        <v>45</v>
      </c>
      <c r="J4207" t="s">
        <v>3994</v>
      </c>
      <c r="K4207" t="s">
        <v>4010</v>
      </c>
      <c r="L4207" t="s">
        <v>59</v>
      </c>
      <c r="M4207" t="s">
        <v>9488</v>
      </c>
    </row>
    <row r="4208" hidden="1" spans="1:13">
      <c r="A4208" t="s">
        <v>9489</v>
      </c>
      <c r="B4208">
        <v>20214201</v>
      </c>
      <c r="C4208" t="s">
        <v>4794</v>
      </c>
      <c r="D4208" t="s">
        <v>77</v>
      </c>
      <c r="E4208" t="s">
        <v>3991</v>
      </c>
      <c r="F4208" t="s">
        <v>4008</v>
      </c>
      <c r="G4208" t="s">
        <v>4063</v>
      </c>
      <c r="H4208" t="s">
        <v>70</v>
      </c>
      <c r="I4208">
        <v>49</v>
      </c>
      <c r="J4208" t="s">
        <v>3994</v>
      </c>
      <c r="K4208" t="s">
        <v>4010</v>
      </c>
      <c r="L4208" t="s">
        <v>59</v>
      </c>
      <c r="M4208" t="s">
        <v>9490</v>
      </c>
    </row>
    <row r="4209" hidden="1" spans="1:13">
      <c r="A4209" t="s">
        <v>9491</v>
      </c>
      <c r="B4209">
        <v>20214202</v>
      </c>
      <c r="C4209" t="s">
        <v>9430</v>
      </c>
      <c r="D4209" t="s">
        <v>77</v>
      </c>
      <c r="E4209" t="s">
        <v>3991</v>
      </c>
      <c r="F4209" t="s">
        <v>4008</v>
      </c>
      <c r="G4209" t="s">
        <v>4063</v>
      </c>
      <c r="H4209" t="s">
        <v>70</v>
      </c>
      <c r="I4209">
        <v>40</v>
      </c>
      <c r="J4209" t="s">
        <v>3994</v>
      </c>
      <c r="K4209" t="s">
        <v>4010</v>
      </c>
      <c r="L4209" t="s">
        <v>59</v>
      </c>
      <c r="M4209" t="s">
        <v>9492</v>
      </c>
    </row>
    <row r="4210" hidden="1" spans="1:13">
      <c r="A4210" t="s">
        <v>9493</v>
      </c>
      <c r="B4210">
        <v>20214203</v>
      </c>
      <c r="C4210" t="s">
        <v>9383</v>
      </c>
      <c r="D4210" t="s">
        <v>77</v>
      </c>
      <c r="E4210" t="s">
        <v>3991</v>
      </c>
      <c r="F4210" t="s">
        <v>3992</v>
      </c>
      <c r="G4210" t="s">
        <v>8847</v>
      </c>
      <c r="H4210" t="s">
        <v>70</v>
      </c>
      <c r="I4210">
        <v>49</v>
      </c>
      <c r="J4210" t="s">
        <v>3994</v>
      </c>
      <c r="K4210" t="s">
        <v>4000</v>
      </c>
      <c r="L4210" t="s">
        <v>59</v>
      </c>
      <c r="M4210" t="s">
        <v>9494</v>
      </c>
    </row>
    <row r="4211" hidden="1" spans="1:13">
      <c r="A4211" t="s">
        <v>9495</v>
      </c>
      <c r="B4211">
        <v>20214204</v>
      </c>
      <c r="C4211" t="s">
        <v>4794</v>
      </c>
      <c r="D4211" t="s">
        <v>77</v>
      </c>
      <c r="E4211" t="s">
        <v>3991</v>
      </c>
      <c r="F4211" t="s">
        <v>4008</v>
      </c>
      <c r="G4211" t="s">
        <v>4063</v>
      </c>
      <c r="H4211" t="s">
        <v>70</v>
      </c>
      <c r="I4211">
        <v>37</v>
      </c>
      <c r="J4211" t="s">
        <v>3994</v>
      </c>
      <c r="K4211" t="s">
        <v>4010</v>
      </c>
      <c r="L4211" t="s">
        <v>59</v>
      </c>
      <c r="M4211" t="s">
        <v>9496</v>
      </c>
    </row>
    <row r="4212" hidden="1" spans="1:13">
      <c r="A4212" t="s">
        <v>9497</v>
      </c>
      <c r="B4212">
        <v>20214205</v>
      </c>
      <c r="C4212" t="s">
        <v>8359</v>
      </c>
      <c r="D4212" t="s">
        <v>53</v>
      </c>
      <c r="E4212" t="s">
        <v>3991</v>
      </c>
      <c r="F4212" t="s">
        <v>4008</v>
      </c>
      <c r="G4212" t="s">
        <v>4063</v>
      </c>
      <c r="H4212" t="s">
        <v>64</v>
      </c>
      <c r="I4212">
        <v>19</v>
      </c>
      <c r="J4212" t="s">
        <v>3994</v>
      </c>
      <c r="K4212" t="s">
        <v>4010</v>
      </c>
      <c r="L4212" t="s">
        <v>59</v>
      </c>
      <c r="M4212" t="s">
        <v>9498</v>
      </c>
    </row>
    <row r="4213" hidden="1" spans="1:13">
      <c r="A4213" t="s">
        <v>9499</v>
      </c>
      <c r="B4213">
        <v>20214206</v>
      </c>
      <c r="C4213" t="s">
        <v>9454</v>
      </c>
      <c r="D4213" t="s">
        <v>77</v>
      </c>
      <c r="E4213" t="s">
        <v>3991</v>
      </c>
      <c r="F4213" t="s">
        <v>3992</v>
      </c>
      <c r="G4213" t="s">
        <v>8847</v>
      </c>
      <c r="H4213" t="s">
        <v>70</v>
      </c>
      <c r="I4213">
        <v>36</v>
      </c>
      <c r="J4213" t="s">
        <v>3994</v>
      </c>
      <c r="K4213" t="s">
        <v>4000</v>
      </c>
      <c r="L4213" t="s">
        <v>59</v>
      </c>
      <c r="M4213" t="s">
        <v>9500</v>
      </c>
    </row>
    <row r="4214" hidden="1" spans="1:13">
      <c r="A4214" t="s">
        <v>9501</v>
      </c>
      <c r="B4214">
        <v>20214207</v>
      </c>
      <c r="C4214" t="s">
        <v>9407</v>
      </c>
      <c r="D4214" t="s">
        <v>53</v>
      </c>
      <c r="E4214" t="s">
        <v>3991</v>
      </c>
      <c r="F4214" t="s">
        <v>3998</v>
      </c>
      <c r="G4214" t="s">
        <v>9366</v>
      </c>
      <c r="H4214" t="s">
        <v>64</v>
      </c>
      <c r="I4214">
        <v>27</v>
      </c>
      <c r="J4214" t="s">
        <v>3994</v>
      </c>
      <c r="K4214" t="s">
        <v>4000</v>
      </c>
      <c r="L4214" t="s">
        <v>59</v>
      </c>
      <c r="M4214" t="s">
        <v>9502</v>
      </c>
    </row>
    <row r="4215" hidden="1" spans="1:13">
      <c r="A4215" t="s">
        <v>9503</v>
      </c>
      <c r="B4215">
        <v>20214208</v>
      </c>
      <c r="C4215" t="s">
        <v>4342</v>
      </c>
      <c r="D4215" t="s">
        <v>77</v>
      </c>
      <c r="E4215" t="s">
        <v>3991</v>
      </c>
      <c r="F4215" t="s">
        <v>3998</v>
      </c>
      <c r="G4215" t="s">
        <v>4287</v>
      </c>
      <c r="H4215" t="s">
        <v>64</v>
      </c>
      <c r="I4215">
        <v>15</v>
      </c>
      <c r="J4215" t="s">
        <v>3994</v>
      </c>
      <c r="K4215" t="s">
        <v>4000</v>
      </c>
      <c r="L4215" t="s">
        <v>59</v>
      </c>
      <c r="M4215" t="s">
        <v>9504</v>
      </c>
    </row>
    <row r="4216" hidden="1" spans="1:13">
      <c r="A4216" t="s">
        <v>9505</v>
      </c>
      <c r="B4216">
        <v>20214209</v>
      </c>
      <c r="C4216" t="s">
        <v>4033</v>
      </c>
      <c r="D4216" t="s">
        <v>53</v>
      </c>
      <c r="E4216" t="s">
        <v>3991</v>
      </c>
      <c r="F4216" t="s">
        <v>3998</v>
      </c>
      <c r="G4216" t="s">
        <v>4287</v>
      </c>
      <c r="H4216" t="s">
        <v>70</v>
      </c>
      <c r="I4216">
        <v>35</v>
      </c>
      <c r="J4216" t="s">
        <v>3994</v>
      </c>
      <c r="K4216" t="s">
        <v>4000</v>
      </c>
      <c r="L4216" t="s">
        <v>59</v>
      </c>
      <c r="M4216" t="s">
        <v>9506</v>
      </c>
    </row>
    <row r="4217" hidden="1" spans="1:13">
      <c r="A4217" t="s">
        <v>9507</v>
      </c>
      <c r="B4217">
        <v>20214210</v>
      </c>
      <c r="C4217" t="s">
        <v>9362</v>
      </c>
      <c r="D4217" t="s">
        <v>53</v>
      </c>
      <c r="E4217" t="s">
        <v>3991</v>
      </c>
      <c r="F4217" t="s">
        <v>3992</v>
      </c>
      <c r="G4217" t="s">
        <v>8847</v>
      </c>
      <c r="H4217" t="s">
        <v>64</v>
      </c>
      <c r="I4217">
        <v>20</v>
      </c>
      <c r="J4217" t="s">
        <v>3994</v>
      </c>
      <c r="K4217" t="s">
        <v>4000</v>
      </c>
      <c r="L4217" t="s">
        <v>59</v>
      </c>
      <c r="M4217" t="s">
        <v>9508</v>
      </c>
    </row>
    <row r="4218" hidden="1" spans="1:13">
      <c r="A4218" t="s">
        <v>9509</v>
      </c>
      <c r="B4218">
        <v>20214211</v>
      </c>
      <c r="C4218" t="s">
        <v>4623</v>
      </c>
      <c r="D4218" t="s">
        <v>77</v>
      </c>
      <c r="E4218" t="s">
        <v>3991</v>
      </c>
      <c r="F4218" t="s">
        <v>3992</v>
      </c>
      <c r="G4218" t="s">
        <v>8847</v>
      </c>
      <c r="H4218" t="s">
        <v>64</v>
      </c>
      <c r="I4218">
        <v>24</v>
      </c>
      <c r="J4218" t="s">
        <v>3994</v>
      </c>
      <c r="K4218" t="s">
        <v>4000</v>
      </c>
      <c r="L4218" t="s">
        <v>59</v>
      </c>
      <c r="M4218" t="s">
        <v>9510</v>
      </c>
    </row>
    <row r="4219" hidden="1" spans="1:13">
      <c r="A4219" t="s">
        <v>9511</v>
      </c>
      <c r="B4219">
        <v>20214212</v>
      </c>
      <c r="C4219" t="s">
        <v>4353</v>
      </c>
      <c r="D4219" t="s">
        <v>77</v>
      </c>
      <c r="E4219" t="s">
        <v>3991</v>
      </c>
      <c r="F4219" t="s">
        <v>3998</v>
      </c>
      <c r="G4219" t="s">
        <v>4287</v>
      </c>
      <c r="H4219" t="s">
        <v>70</v>
      </c>
      <c r="I4219">
        <v>43</v>
      </c>
      <c r="J4219" t="s">
        <v>3994</v>
      </c>
      <c r="K4219" t="s">
        <v>4000</v>
      </c>
      <c r="L4219" t="s">
        <v>59</v>
      </c>
      <c r="M4219" t="s">
        <v>9512</v>
      </c>
    </row>
    <row r="4220" hidden="1" spans="1:13">
      <c r="A4220" t="s">
        <v>9513</v>
      </c>
      <c r="B4220">
        <v>20214213</v>
      </c>
      <c r="C4220" t="s">
        <v>9388</v>
      </c>
      <c r="D4220" t="s">
        <v>77</v>
      </c>
      <c r="E4220" t="s">
        <v>3991</v>
      </c>
      <c r="F4220" t="s">
        <v>3998</v>
      </c>
      <c r="G4220" t="s">
        <v>9366</v>
      </c>
      <c r="H4220" t="s">
        <v>70</v>
      </c>
      <c r="I4220">
        <v>43</v>
      </c>
      <c r="J4220" t="s">
        <v>3994</v>
      </c>
      <c r="K4220" t="s">
        <v>4000</v>
      </c>
      <c r="L4220" t="s">
        <v>59</v>
      </c>
      <c r="M4220" t="s">
        <v>9514</v>
      </c>
    </row>
    <row r="4221" hidden="1" spans="1:13">
      <c r="A4221" t="s">
        <v>9515</v>
      </c>
      <c r="B4221">
        <v>20214214</v>
      </c>
      <c r="C4221" t="s">
        <v>271</v>
      </c>
      <c r="D4221" t="s">
        <v>77</v>
      </c>
      <c r="E4221" t="s">
        <v>3991</v>
      </c>
      <c r="F4221" t="s">
        <v>3998</v>
      </c>
      <c r="G4221" t="s">
        <v>271</v>
      </c>
      <c r="H4221" t="s">
        <v>271</v>
      </c>
      <c r="I4221">
        <v>0</v>
      </c>
      <c r="J4221" t="s">
        <v>3994</v>
      </c>
      <c r="K4221" t="s">
        <v>271</v>
      </c>
      <c r="L4221" t="s">
        <v>733</v>
      </c>
      <c r="M4221" t="s">
        <v>9516</v>
      </c>
    </row>
    <row r="4222" hidden="1" spans="1:13">
      <c r="A4222" t="s">
        <v>9517</v>
      </c>
      <c r="B4222">
        <v>20214215</v>
      </c>
      <c r="C4222" t="s">
        <v>6150</v>
      </c>
      <c r="D4222" t="s">
        <v>53</v>
      </c>
      <c r="E4222" t="s">
        <v>3991</v>
      </c>
      <c r="F4222" t="s">
        <v>3992</v>
      </c>
      <c r="G4222" t="s">
        <v>8847</v>
      </c>
      <c r="H4222" t="s">
        <v>70</v>
      </c>
      <c r="I4222">
        <v>41</v>
      </c>
      <c r="J4222" t="s">
        <v>3994</v>
      </c>
      <c r="K4222" t="s">
        <v>4000</v>
      </c>
      <c r="L4222" t="s">
        <v>59</v>
      </c>
      <c r="M4222" t="s">
        <v>9518</v>
      </c>
    </row>
    <row r="4223" hidden="1" spans="1:13">
      <c r="A4223" t="s">
        <v>9519</v>
      </c>
      <c r="B4223">
        <v>20214216</v>
      </c>
      <c r="C4223" t="s">
        <v>271</v>
      </c>
      <c r="D4223" t="s">
        <v>77</v>
      </c>
      <c r="E4223" t="s">
        <v>3991</v>
      </c>
      <c r="F4223" t="s">
        <v>4008</v>
      </c>
      <c r="G4223" t="s">
        <v>271</v>
      </c>
      <c r="H4223" t="s">
        <v>271</v>
      </c>
      <c r="I4223">
        <v>0</v>
      </c>
      <c r="J4223" t="s">
        <v>3994</v>
      </c>
      <c r="K4223" t="s">
        <v>271</v>
      </c>
      <c r="L4223" t="s">
        <v>59</v>
      </c>
      <c r="M4223" t="s">
        <v>9520</v>
      </c>
    </row>
    <row r="4224" hidden="1" spans="1:13">
      <c r="A4224" t="s">
        <v>9521</v>
      </c>
      <c r="B4224">
        <v>20214217</v>
      </c>
      <c r="C4224" t="s">
        <v>9362</v>
      </c>
      <c r="D4224" t="s">
        <v>53</v>
      </c>
      <c r="E4224" t="s">
        <v>3991</v>
      </c>
      <c r="F4224" t="s">
        <v>3992</v>
      </c>
      <c r="G4224" t="s">
        <v>8847</v>
      </c>
      <c r="H4224" t="s">
        <v>64</v>
      </c>
      <c r="I4224">
        <v>20</v>
      </c>
      <c r="J4224" t="s">
        <v>3994</v>
      </c>
      <c r="K4224" t="s">
        <v>4000</v>
      </c>
      <c r="L4224" t="s">
        <v>59</v>
      </c>
      <c r="M4224" t="s">
        <v>9522</v>
      </c>
    </row>
    <row r="4225" hidden="1" spans="1:13">
      <c r="A4225" t="s">
        <v>4785</v>
      </c>
      <c r="B4225">
        <v>20214218</v>
      </c>
      <c r="C4225" t="s">
        <v>9365</v>
      </c>
      <c r="D4225" t="s">
        <v>77</v>
      </c>
      <c r="E4225" t="s">
        <v>3991</v>
      </c>
      <c r="F4225" t="s">
        <v>3998</v>
      </c>
      <c r="G4225" t="s">
        <v>9366</v>
      </c>
      <c r="H4225" t="s">
        <v>70</v>
      </c>
      <c r="I4225">
        <v>37</v>
      </c>
      <c r="J4225" t="s">
        <v>3994</v>
      </c>
      <c r="K4225" t="s">
        <v>4000</v>
      </c>
      <c r="L4225" t="s">
        <v>59</v>
      </c>
      <c r="M4225" t="s">
        <v>9523</v>
      </c>
    </row>
    <row r="4226" hidden="1" spans="1:13">
      <c r="A4226" t="s">
        <v>9524</v>
      </c>
      <c r="B4226">
        <v>20214219</v>
      </c>
      <c r="C4226" t="s">
        <v>4286</v>
      </c>
      <c r="D4226" t="s">
        <v>77</v>
      </c>
      <c r="E4226" t="s">
        <v>3991</v>
      </c>
      <c r="F4226" t="s">
        <v>3998</v>
      </c>
      <c r="G4226" t="s">
        <v>4287</v>
      </c>
      <c r="H4226" t="s">
        <v>70</v>
      </c>
      <c r="I4226">
        <v>40</v>
      </c>
      <c r="J4226" t="s">
        <v>3994</v>
      </c>
      <c r="K4226" t="s">
        <v>4000</v>
      </c>
      <c r="L4226" t="s">
        <v>59</v>
      </c>
      <c r="M4226" t="s">
        <v>9525</v>
      </c>
    </row>
    <row r="4227" hidden="1" spans="1:13">
      <c r="A4227" t="s">
        <v>9526</v>
      </c>
      <c r="B4227">
        <v>20214220</v>
      </c>
      <c r="C4227" t="s">
        <v>4667</v>
      </c>
      <c r="D4227" t="s">
        <v>77</v>
      </c>
      <c r="E4227" t="s">
        <v>3991</v>
      </c>
      <c r="F4227" t="s">
        <v>3998</v>
      </c>
      <c r="G4227" t="s">
        <v>4287</v>
      </c>
      <c r="H4227" t="s">
        <v>70</v>
      </c>
      <c r="I4227">
        <v>39</v>
      </c>
      <c r="J4227" t="s">
        <v>3994</v>
      </c>
      <c r="K4227" t="s">
        <v>4000</v>
      </c>
      <c r="L4227" t="s">
        <v>59</v>
      </c>
      <c r="M4227" t="s">
        <v>9527</v>
      </c>
    </row>
    <row r="4228" hidden="1" spans="1:13">
      <c r="A4228" t="s">
        <v>9528</v>
      </c>
      <c r="B4228">
        <v>20214221</v>
      </c>
      <c r="C4228" t="s">
        <v>9388</v>
      </c>
      <c r="D4228" t="s">
        <v>77</v>
      </c>
      <c r="E4228" t="s">
        <v>3991</v>
      </c>
      <c r="F4228" t="s">
        <v>3998</v>
      </c>
      <c r="G4228" t="s">
        <v>9366</v>
      </c>
      <c r="H4228" t="s">
        <v>70</v>
      </c>
      <c r="I4228">
        <v>46</v>
      </c>
      <c r="J4228" t="s">
        <v>3994</v>
      </c>
      <c r="K4228" t="s">
        <v>4000</v>
      </c>
      <c r="L4228" t="s">
        <v>59</v>
      </c>
      <c r="M4228" t="s">
        <v>9529</v>
      </c>
    </row>
    <row r="4229" hidden="1" spans="1:13">
      <c r="A4229" t="s">
        <v>9530</v>
      </c>
      <c r="B4229">
        <v>20214222</v>
      </c>
      <c r="C4229" t="s">
        <v>9531</v>
      </c>
      <c r="D4229" t="s">
        <v>53</v>
      </c>
      <c r="E4229" t="s">
        <v>3991</v>
      </c>
      <c r="F4229" t="s">
        <v>3992</v>
      </c>
      <c r="G4229" t="s">
        <v>8847</v>
      </c>
      <c r="H4229" t="s">
        <v>64</v>
      </c>
      <c r="I4229">
        <v>19</v>
      </c>
      <c r="J4229" t="s">
        <v>3994</v>
      </c>
      <c r="K4229" t="s">
        <v>4000</v>
      </c>
      <c r="L4229" t="s">
        <v>567</v>
      </c>
      <c r="M4229" t="s">
        <v>9532</v>
      </c>
    </row>
    <row r="4230" hidden="1" spans="1:13">
      <c r="A4230" t="s">
        <v>9533</v>
      </c>
      <c r="B4230">
        <v>20214223</v>
      </c>
      <c r="C4230" t="s">
        <v>9383</v>
      </c>
      <c r="D4230" t="s">
        <v>77</v>
      </c>
      <c r="E4230" t="s">
        <v>3991</v>
      </c>
      <c r="F4230" t="s">
        <v>3992</v>
      </c>
      <c r="G4230" t="s">
        <v>8847</v>
      </c>
      <c r="H4230" t="s">
        <v>70</v>
      </c>
      <c r="I4230">
        <v>36</v>
      </c>
      <c r="J4230" t="s">
        <v>3994</v>
      </c>
      <c r="K4230" t="s">
        <v>4000</v>
      </c>
      <c r="L4230" t="s">
        <v>59</v>
      </c>
      <c r="M4230" t="s">
        <v>9534</v>
      </c>
    </row>
    <row r="4231" hidden="1" spans="1:13">
      <c r="A4231" t="s">
        <v>9535</v>
      </c>
      <c r="B4231">
        <v>20214224</v>
      </c>
      <c r="C4231" t="s">
        <v>9383</v>
      </c>
      <c r="D4231" t="s">
        <v>77</v>
      </c>
      <c r="E4231" t="s">
        <v>3991</v>
      </c>
      <c r="F4231" t="s">
        <v>3992</v>
      </c>
      <c r="G4231" t="s">
        <v>8847</v>
      </c>
      <c r="H4231" t="s">
        <v>70</v>
      </c>
      <c r="I4231">
        <v>37</v>
      </c>
      <c r="J4231" t="s">
        <v>3994</v>
      </c>
      <c r="K4231" t="s">
        <v>4000</v>
      </c>
      <c r="L4231" t="s">
        <v>59</v>
      </c>
      <c r="M4231" t="s">
        <v>9536</v>
      </c>
    </row>
    <row r="4232" hidden="1" spans="1:13">
      <c r="A4232" t="s">
        <v>9537</v>
      </c>
      <c r="B4232">
        <v>20214225</v>
      </c>
      <c r="C4232" t="s">
        <v>4089</v>
      </c>
      <c r="D4232" t="s">
        <v>77</v>
      </c>
      <c r="E4232" t="s">
        <v>3991</v>
      </c>
      <c r="F4232" t="s">
        <v>4008</v>
      </c>
      <c r="G4232" t="s">
        <v>4063</v>
      </c>
      <c r="H4232" t="s">
        <v>70</v>
      </c>
      <c r="I4232">
        <v>37</v>
      </c>
      <c r="J4232" t="s">
        <v>3994</v>
      </c>
      <c r="K4232" t="s">
        <v>4010</v>
      </c>
      <c r="L4232" t="s">
        <v>59</v>
      </c>
      <c r="M4232" t="s">
        <v>9538</v>
      </c>
    </row>
    <row r="4233" hidden="1" spans="1:13">
      <c r="A4233" t="s">
        <v>9539</v>
      </c>
      <c r="B4233">
        <v>20214226</v>
      </c>
      <c r="C4233" t="s">
        <v>4286</v>
      </c>
      <c r="D4233" t="s">
        <v>77</v>
      </c>
      <c r="E4233" t="s">
        <v>3991</v>
      </c>
      <c r="F4233" t="s">
        <v>3998</v>
      </c>
      <c r="G4233" t="s">
        <v>4287</v>
      </c>
      <c r="H4233" t="s">
        <v>70</v>
      </c>
      <c r="I4233">
        <v>37</v>
      </c>
      <c r="J4233" t="s">
        <v>3994</v>
      </c>
      <c r="K4233" t="s">
        <v>4000</v>
      </c>
      <c r="L4233" t="s">
        <v>59</v>
      </c>
      <c r="M4233" t="s">
        <v>9540</v>
      </c>
    </row>
    <row r="4234" hidden="1" spans="1:13">
      <c r="A4234" t="s">
        <v>9541</v>
      </c>
      <c r="B4234">
        <v>20214227</v>
      </c>
      <c r="C4234" t="s">
        <v>4933</v>
      </c>
      <c r="D4234" t="s">
        <v>53</v>
      </c>
      <c r="E4234" t="s">
        <v>3991</v>
      </c>
      <c r="F4234" t="s">
        <v>3998</v>
      </c>
      <c r="G4234" t="s">
        <v>4287</v>
      </c>
      <c r="H4234" t="s">
        <v>64</v>
      </c>
      <c r="I4234">
        <v>23</v>
      </c>
      <c r="J4234" t="s">
        <v>3994</v>
      </c>
      <c r="K4234" t="s">
        <v>4000</v>
      </c>
      <c r="L4234" t="s">
        <v>59</v>
      </c>
      <c r="M4234" t="s">
        <v>9542</v>
      </c>
    </row>
    <row r="4235" hidden="1" spans="1:13">
      <c r="A4235" t="s">
        <v>9543</v>
      </c>
      <c r="B4235">
        <v>20214228</v>
      </c>
      <c r="C4235" t="s">
        <v>9391</v>
      </c>
      <c r="D4235" t="s">
        <v>77</v>
      </c>
      <c r="E4235" t="s">
        <v>3991</v>
      </c>
      <c r="F4235" t="s">
        <v>3998</v>
      </c>
      <c r="G4235" t="s">
        <v>9366</v>
      </c>
      <c r="H4235" t="s">
        <v>70</v>
      </c>
      <c r="I4235">
        <v>39</v>
      </c>
      <c r="J4235" t="s">
        <v>3994</v>
      </c>
      <c r="K4235" t="s">
        <v>4000</v>
      </c>
      <c r="L4235" t="s">
        <v>59</v>
      </c>
      <c r="M4235" t="s">
        <v>9544</v>
      </c>
    </row>
    <row r="4236" hidden="1" spans="1:13">
      <c r="A4236" t="s">
        <v>9545</v>
      </c>
      <c r="B4236">
        <v>20214229</v>
      </c>
      <c r="C4236" t="s">
        <v>9391</v>
      </c>
      <c r="D4236" t="s">
        <v>77</v>
      </c>
      <c r="E4236" t="s">
        <v>3991</v>
      </c>
      <c r="F4236" t="s">
        <v>3998</v>
      </c>
      <c r="G4236" t="s">
        <v>9366</v>
      </c>
      <c r="H4236" t="s">
        <v>64</v>
      </c>
      <c r="I4236">
        <v>29</v>
      </c>
      <c r="J4236" t="s">
        <v>3994</v>
      </c>
      <c r="K4236" t="s">
        <v>4000</v>
      </c>
      <c r="L4236" t="s">
        <v>59</v>
      </c>
      <c r="M4236" t="s">
        <v>9546</v>
      </c>
    </row>
    <row r="4237" hidden="1" spans="1:13">
      <c r="A4237" t="s">
        <v>9547</v>
      </c>
      <c r="B4237">
        <v>20214230</v>
      </c>
      <c r="C4237" t="s">
        <v>4754</v>
      </c>
      <c r="D4237" t="s">
        <v>53</v>
      </c>
      <c r="E4237" t="s">
        <v>3991</v>
      </c>
      <c r="F4237" t="s">
        <v>4008</v>
      </c>
      <c r="G4237" t="s">
        <v>4063</v>
      </c>
      <c r="H4237" t="s">
        <v>64</v>
      </c>
      <c r="I4237">
        <v>30</v>
      </c>
      <c r="J4237" t="s">
        <v>3994</v>
      </c>
      <c r="K4237" t="s">
        <v>4010</v>
      </c>
      <c r="L4237" t="s">
        <v>59</v>
      </c>
      <c r="M4237" t="s">
        <v>9548</v>
      </c>
    </row>
    <row r="4238" hidden="1" spans="1:13">
      <c r="A4238" t="s">
        <v>9549</v>
      </c>
      <c r="B4238">
        <v>20214231</v>
      </c>
      <c r="C4238" t="s">
        <v>9388</v>
      </c>
      <c r="D4238" t="s">
        <v>77</v>
      </c>
      <c r="E4238" t="s">
        <v>3991</v>
      </c>
      <c r="F4238" t="s">
        <v>3998</v>
      </c>
      <c r="G4238" t="s">
        <v>9366</v>
      </c>
      <c r="H4238" t="s">
        <v>64</v>
      </c>
      <c r="I4238">
        <v>30</v>
      </c>
      <c r="J4238" t="s">
        <v>3994</v>
      </c>
      <c r="K4238" t="s">
        <v>4000</v>
      </c>
      <c r="L4238" t="s">
        <v>59</v>
      </c>
      <c r="M4238" t="s">
        <v>9550</v>
      </c>
    </row>
    <row r="4239" hidden="1" spans="1:13">
      <c r="A4239" t="s">
        <v>8052</v>
      </c>
      <c r="B4239">
        <v>20214232</v>
      </c>
      <c r="C4239" t="s">
        <v>9454</v>
      </c>
      <c r="D4239" t="s">
        <v>77</v>
      </c>
      <c r="E4239" t="s">
        <v>3991</v>
      </c>
      <c r="F4239" t="s">
        <v>3992</v>
      </c>
      <c r="G4239" t="s">
        <v>8847</v>
      </c>
      <c r="H4239" t="s">
        <v>70</v>
      </c>
      <c r="I4239">
        <v>37</v>
      </c>
      <c r="J4239" t="s">
        <v>3994</v>
      </c>
      <c r="K4239" t="s">
        <v>4000</v>
      </c>
      <c r="L4239" t="s">
        <v>59</v>
      </c>
      <c r="M4239" t="s">
        <v>9551</v>
      </c>
    </row>
    <row r="4240" hidden="1" spans="1:13">
      <c r="A4240" t="s">
        <v>9552</v>
      </c>
      <c r="B4240">
        <v>20214233</v>
      </c>
      <c r="C4240" t="s">
        <v>4230</v>
      </c>
      <c r="D4240" t="s">
        <v>77</v>
      </c>
      <c r="E4240" t="s">
        <v>3991</v>
      </c>
      <c r="F4240" t="s">
        <v>3998</v>
      </c>
      <c r="G4240" t="s">
        <v>9366</v>
      </c>
      <c r="H4240" t="s">
        <v>70</v>
      </c>
      <c r="I4240">
        <v>54</v>
      </c>
      <c r="J4240" t="s">
        <v>3994</v>
      </c>
      <c r="K4240" t="s">
        <v>4000</v>
      </c>
      <c r="L4240" t="s">
        <v>59</v>
      </c>
      <c r="M4240" t="s">
        <v>9553</v>
      </c>
    </row>
    <row r="4241" hidden="1" spans="1:13">
      <c r="A4241" t="s">
        <v>9554</v>
      </c>
      <c r="B4241">
        <v>20214234</v>
      </c>
      <c r="C4241" t="s">
        <v>9454</v>
      </c>
      <c r="D4241" t="s">
        <v>77</v>
      </c>
      <c r="E4241" t="s">
        <v>3991</v>
      </c>
      <c r="F4241" t="s">
        <v>3992</v>
      </c>
      <c r="G4241" t="s">
        <v>8847</v>
      </c>
      <c r="H4241" t="s">
        <v>70</v>
      </c>
      <c r="I4241">
        <v>36</v>
      </c>
      <c r="J4241" t="s">
        <v>3994</v>
      </c>
      <c r="K4241" t="s">
        <v>4000</v>
      </c>
      <c r="L4241" t="s">
        <v>59</v>
      </c>
      <c r="M4241" t="s">
        <v>9555</v>
      </c>
    </row>
    <row r="4242" hidden="1" spans="1:13">
      <c r="A4242" t="s">
        <v>9556</v>
      </c>
      <c r="B4242">
        <v>20214235</v>
      </c>
      <c r="C4242" t="s">
        <v>8359</v>
      </c>
      <c r="D4242" t="s">
        <v>53</v>
      </c>
      <c r="E4242" t="s">
        <v>3991</v>
      </c>
      <c r="F4242" t="s">
        <v>4008</v>
      </c>
      <c r="G4242" t="s">
        <v>4063</v>
      </c>
      <c r="H4242" t="s">
        <v>70</v>
      </c>
      <c r="I4242">
        <v>36</v>
      </c>
      <c r="J4242" t="s">
        <v>3994</v>
      </c>
      <c r="K4242" t="s">
        <v>4010</v>
      </c>
      <c r="L4242" t="s">
        <v>59</v>
      </c>
      <c r="M4242" t="s">
        <v>9557</v>
      </c>
    </row>
    <row r="4243" hidden="1" spans="1:13">
      <c r="A4243" t="s">
        <v>9558</v>
      </c>
      <c r="B4243">
        <v>20214236</v>
      </c>
      <c r="C4243" t="s">
        <v>8846</v>
      </c>
      <c r="D4243" t="s">
        <v>77</v>
      </c>
      <c r="E4243" t="s">
        <v>3991</v>
      </c>
      <c r="F4243" t="s">
        <v>3992</v>
      </c>
      <c r="G4243" t="s">
        <v>8847</v>
      </c>
      <c r="H4243" t="s">
        <v>64</v>
      </c>
      <c r="I4243">
        <v>30</v>
      </c>
      <c r="J4243" t="s">
        <v>3994</v>
      </c>
      <c r="K4243" t="s">
        <v>4000</v>
      </c>
      <c r="L4243" t="s">
        <v>59</v>
      </c>
      <c r="M4243" t="s">
        <v>9559</v>
      </c>
    </row>
    <row r="4244" hidden="1" spans="1:13">
      <c r="A4244" t="s">
        <v>9560</v>
      </c>
      <c r="B4244">
        <v>20214237</v>
      </c>
      <c r="C4244" t="s">
        <v>9561</v>
      </c>
      <c r="D4244" t="s">
        <v>77</v>
      </c>
      <c r="E4244" t="s">
        <v>3991</v>
      </c>
      <c r="F4244" t="s">
        <v>3998</v>
      </c>
      <c r="G4244" t="s">
        <v>9366</v>
      </c>
      <c r="H4244" t="s">
        <v>70</v>
      </c>
      <c r="I4244">
        <v>43</v>
      </c>
      <c r="J4244" t="s">
        <v>3994</v>
      </c>
      <c r="K4244" t="s">
        <v>4000</v>
      </c>
      <c r="L4244" t="s">
        <v>59</v>
      </c>
      <c r="M4244" t="s">
        <v>9562</v>
      </c>
    </row>
    <row r="4245" hidden="1" spans="1:13">
      <c r="A4245" t="s">
        <v>9563</v>
      </c>
      <c r="B4245">
        <v>20214238</v>
      </c>
      <c r="C4245" t="s">
        <v>9561</v>
      </c>
      <c r="D4245" t="s">
        <v>77</v>
      </c>
      <c r="E4245" t="s">
        <v>3991</v>
      </c>
      <c r="F4245" t="s">
        <v>3998</v>
      </c>
      <c r="G4245" t="s">
        <v>9366</v>
      </c>
      <c r="H4245" t="s">
        <v>70</v>
      </c>
      <c r="I4245">
        <v>38</v>
      </c>
      <c r="J4245" t="s">
        <v>3994</v>
      </c>
      <c r="K4245" t="s">
        <v>4000</v>
      </c>
      <c r="L4245" t="s">
        <v>59</v>
      </c>
      <c r="M4245" t="s">
        <v>9564</v>
      </c>
    </row>
    <row r="4246" hidden="1" spans="1:13">
      <c r="A4246" t="s">
        <v>9565</v>
      </c>
      <c r="B4246">
        <v>20214239</v>
      </c>
      <c r="C4246" t="s">
        <v>4667</v>
      </c>
      <c r="D4246" t="s">
        <v>77</v>
      </c>
      <c r="E4246" t="s">
        <v>3991</v>
      </c>
      <c r="F4246" t="s">
        <v>3998</v>
      </c>
      <c r="G4246" t="s">
        <v>4287</v>
      </c>
      <c r="H4246" t="s">
        <v>70</v>
      </c>
      <c r="I4246">
        <v>45</v>
      </c>
      <c r="J4246" t="s">
        <v>3994</v>
      </c>
      <c r="K4246" t="s">
        <v>4000</v>
      </c>
      <c r="L4246" t="s">
        <v>59</v>
      </c>
      <c r="M4246" t="s">
        <v>9566</v>
      </c>
    </row>
    <row r="4247" hidden="1" spans="1:13">
      <c r="A4247" t="s">
        <v>9567</v>
      </c>
      <c r="B4247">
        <v>20214240</v>
      </c>
      <c r="C4247" t="s">
        <v>4353</v>
      </c>
      <c r="D4247" t="s">
        <v>77</v>
      </c>
      <c r="E4247" t="s">
        <v>3991</v>
      </c>
      <c r="F4247" t="s">
        <v>3998</v>
      </c>
      <c r="G4247" t="s">
        <v>9366</v>
      </c>
      <c r="H4247" t="s">
        <v>64</v>
      </c>
      <c r="I4247">
        <v>29</v>
      </c>
      <c r="J4247" t="s">
        <v>3994</v>
      </c>
      <c r="K4247" t="s">
        <v>4000</v>
      </c>
      <c r="L4247" t="s">
        <v>59</v>
      </c>
      <c r="M4247" t="s">
        <v>9568</v>
      </c>
    </row>
    <row r="4248" hidden="1" spans="1:13">
      <c r="A4248" t="s">
        <v>9569</v>
      </c>
      <c r="B4248">
        <v>20214241</v>
      </c>
      <c r="C4248" t="s">
        <v>9383</v>
      </c>
      <c r="D4248" t="s">
        <v>77</v>
      </c>
      <c r="E4248" t="s">
        <v>3991</v>
      </c>
      <c r="F4248" t="s">
        <v>3992</v>
      </c>
      <c r="G4248" t="s">
        <v>8847</v>
      </c>
      <c r="H4248" t="s">
        <v>70</v>
      </c>
      <c r="I4248">
        <v>42</v>
      </c>
      <c r="J4248" t="s">
        <v>3994</v>
      </c>
      <c r="K4248" t="s">
        <v>4000</v>
      </c>
      <c r="L4248" t="s">
        <v>59</v>
      </c>
      <c r="M4248" t="s">
        <v>9570</v>
      </c>
    </row>
    <row r="4249" hidden="1" spans="1:13">
      <c r="A4249" t="s">
        <v>9571</v>
      </c>
      <c r="B4249">
        <v>20214242</v>
      </c>
      <c r="C4249" t="s">
        <v>4387</v>
      </c>
      <c r="D4249" t="s">
        <v>77</v>
      </c>
      <c r="E4249" t="s">
        <v>3991</v>
      </c>
      <c r="F4249" t="s">
        <v>4008</v>
      </c>
      <c r="G4249" t="s">
        <v>4063</v>
      </c>
      <c r="H4249" t="s">
        <v>70</v>
      </c>
      <c r="I4249">
        <v>40</v>
      </c>
      <c r="J4249" t="s">
        <v>3994</v>
      </c>
      <c r="K4249" t="s">
        <v>4010</v>
      </c>
      <c r="L4249" t="s">
        <v>59</v>
      </c>
      <c r="M4249" t="s">
        <v>9572</v>
      </c>
    </row>
    <row r="4250" hidden="1" spans="1:13">
      <c r="A4250" t="s">
        <v>9573</v>
      </c>
      <c r="B4250">
        <v>20214243</v>
      </c>
      <c r="C4250" t="s">
        <v>9425</v>
      </c>
      <c r="D4250" t="s">
        <v>77</v>
      </c>
      <c r="E4250" t="s">
        <v>3991</v>
      </c>
      <c r="F4250" t="s">
        <v>3992</v>
      </c>
      <c r="G4250" t="s">
        <v>8847</v>
      </c>
      <c r="H4250" t="s">
        <v>64</v>
      </c>
      <c r="I4250">
        <v>33</v>
      </c>
      <c r="J4250" t="s">
        <v>3994</v>
      </c>
      <c r="K4250" t="s">
        <v>4000</v>
      </c>
      <c r="L4250" t="s">
        <v>59</v>
      </c>
      <c r="M4250" t="s">
        <v>9574</v>
      </c>
    </row>
    <row r="4251" hidden="1" spans="1:13">
      <c r="A4251" t="s">
        <v>9575</v>
      </c>
      <c r="B4251">
        <v>20214244</v>
      </c>
      <c r="C4251" t="s">
        <v>9365</v>
      </c>
      <c r="D4251" t="s">
        <v>77</v>
      </c>
      <c r="E4251" t="s">
        <v>3991</v>
      </c>
      <c r="F4251" t="s">
        <v>3998</v>
      </c>
      <c r="G4251" t="s">
        <v>9366</v>
      </c>
      <c r="H4251" t="s">
        <v>70</v>
      </c>
      <c r="I4251">
        <v>40</v>
      </c>
      <c r="J4251" t="s">
        <v>3994</v>
      </c>
      <c r="K4251" t="s">
        <v>4000</v>
      </c>
      <c r="L4251" t="s">
        <v>59</v>
      </c>
      <c r="M4251" t="s">
        <v>9576</v>
      </c>
    </row>
    <row r="4252" hidden="1" spans="1:13">
      <c r="A4252" t="s">
        <v>9577</v>
      </c>
      <c r="B4252">
        <v>20214245</v>
      </c>
      <c r="C4252" t="s">
        <v>9561</v>
      </c>
      <c r="D4252" t="s">
        <v>77</v>
      </c>
      <c r="E4252" t="s">
        <v>3991</v>
      </c>
      <c r="F4252" t="s">
        <v>3998</v>
      </c>
      <c r="G4252" t="s">
        <v>9366</v>
      </c>
      <c r="H4252" t="s">
        <v>70</v>
      </c>
      <c r="I4252">
        <v>54</v>
      </c>
      <c r="J4252" t="s">
        <v>3994</v>
      </c>
      <c r="K4252" t="s">
        <v>4000</v>
      </c>
      <c r="L4252" t="s">
        <v>59</v>
      </c>
      <c r="M4252" t="s">
        <v>9578</v>
      </c>
    </row>
    <row r="4253" hidden="1" spans="1:13">
      <c r="A4253" t="s">
        <v>9579</v>
      </c>
      <c r="B4253">
        <v>20214246</v>
      </c>
      <c r="C4253" t="s">
        <v>9391</v>
      </c>
      <c r="D4253" t="s">
        <v>77</v>
      </c>
      <c r="E4253" t="s">
        <v>3991</v>
      </c>
      <c r="F4253" t="s">
        <v>3998</v>
      </c>
      <c r="G4253" t="s">
        <v>9366</v>
      </c>
      <c r="H4253" t="s">
        <v>70</v>
      </c>
      <c r="I4253">
        <v>38</v>
      </c>
      <c r="J4253" t="s">
        <v>3994</v>
      </c>
      <c r="K4253" t="s">
        <v>4000</v>
      </c>
      <c r="L4253" t="s">
        <v>59</v>
      </c>
      <c r="M4253" t="s">
        <v>9580</v>
      </c>
    </row>
    <row r="4254" hidden="1" spans="1:13">
      <c r="A4254" t="s">
        <v>9581</v>
      </c>
      <c r="B4254">
        <v>20214247</v>
      </c>
      <c r="C4254" t="s">
        <v>4342</v>
      </c>
      <c r="D4254" t="s">
        <v>77</v>
      </c>
      <c r="E4254" t="s">
        <v>3991</v>
      </c>
      <c r="F4254" t="s">
        <v>3998</v>
      </c>
      <c r="G4254" t="s">
        <v>4287</v>
      </c>
      <c r="H4254" t="s">
        <v>64</v>
      </c>
      <c r="I4254">
        <v>32</v>
      </c>
      <c r="J4254" t="s">
        <v>3994</v>
      </c>
      <c r="K4254" t="s">
        <v>4000</v>
      </c>
      <c r="L4254" t="s">
        <v>59</v>
      </c>
      <c r="M4254" t="s">
        <v>9582</v>
      </c>
    </row>
    <row r="4255" hidden="1" spans="1:13">
      <c r="A4255" t="s">
        <v>9583</v>
      </c>
      <c r="B4255">
        <v>20214248</v>
      </c>
      <c r="C4255" t="s">
        <v>4353</v>
      </c>
      <c r="D4255" t="s">
        <v>77</v>
      </c>
      <c r="E4255" t="s">
        <v>3991</v>
      </c>
      <c r="F4255" t="s">
        <v>3998</v>
      </c>
      <c r="G4255" t="s">
        <v>4287</v>
      </c>
      <c r="H4255" t="s">
        <v>64</v>
      </c>
      <c r="I4255">
        <v>26</v>
      </c>
      <c r="J4255" t="s">
        <v>3994</v>
      </c>
      <c r="K4255" t="s">
        <v>4000</v>
      </c>
      <c r="L4255" t="s">
        <v>59</v>
      </c>
      <c r="M4255" t="s">
        <v>9584</v>
      </c>
    </row>
    <row r="4256" hidden="1" spans="1:13">
      <c r="A4256" t="s">
        <v>9585</v>
      </c>
      <c r="B4256">
        <v>20214249</v>
      </c>
      <c r="C4256" t="s">
        <v>9561</v>
      </c>
      <c r="D4256" t="s">
        <v>77</v>
      </c>
      <c r="E4256" t="s">
        <v>3991</v>
      </c>
      <c r="F4256" t="s">
        <v>3998</v>
      </c>
      <c r="G4256" t="s">
        <v>9366</v>
      </c>
      <c r="H4256" t="s">
        <v>70</v>
      </c>
      <c r="I4256">
        <v>37</v>
      </c>
      <c r="J4256" t="s">
        <v>3994</v>
      </c>
      <c r="K4256" t="s">
        <v>4000</v>
      </c>
      <c r="L4256" t="s">
        <v>59</v>
      </c>
      <c r="M4256" t="s">
        <v>9586</v>
      </c>
    </row>
    <row r="4257" hidden="1" spans="1:13">
      <c r="A4257" t="s">
        <v>9587</v>
      </c>
      <c r="B4257">
        <v>20214250</v>
      </c>
      <c r="C4257" t="s">
        <v>9362</v>
      </c>
      <c r="D4257" t="s">
        <v>53</v>
      </c>
      <c r="E4257" t="s">
        <v>3991</v>
      </c>
      <c r="F4257" t="s">
        <v>3992</v>
      </c>
      <c r="G4257" t="s">
        <v>8847</v>
      </c>
      <c r="H4257" t="s">
        <v>64</v>
      </c>
      <c r="I4257">
        <v>24</v>
      </c>
      <c r="J4257" t="s">
        <v>3994</v>
      </c>
      <c r="K4257" t="s">
        <v>4000</v>
      </c>
      <c r="L4257" t="s">
        <v>59</v>
      </c>
      <c r="M4257" t="s">
        <v>9588</v>
      </c>
    </row>
    <row r="4258" hidden="1" spans="1:13">
      <c r="A4258" t="s">
        <v>5762</v>
      </c>
      <c r="B4258">
        <v>20214251</v>
      </c>
      <c r="C4258" t="s">
        <v>5763</v>
      </c>
      <c r="D4258" t="s">
        <v>53</v>
      </c>
      <c r="E4258" t="s">
        <v>3991</v>
      </c>
      <c r="F4258" t="s">
        <v>3992</v>
      </c>
      <c r="G4258" t="s">
        <v>8847</v>
      </c>
      <c r="H4258" t="s">
        <v>64</v>
      </c>
      <c r="I4258">
        <v>24</v>
      </c>
      <c r="J4258" t="s">
        <v>3994</v>
      </c>
      <c r="K4258" t="s">
        <v>4000</v>
      </c>
      <c r="L4258" t="s">
        <v>59</v>
      </c>
      <c r="M4258" t="s">
        <v>9589</v>
      </c>
    </row>
    <row r="4259" hidden="1" spans="1:13">
      <c r="A4259" t="s">
        <v>9590</v>
      </c>
      <c r="B4259">
        <v>20214252</v>
      </c>
      <c r="C4259" t="s">
        <v>9561</v>
      </c>
      <c r="D4259" t="s">
        <v>77</v>
      </c>
      <c r="E4259" t="s">
        <v>3991</v>
      </c>
      <c r="F4259" t="s">
        <v>3998</v>
      </c>
      <c r="G4259" t="s">
        <v>9366</v>
      </c>
      <c r="H4259" t="s">
        <v>70</v>
      </c>
      <c r="I4259">
        <v>35</v>
      </c>
      <c r="J4259" t="s">
        <v>3994</v>
      </c>
      <c r="K4259" t="s">
        <v>4000</v>
      </c>
      <c r="L4259" t="s">
        <v>59</v>
      </c>
      <c r="M4259" t="s">
        <v>9591</v>
      </c>
    </row>
    <row r="4260" hidden="1" spans="1:13">
      <c r="A4260" t="s">
        <v>9592</v>
      </c>
      <c r="B4260">
        <v>20214253</v>
      </c>
      <c r="C4260" t="s">
        <v>9561</v>
      </c>
      <c r="D4260" t="s">
        <v>77</v>
      </c>
      <c r="E4260" t="s">
        <v>3991</v>
      </c>
      <c r="F4260" t="s">
        <v>3998</v>
      </c>
      <c r="G4260" t="s">
        <v>9366</v>
      </c>
      <c r="H4260" t="s">
        <v>70</v>
      </c>
      <c r="I4260">
        <v>40</v>
      </c>
      <c r="J4260" t="s">
        <v>3994</v>
      </c>
      <c r="K4260" t="s">
        <v>4000</v>
      </c>
      <c r="L4260" t="s">
        <v>59</v>
      </c>
      <c r="M4260" t="s">
        <v>9593</v>
      </c>
    </row>
    <row r="4261" hidden="1" spans="1:13">
      <c r="A4261" t="s">
        <v>9594</v>
      </c>
      <c r="B4261">
        <v>20214254</v>
      </c>
      <c r="C4261" t="s">
        <v>4230</v>
      </c>
      <c r="D4261" t="s">
        <v>77</v>
      </c>
      <c r="E4261" t="s">
        <v>3991</v>
      </c>
      <c r="F4261" t="s">
        <v>3998</v>
      </c>
      <c r="G4261" t="s">
        <v>4287</v>
      </c>
      <c r="H4261" t="s">
        <v>70</v>
      </c>
      <c r="I4261">
        <v>47</v>
      </c>
      <c r="J4261" t="s">
        <v>3994</v>
      </c>
      <c r="K4261" t="s">
        <v>4000</v>
      </c>
      <c r="L4261" t="s">
        <v>59</v>
      </c>
      <c r="M4261" t="s">
        <v>9595</v>
      </c>
    </row>
    <row r="4262" hidden="1" spans="1:13">
      <c r="A4262" t="s">
        <v>9596</v>
      </c>
      <c r="B4262">
        <v>20214255</v>
      </c>
      <c r="C4262" t="s">
        <v>4121</v>
      </c>
      <c r="D4262" t="s">
        <v>77</v>
      </c>
      <c r="E4262" t="s">
        <v>3991</v>
      </c>
      <c r="F4262" t="s">
        <v>3998</v>
      </c>
      <c r="G4262" t="s">
        <v>4287</v>
      </c>
      <c r="H4262" t="s">
        <v>70</v>
      </c>
      <c r="I4262">
        <v>40</v>
      </c>
      <c r="J4262" t="s">
        <v>3994</v>
      </c>
      <c r="K4262" t="s">
        <v>4000</v>
      </c>
      <c r="L4262" t="s">
        <v>59</v>
      </c>
      <c r="M4262" t="s">
        <v>9597</v>
      </c>
    </row>
    <row r="4263" hidden="1" spans="1:13">
      <c r="A4263" t="s">
        <v>9598</v>
      </c>
      <c r="B4263">
        <v>20214256</v>
      </c>
      <c r="C4263" t="s">
        <v>9407</v>
      </c>
      <c r="D4263" t="s">
        <v>53</v>
      </c>
      <c r="E4263" t="s">
        <v>3991</v>
      </c>
      <c r="F4263" t="s">
        <v>3998</v>
      </c>
      <c r="G4263" t="s">
        <v>9366</v>
      </c>
      <c r="H4263" t="s">
        <v>64</v>
      </c>
      <c r="I4263">
        <v>31</v>
      </c>
      <c r="J4263" t="s">
        <v>3994</v>
      </c>
      <c r="K4263" t="s">
        <v>4000</v>
      </c>
      <c r="L4263" t="s">
        <v>59</v>
      </c>
      <c r="M4263" t="s">
        <v>9599</v>
      </c>
    </row>
    <row r="4264" hidden="1" spans="1:13">
      <c r="A4264" t="s">
        <v>9600</v>
      </c>
      <c r="B4264">
        <v>20214257</v>
      </c>
      <c r="C4264" t="s">
        <v>9407</v>
      </c>
      <c r="D4264" t="s">
        <v>53</v>
      </c>
      <c r="E4264" t="s">
        <v>3991</v>
      </c>
      <c r="F4264" t="s">
        <v>3998</v>
      </c>
      <c r="G4264" t="s">
        <v>9366</v>
      </c>
      <c r="H4264" t="s">
        <v>64</v>
      </c>
      <c r="I4264">
        <v>22</v>
      </c>
      <c r="J4264" t="s">
        <v>3994</v>
      </c>
      <c r="K4264" t="s">
        <v>4000</v>
      </c>
      <c r="L4264" t="s">
        <v>59</v>
      </c>
      <c r="M4264" t="s">
        <v>9601</v>
      </c>
    </row>
    <row r="4265" hidden="1" spans="1:13">
      <c r="A4265" t="s">
        <v>9602</v>
      </c>
      <c r="B4265">
        <v>20214258</v>
      </c>
      <c r="C4265" t="s">
        <v>9454</v>
      </c>
      <c r="D4265" t="s">
        <v>77</v>
      </c>
      <c r="E4265" t="s">
        <v>3991</v>
      </c>
      <c r="F4265" t="s">
        <v>3992</v>
      </c>
      <c r="G4265" t="s">
        <v>8847</v>
      </c>
      <c r="H4265" t="s">
        <v>64</v>
      </c>
      <c r="I4265">
        <v>27</v>
      </c>
      <c r="J4265" t="s">
        <v>3994</v>
      </c>
      <c r="K4265" t="s">
        <v>4000</v>
      </c>
      <c r="L4265" t="s">
        <v>59</v>
      </c>
      <c r="M4265" t="s">
        <v>9603</v>
      </c>
    </row>
    <row r="4266" hidden="1" spans="1:13">
      <c r="A4266" t="s">
        <v>9604</v>
      </c>
      <c r="B4266">
        <v>20214259</v>
      </c>
      <c r="C4266" t="s">
        <v>4089</v>
      </c>
      <c r="D4266" t="s">
        <v>77</v>
      </c>
      <c r="E4266" t="s">
        <v>3991</v>
      </c>
      <c r="F4266" t="s">
        <v>4008</v>
      </c>
      <c r="G4266" t="s">
        <v>4063</v>
      </c>
      <c r="H4266" t="s">
        <v>64</v>
      </c>
      <c r="I4266">
        <v>33</v>
      </c>
      <c r="J4266" t="s">
        <v>3994</v>
      </c>
      <c r="K4266" t="s">
        <v>4010</v>
      </c>
      <c r="L4266" t="s">
        <v>59</v>
      </c>
      <c r="M4266" t="s">
        <v>9605</v>
      </c>
    </row>
    <row r="4267" hidden="1" spans="1:13">
      <c r="A4267" t="s">
        <v>9606</v>
      </c>
      <c r="B4267">
        <v>20214260</v>
      </c>
      <c r="C4267" t="s">
        <v>271</v>
      </c>
      <c r="D4267" t="s">
        <v>77</v>
      </c>
      <c r="E4267" t="s">
        <v>3991</v>
      </c>
      <c r="F4267" t="s">
        <v>3992</v>
      </c>
      <c r="G4267" t="s">
        <v>271</v>
      </c>
      <c r="H4267" t="s">
        <v>271</v>
      </c>
      <c r="I4267">
        <v>0</v>
      </c>
      <c r="J4267" t="s">
        <v>3994</v>
      </c>
      <c r="K4267" t="s">
        <v>271</v>
      </c>
      <c r="L4267" t="s">
        <v>59</v>
      </c>
      <c r="M4267" t="s">
        <v>9607</v>
      </c>
    </row>
    <row r="4268" hidden="1" spans="1:13">
      <c r="A4268" t="s">
        <v>9608</v>
      </c>
      <c r="B4268">
        <v>20214261</v>
      </c>
      <c r="C4268" t="s">
        <v>271</v>
      </c>
      <c r="D4268" t="s">
        <v>53</v>
      </c>
      <c r="E4268" t="s">
        <v>5103</v>
      </c>
      <c r="F4268" t="s">
        <v>5104</v>
      </c>
      <c r="G4268" t="s">
        <v>271</v>
      </c>
      <c r="H4268" t="s">
        <v>271</v>
      </c>
      <c r="I4268">
        <v>0</v>
      </c>
      <c r="J4268" t="s">
        <v>5106</v>
      </c>
      <c r="K4268" t="s">
        <v>271</v>
      </c>
      <c r="L4268" t="s">
        <v>59</v>
      </c>
      <c r="M4268" t="s">
        <v>9609</v>
      </c>
    </row>
    <row r="4269" hidden="1" spans="1:13">
      <c r="A4269" t="s">
        <v>9610</v>
      </c>
      <c r="B4269">
        <v>20214262</v>
      </c>
      <c r="C4269" t="s">
        <v>9611</v>
      </c>
      <c r="D4269" t="s">
        <v>53</v>
      </c>
      <c r="E4269" t="s">
        <v>5103</v>
      </c>
      <c r="F4269" t="s">
        <v>5104</v>
      </c>
      <c r="G4269" t="s">
        <v>7529</v>
      </c>
      <c r="H4269" t="s">
        <v>70</v>
      </c>
      <c r="I4269">
        <v>42</v>
      </c>
      <c r="J4269" t="s">
        <v>5106</v>
      </c>
      <c r="K4269" t="s">
        <v>35</v>
      </c>
      <c r="L4269" t="s">
        <v>59</v>
      </c>
      <c r="M4269" t="s">
        <v>9612</v>
      </c>
    </row>
    <row r="4270" hidden="1" spans="1:13">
      <c r="A4270" t="s">
        <v>9613</v>
      </c>
      <c r="B4270">
        <v>20214263</v>
      </c>
      <c r="C4270" t="s">
        <v>9614</v>
      </c>
      <c r="D4270" t="s">
        <v>53</v>
      </c>
      <c r="E4270" t="s">
        <v>5103</v>
      </c>
      <c r="F4270" t="s">
        <v>5104</v>
      </c>
      <c r="G4270" t="s">
        <v>7529</v>
      </c>
      <c r="H4270" t="s">
        <v>64</v>
      </c>
      <c r="I4270">
        <v>31</v>
      </c>
      <c r="J4270" t="s">
        <v>5106</v>
      </c>
      <c r="K4270" t="s">
        <v>35</v>
      </c>
      <c r="L4270" t="s">
        <v>59</v>
      </c>
      <c r="M4270" t="s">
        <v>9615</v>
      </c>
    </row>
    <row r="4271" hidden="1" spans="1:13">
      <c r="A4271" t="s">
        <v>9616</v>
      </c>
      <c r="B4271">
        <v>20214264</v>
      </c>
      <c r="C4271" t="s">
        <v>9617</v>
      </c>
      <c r="D4271" t="s">
        <v>53</v>
      </c>
      <c r="E4271" t="s">
        <v>5103</v>
      </c>
      <c r="F4271" t="s">
        <v>5104</v>
      </c>
      <c r="G4271" t="s">
        <v>7529</v>
      </c>
      <c r="H4271" t="s">
        <v>64</v>
      </c>
      <c r="I4271">
        <v>23</v>
      </c>
      <c r="J4271" t="s">
        <v>5106</v>
      </c>
      <c r="K4271" t="s">
        <v>35</v>
      </c>
      <c r="L4271" t="s">
        <v>59</v>
      </c>
      <c r="M4271" t="s">
        <v>9618</v>
      </c>
    </row>
    <row r="4272" hidden="1" spans="1:13">
      <c r="A4272" t="s">
        <v>9619</v>
      </c>
      <c r="B4272">
        <v>20214265</v>
      </c>
      <c r="C4272" t="s">
        <v>5451</v>
      </c>
      <c r="D4272" t="s">
        <v>53</v>
      </c>
      <c r="E4272" t="s">
        <v>5103</v>
      </c>
      <c r="F4272" t="s">
        <v>5104</v>
      </c>
      <c r="G4272" t="s">
        <v>5185</v>
      </c>
      <c r="H4272" t="s">
        <v>64</v>
      </c>
      <c r="I4272">
        <v>34</v>
      </c>
      <c r="J4272" t="s">
        <v>5106</v>
      </c>
      <c r="K4272" t="s">
        <v>35</v>
      </c>
      <c r="L4272" t="s">
        <v>59</v>
      </c>
      <c r="M4272" t="s">
        <v>9620</v>
      </c>
    </row>
    <row r="4273" hidden="1" spans="1:13">
      <c r="A4273" t="s">
        <v>9621</v>
      </c>
      <c r="B4273">
        <v>20214266</v>
      </c>
      <c r="C4273" t="s">
        <v>6221</v>
      </c>
      <c r="D4273" t="s">
        <v>53</v>
      </c>
      <c r="E4273" t="s">
        <v>5103</v>
      </c>
      <c r="F4273" t="s">
        <v>5104</v>
      </c>
      <c r="G4273" t="s">
        <v>5185</v>
      </c>
      <c r="H4273" t="s">
        <v>64</v>
      </c>
      <c r="I4273">
        <v>25</v>
      </c>
      <c r="J4273" t="s">
        <v>5106</v>
      </c>
      <c r="K4273" t="s">
        <v>35</v>
      </c>
      <c r="L4273" t="s">
        <v>59</v>
      </c>
      <c r="M4273" t="s">
        <v>9622</v>
      </c>
    </row>
    <row r="4274" hidden="1" spans="1:13">
      <c r="A4274" t="s">
        <v>3025</v>
      </c>
      <c r="B4274">
        <v>20214267</v>
      </c>
      <c r="C4274" t="s">
        <v>5173</v>
      </c>
      <c r="D4274" t="s">
        <v>53</v>
      </c>
      <c r="E4274" t="s">
        <v>5103</v>
      </c>
      <c r="F4274" t="s">
        <v>5119</v>
      </c>
      <c r="G4274" t="s">
        <v>5124</v>
      </c>
      <c r="H4274" t="s">
        <v>70</v>
      </c>
      <c r="I4274">
        <v>35</v>
      </c>
      <c r="J4274" t="s">
        <v>5106</v>
      </c>
      <c r="K4274" t="s">
        <v>35</v>
      </c>
      <c r="L4274" t="s">
        <v>59</v>
      </c>
      <c r="M4274" t="s">
        <v>9623</v>
      </c>
    </row>
    <row r="4275" hidden="1" spans="1:13">
      <c r="A4275" t="s">
        <v>9624</v>
      </c>
      <c r="B4275">
        <v>20214268</v>
      </c>
      <c r="C4275" t="s">
        <v>271</v>
      </c>
      <c r="D4275" t="s">
        <v>53</v>
      </c>
      <c r="E4275" t="s">
        <v>5103</v>
      </c>
      <c r="F4275" t="s">
        <v>5119</v>
      </c>
      <c r="G4275" t="s">
        <v>271</v>
      </c>
      <c r="H4275" t="s">
        <v>271</v>
      </c>
      <c r="I4275">
        <v>0</v>
      </c>
      <c r="J4275" t="s">
        <v>5106</v>
      </c>
      <c r="K4275" t="s">
        <v>271</v>
      </c>
      <c r="L4275" t="s">
        <v>59</v>
      </c>
      <c r="M4275" t="s">
        <v>9625</v>
      </c>
    </row>
    <row r="4276" hidden="1" spans="1:13">
      <c r="A4276" t="s">
        <v>9626</v>
      </c>
      <c r="B4276">
        <v>20214269</v>
      </c>
      <c r="C4276" t="s">
        <v>9617</v>
      </c>
      <c r="D4276" t="s">
        <v>53</v>
      </c>
      <c r="E4276" t="s">
        <v>5103</v>
      </c>
      <c r="F4276" t="s">
        <v>5104</v>
      </c>
      <c r="G4276" t="s">
        <v>7529</v>
      </c>
      <c r="H4276" t="s">
        <v>64</v>
      </c>
      <c r="I4276">
        <v>22</v>
      </c>
      <c r="J4276" t="s">
        <v>5106</v>
      </c>
      <c r="K4276" t="s">
        <v>35</v>
      </c>
      <c r="L4276" t="s">
        <v>59</v>
      </c>
      <c r="M4276" t="s">
        <v>9627</v>
      </c>
    </row>
    <row r="4277" hidden="1" spans="1:13">
      <c r="A4277" t="s">
        <v>9628</v>
      </c>
      <c r="B4277">
        <v>20214270</v>
      </c>
      <c r="C4277" t="s">
        <v>271</v>
      </c>
      <c r="D4277" t="s">
        <v>53</v>
      </c>
      <c r="E4277" t="s">
        <v>5103</v>
      </c>
      <c r="F4277" t="s">
        <v>5104</v>
      </c>
      <c r="G4277" t="s">
        <v>271</v>
      </c>
      <c r="H4277" t="s">
        <v>271</v>
      </c>
      <c r="I4277">
        <v>0</v>
      </c>
      <c r="J4277" t="s">
        <v>5106</v>
      </c>
      <c r="K4277" t="s">
        <v>271</v>
      </c>
      <c r="L4277" t="s">
        <v>59</v>
      </c>
      <c r="M4277" t="s">
        <v>9629</v>
      </c>
    </row>
    <row r="4278" hidden="1" spans="1:13">
      <c r="A4278" t="s">
        <v>9630</v>
      </c>
      <c r="B4278">
        <v>20214271</v>
      </c>
      <c r="C4278" t="s">
        <v>9614</v>
      </c>
      <c r="D4278" t="s">
        <v>53</v>
      </c>
      <c r="E4278" t="s">
        <v>5103</v>
      </c>
      <c r="F4278" t="s">
        <v>5104</v>
      </c>
      <c r="G4278" t="s">
        <v>7529</v>
      </c>
      <c r="H4278" t="s">
        <v>64</v>
      </c>
      <c r="I4278">
        <v>29</v>
      </c>
      <c r="J4278" t="s">
        <v>5106</v>
      </c>
      <c r="K4278" t="s">
        <v>35</v>
      </c>
      <c r="L4278" t="s">
        <v>59</v>
      </c>
      <c r="M4278" t="s">
        <v>9631</v>
      </c>
    </row>
    <row r="4279" hidden="1" spans="1:13">
      <c r="A4279" t="s">
        <v>9632</v>
      </c>
      <c r="B4279">
        <v>20214272</v>
      </c>
      <c r="C4279" t="s">
        <v>8372</v>
      </c>
      <c r="D4279" t="s">
        <v>53</v>
      </c>
      <c r="E4279" t="s">
        <v>5103</v>
      </c>
      <c r="F4279" t="s">
        <v>5104</v>
      </c>
      <c r="G4279" t="s">
        <v>7529</v>
      </c>
      <c r="H4279" t="s">
        <v>64</v>
      </c>
      <c r="I4279">
        <v>24</v>
      </c>
      <c r="J4279" t="s">
        <v>5106</v>
      </c>
      <c r="K4279" t="s">
        <v>35</v>
      </c>
      <c r="L4279" t="s">
        <v>567</v>
      </c>
      <c r="M4279" t="s">
        <v>9633</v>
      </c>
    </row>
    <row r="4280" hidden="1" spans="1:13">
      <c r="A4280" t="s">
        <v>9634</v>
      </c>
      <c r="B4280">
        <v>20214273</v>
      </c>
      <c r="C4280" t="s">
        <v>9617</v>
      </c>
      <c r="D4280" t="s">
        <v>53</v>
      </c>
      <c r="E4280" t="s">
        <v>5103</v>
      </c>
      <c r="F4280" t="s">
        <v>5104</v>
      </c>
      <c r="G4280" t="s">
        <v>7529</v>
      </c>
      <c r="H4280" t="s">
        <v>64</v>
      </c>
      <c r="I4280">
        <v>20</v>
      </c>
      <c r="J4280" t="s">
        <v>5106</v>
      </c>
      <c r="K4280" t="s">
        <v>35</v>
      </c>
      <c r="L4280" t="s">
        <v>59</v>
      </c>
      <c r="M4280" t="s">
        <v>9635</v>
      </c>
    </row>
    <row r="4281" hidden="1" spans="1:13">
      <c r="A4281" t="s">
        <v>9636</v>
      </c>
      <c r="B4281">
        <v>20214274</v>
      </c>
      <c r="C4281" t="s">
        <v>9637</v>
      </c>
      <c r="D4281" t="s">
        <v>53</v>
      </c>
      <c r="E4281" t="s">
        <v>5103</v>
      </c>
      <c r="F4281" t="s">
        <v>5104</v>
      </c>
      <c r="G4281" t="s">
        <v>7529</v>
      </c>
      <c r="H4281" t="s">
        <v>64</v>
      </c>
      <c r="I4281">
        <v>25</v>
      </c>
      <c r="J4281" t="s">
        <v>5106</v>
      </c>
      <c r="K4281" t="s">
        <v>35</v>
      </c>
      <c r="L4281" t="s">
        <v>59</v>
      </c>
      <c r="M4281" t="s">
        <v>9638</v>
      </c>
    </row>
    <row r="4282" hidden="1" spans="1:13">
      <c r="A4282" t="s">
        <v>1207</v>
      </c>
      <c r="B4282">
        <v>20214275</v>
      </c>
      <c r="C4282" t="s">
        <v>9617</v>
      </c>
      <c r="D4282" t="s">
        <v>53</v>
      </c>
      <c r="E4282" t="s">
        <v>5103</v>
      </c>
      <c r="F4282" t="s">
        <v>5104</v>
      </c>
      <c r="G4282" t="s">
        <v>7529</v>
      </c>
      <c r="H4282" t="s">
        <v>64</v>
      </c>
      <c r="I4282">
        <v>31</v>
      </c>
      <c r="J4282" t="s">
        <v>5106</v>
      </c>
      <c r="K4282" t="s">
        <v>35</v>
      </c>
      <c r="L4282" t="s">
        <v>59</v>
      </c>
      <c r="M4282" t="s">
        <v>9639</v>
      </c>
    </row>
    <row r="4283" hidden="1" spans="1:13">
      <c r="A4283" t="s">
        <v>9640</v>
      </c>
      <c r="B4283">
        <v>20214276</v>
      </c>
      <c r="C4283" t="s">
        <v>5451</v>
      </c>
      <c r="D4283" t="s">
        <v>53</v>
      </c>
      <c r="E4283" t="s">
        <v>5103</v>
      </c>
      <c r="F4283" t="s">
        <v>5104</v>
      </c>
      <c r="G4283" t="s">
        <v>5185</v>
      </c>
      <c r="H4283" t="s">
        <v>70</v>
      </c>
      <c r="I4283">
        <v>41</v>
      </c>
      <c r="J4283" t="s">
        <v>5106</v>
      </c>
      <c r="K4283" t="s">
        <v>35</v>
      </c>
      <c r="L4283" t="s">
        <v>59</v>
      </c>
      <c r="M4283" t="s">
        <v>9641</v>
      </c>
    </row>
    <row r="4284" hidden="1" spans="1:13">
      <c r="A4284" t="s">
        <v>9642</v>
      </c>
      <c r="B4284">
        <v>20214277</v>
      </c>
      <c r="C4284" t="s">
        <v>271</v>
      </c>
      <c r="D4284" t="s">
        <v>53</v>
      </c>
      <c r="E4284" t="s">
        <v>5103</v>
      </c>
      <c r="F4284" t="s">
        <v>5104</v>
      </c>
      <c r="G4284" t="s">
        <v>271</v>
      </c>
      <c r="H4284" t="s">
        <v>271</v>
      </c>
      <c r="I4284">
        <v>0</v>
      </c>
      <c r="J4284" t="s">
        <v>5106</v>
      </c>
      <c r="K4284" t="s">
        <v>271</v>
      </c>
      <c r="L4284" t="s">
        <v>59</v>
      </c>
      <c r="M4284" t="s">
        <v>9643</v>
      </c>
    </row>
    <row r="4285" hidden="1" spans="1:13">
      <c r="A4285" t="s">
        <v>9644</v>
      </c>
      <c r="B4285">
        <v>20214278</v>
      </c>
      <c r="C4285" t="s">
        <v>9611</v>
      </c>
      <c r="D4285" t="s">
        <v>53</v>
      </c>
      <c r="E4285" t="s">
        <v>5103</v>
      </c>
      <c r="F4285" t="s">
        <v>5104</v>
      </c>
      <c r="G4285" t="s">
        <v>7529</v>
      </c>
      <c r="H4285" t="s">
        <v>64</v>
      </c>
      <c r="I4285">
        <v>31</v>
      </c>
      <c r="J4285" t="s">
        <v>5106</v>
      </c>
      <c r="K4285" t="s">
        <v>35</v>
      </c>
      <c r="L4285" t="s">
        <v>59</v>
      </c>
      <c r="M4285" t="s">
        <v>9645</v>
      </c>
    </row>
    <row r="4286" hidden="1" spans="1:13">
      <c r="A4286" t="s">
        <v>9646</v>
      </c>
      <c r="B4286">
        <v>20214279</v>
      </c>
      <c r="C4286" t="s">
        <v>271</v>
      </c>
      <c r="D4286" t="s">
        <v>53</v>
      </c>
      <c r="E4286" t="s">
        <v>5103</v>
      </c>
      <c r="F4286" t="s">
        <v>5104</v>
      </c>
      <c r="G4286" t="s">
        <v>271</v>
      </c>
      <c r="H4286" t="s">
        <v>271</v>
      </c>
      <c r="I4286">
        <v>0</v>
      </c>
      <c r="J4286" t="s">
        <v>5106</v>
      </c>
      <c r="K4286" t="s">
        <v>271</v>
      </c>
      <c r="L4286" t="s">
        <v>59</v>
      </c>
      <c r="M4286" t="s">
        <v>9647</v>
      </c>
    </row>
    <row r="4287" hidden="1" spans="1:13">
      <c r="A4287" t="s">
        <v>9648</v>
      </c>
      <c r="B4287">
        <v>20214280</v>
      </c>
      <c r="C4287" t="s">
        <v>9611</v>
      </c>
      <c r="D4287" t="s">
        <v>53</v>
      </c>
      <c r="E4287" t="s">
        <v>5103</v>
      </c>
      <c r="F4287" t="s">
        <v>5104</v>
      </c>
      <c r="G4287" t="s">
        <v>7529</v>
      </c>
      <c r="H4287" t="s">
        <v>70</v>
      </c>
      <c r="I4287">
        <v>42</v>
      </c>
      <c r="J4287" t="s">
        <v>5106</v>
      </c>
      <c r="K4287" t="s">
        <v>35</v>
      </c>
      <c r="L4287" t="s">
        <v>59</v>
      </c>
      <c r="M4287" t="s">
        <v>9649</v>
      </c>
    </row>
    <row r="4288" hidden="1" spans="1:13">
      <c r="A4288" t="s">
        <v>9650</v>
      </c>
      <c r="B4288">
        <v>20214281</v>
      </c>
      <c r="C4288" t="s">
        <v>6236</v>
      </c>
      <c r="D4288" t="s">
        <v>53</v>
      </c>
      <c r="E4288" t="s">
        <v>5103</v>
      </c>
      <c r="F4288" t="s">
        <v>5104</v>
      </c>
      <c r="G4288" t="s">
        <v>5185</v>
      </c>
      <c r="H4288" t="s">
        <v>64</v>
      </c>
      <c r="I4288">
        <v>24</v>
      </c>
      <c r="J4288" t="s">
        <v>5106</v>
      </c>
      <c r="K4288" t="s">
        <v>35</v>
      </c>
      <c r="L4288" t="s">
        <v>59</v>
      </c>
      <c r="M4288" t="s">
        <v>9651</v>
      </c>
    </row>
    <row r="4289" hidden="1" spans="1:13">
      <c r="A4289" t="s">
        <v>9652</v>
      </c>
      <c r="B4289">
        <v>20214282</v>
      </c>
      <c r="C4289" t="s">
        <v>5173</v>
      </c>
      <c r="D4289" t="s">
        <v>53</v>
      </c>
      <c r="E4289" t="s">
        <v>5103</v>
      </c>
      <c r="F4289" t="s">
        <v>5119</v>
      </c>
      <c r="G4289" t="s">
        <v>5124</v>
      </c>
      <c r="H4289" t="s">
        <v>64</v>
      </c>
      <c r="I4289">
        <v>25</v>
      </c>
      <c r="J4289" t="s">
        <v>5106</v>
      </c>
      <c r="K4289" t="s">
        <v>35</v>
      </c>
      <c r="L4289" t="s">
        <v>59</v>
      </c>
      <c r="M4289" t="s">
        <v>9653</v>
      </c>
    </row>
    <row r="4290" hidden="1" spans="1:13">
      <c r="A4290" t="s">
        <v>9654</v>
      </c>
      <c r="B4290">
        <v>20214283</v>
      </c>
      <c r="C4290" t="s">
        <v>6236</v>
      </c>
      <c r="D4290" t="s">
        <v>53</v>
      </c>
      <c r="E4290" t="s">
        <v>5103</v>
      </c>
      <c r="F4290" t="s">
        <v>5104</v>
      </c>
      <c r="G4290" t="s">
        <v>5185</v>
      </c>
      <c r="H4290" t="s">
        <v>64</v>
      </c>
      <c r="I4290">
        <v>33</v>
      </c>
      <c r="J4290" t="s">
        <v>5106</v>
      </c>
      <c r="K4290" t="s">
        <v>35</v>
      </c>
      <c r="L4290" t="s">
        <v>59</v>
      </c>
      <c r="M4290" t="s">
        <v>9655</v>
      </c>
    </row>
    <row r="4291" hidden="1" spans="1:13">
      <c r="A4291" t="s">
        <v>9656</v>
      </c>
      <c r="B4291">
        <v>20214284</v>
      </c>
      <c r="C4291" t="s">
        <v>9657</v>
      </c>
      <c r="D4291" t="s">
        <v>53</v>
      </c>
      <c r="E4291" t="s">
        <v>5103</v>
      </c>
      <c r="F4291" t="s">
        <v>5104</v>
      </c>
      <c r="G4291" t="s">
        <v>7529</v>
      </c>
      <c r="H4291" t="s">
        <v>64</v>
      </c>
      <c r="I4291">
        <v>26</v>
      </c>
      <c r="J4291" t="s">
        <v>5106</v>
      </c>
      <c r="K4291" t="s">
        <v>35</v>
      </c>
      <c r="L4291" t="s">
        <v>59</v>
      </c>
      <c r="M4291" t="s">
        <v>9658</v>
      </c>
    </row>
    <row r="4292" hidden="1" spans="1:13">
      <c r="A4292" t="s">
        <v>9659</v>
      </c>
      <c r="B4292">
        <v>20214285</v>
      </c>
      <c r="C4292" t="s">
        <v>9660</v>
      </c>
      <c r="D4292" t="s">
        <v>53</v>
      </c>
      <c r="E4292" t="s">
        <v>5103</v>
      </c>
      <c r="F4292" t="s">
        <v>5104</v>
      </c>
      <c r="G4292" t="s">
        <v>7529</v>
      </c>
      <c r="H4292" t="s">
        <v>64</v>
      </c>
      <c r="I4292">
        <v>31</v>
      </c>
      <c r="J4292" t="s">
        <v>5106</v>
      </c>
      <c r="K4292" t="s">
        <v>35</v>
      </c>
      <c r="L4292" t="s">
        <v>733</v>
      </c>
      <c r="M4292" t="s">
        <v>9661</v>
      </c>
    </row>
    <row r="4293" hidden="1" spans="1:13">
      <c r="A4293" t="s">
        <v>9662</v>
      </c>
      <c r="B4293">
        <v>20214286</v>
      </c>
      <c r="C4293" t="s">
        <v>271</v>
      </c>
      <c r="D4293" t="s">
        <v>53</v>
      </c>
      <c r="E4293" t="s">
        <v>5103</v>
      </c>
      <c r="F4293" t="s">
        <v>5104</v>
      </c>
      <c r="G4293" t="s">
        <v>271</v>
      </c>
      <c r="H4293" t="s">
        <v>271</v>
      </c>
      <c r="I4293">
        <v>0</v>
      </c>
      <c r="J4293" t="s">
        <v>5106</v>
      </c>
      <c r="K4293" t="s">
        <v>271</v>
      </c>
      <c r="L4293" t="s">
        <v>59</v>
      </c>
      <c r="M4293" t="s">
        <v>9663</v>
      </c>
    </row>
    <row r="4294" hidden="1" spans="1:13">
      <c r="A4294" t="s">
        <v>9664</v>
      </c>
      <c r="B4294">
        <v>20214287</v>
      </c>
      <c r="C4294" t="s">
        <v>9637</v>
      </c>
      <c r="D4294" t="s">
        <v>53</v>
      </c>
      <c r="E4294" t="s">
        <v>5103</v>
      </c>
      <c r="F4294" t="s">
        <v>5104</v>
      </c>
      <c r="G4294" t="s">
        <v>7529</v>
      </c>
      <c r="H4294" t="s">
        <v>64</v>
      </c>
      <c r="I4294">
        <v>20</v>
      </c>
      <c r="J4294" t="s">
        <v>5106</v>
      </c>
      <c r="K4294" t="s">
        <v>35</v>
      </c>
      <c r="L4294" t="s">
        <v>59</v>
      </c>
      <c r="M4294" t="s">
        <v>9665</v>
      </c>
    </row>
    <row r="4295" hidden="1" spans="1:13">
      <c r="A4295" t="s">
        <v>9666</v>
      </c>
      <c r="B4295">
        <v>20214288</v>
      </c>
      <c r="C4295" t="s">
        <v>6221</v>
      </c>
      <c r="D4295" t="s">
        <v>53</v>
      </c>
      <c r="E4295" t="s">
        <v>5103</v>
      </c>
      <c r="F4295" t="s">
        <v>5104</v>
      </c>
      <c r="G4295" t="s">
        <v>5185</v>
      </c>
      <c r="H4295" t="s">
        <v>70</v>
      </c>
      <c r="I4295">
        <v>35</v>
      </c>
      <c r="J4295" t="s">
        <v>5106</v>
      </c>
      <c r="K4295" t="s">
        <v>35</v>
      </c>
      <c r="L4295" t="s">
        <v>59</v>
      </c>
      <c r="M4295" t="s">
        <v>9667</v>
      </c>
    </row>
    <row r="4296" hidden="1" spans="1:13">
      <c r="A4296" t="s">
        <v>9668</v>
      </c>
      <c r="B4296">
        <v>20214289</v>
      </c>
      <c r="C4296" t="s">
        <v>6221</v>
      </c>
      <c r="D4296" t="s">
        <v>53</v>
      </c>
      <c r="E4296" t="s">
        <v>5103</v>
      </c>
      <c r="F4296" t="s">
        <v>5104</v>
      </c>
      <c r="G4296" t="s">
        <v>5185</v>
      </c>
      <c r="H4296" t="s">
        <v>70</v>
      </c>
      <c r="I4296">
        <v>36</v>
      </c>
      <c r="J4296" t="s">
        <v>5106</v>
      </c>
      <c r="K4296" t="s">
        <v>35</v>
      </c>
      <c r="L4296" t="s">
        <v>59</v>
      </c>
      <c r="M4296" t="s">
        <v>9669</v>
      </c>
    </row>
    <row r="4297" hidden="1" spans="1:13">
      <c r="A4297" t="s">
        <v>9670</v>
      </c>
      <c r="B4297">
        <v>20214290</v>
      </c>
      <c r="C4297" t="s">
        <v>9637</v>
      </c>
      <c r="D4297" t="s">
        <v>53</v>
      </c>
      <c r="E4297" t="s">
        <v>5103</v>
      </c>
      <c r="F4297" t="s">
        <v>5104</v>
      </c>
      <c r="G4297" t="s">
        <v>7529</v>
      </c>
      <c r="H4297" t="s">
        <v>64</v>
      </c>
      <c r="I4297">
        <v>21</v>
      </c>
      <c r="J4297" t="s">
        <v>5106</v>
      </c>
      <c r="K4297" t="s">
        <v>35</v>
      </c>
      <c r="L4297" t="s">
        <v>59</v>
      </c>
      <c r="M4297" t="s">
        <v>9671</v>
      </c>
    </row>
    <row r="4298" hidden="1" spans="1:13">
      <c r="A4298" t="s">
        <v>9672</v>
      </c>
      <c r="B4298">
        <v>20214291</v>
      </c>
      <c r="C4298" t="s">
        <v>9673</v>
      </c>
      <c r="D4298" t="s">
        <v>53</v>
      </c>
      <c r="E4298" t="s">
        <v>5103</v>
      </c>
      <c r="F4298" t="s">
        <v>5104</v>
      </c>
      <c r="G4298" t="s">
        <v>7529</v>
      </c>
      <c r="H4298" t="s">
        <v>64</v>
      </c>
      <c r="I4298">
        <v>25</v>
      </c>
      <c r="J4298" t="s">
        <v>5106</v>
      </c>
      <c r="K4298" t="s">
        <v>35</v>
      </c>
      <c r="L4298" t="s">
        <v>59</v>
      </c>
      <c r="M4298" t="s">
        <v>9674</v>
      </c>
    </row>
    <row r="4299" hidden="1" spans="1:13">
      <c r="A4299" t="s">
        <v>9675</v>
      </c>
      <c r="B4299">
        <v>20214292</v>
      </c>
      <c r="C4299" t="s">
        <v>271</v>
      </c>
      <c r="D4299" t="s">
        <v>53</v>
      </c>
      <c r="E4299" t="s">
        <v>5103</v>
      </c>
      <c r="F4299" t="s">
        <v>5104</v>
      </c>
      <c r="G4299" t="s">
        <v>271</v>
      </c>
      <c r="H4299" t="s">
        <v>271</v>
      </c>
      <c r="I4299">
        <v>0</v>
      </c>
      <c r="J4299" t="s">
        <v>5106</v>
      </c>
      <c r="K4299" t="s">
        <v>271</v>
      </c>
      <c r="L4299" t="s">
        <v>59</v>
      </c>
      <c r="M4299" t="s">
        <v>9676</v>
      </c>
    </row>
    <row r="4300" hidden="1" spans="1:13">
      <c r="A4300" t="s">
        <v>9677</v>
      </c>
      <c r="B4300">
        <v>20214293</v>
      </c>
      <c r="C4300" t="s">
        <v>9678</v>
      </c>
      <c r="D4300" t="s">
        <v>53</v>
      </c>
      <c r="E4300" t="s">
        <v>5103</v>
      </c>
      <c r="F4300" t="s">
        <v>5104</v>
      </c>
      <c r="G4300" t="s">
        <v>7529</v>
      </c>
      <c r="H4300" t="s">
        <v>64</v>
      </c>
      <c r="I4300">
        <v>32</v>
      </c>
      <c r="J4300" t="s">
        <v>5106</v>
      </c>
      <c r="K4300" t="s">
        <v>35</v>
      </c>
      <c r="L4300" t="s">
        <v>59</v>
      </c>
      <c r="M4300" t="s">
        <v>9679</v>
      </c>
    </row>
    <row r="4301" hidden="1" spans="1:13">
      <c r="A4301" t="s">
        <v>9680</v>
      </c>
      <c r="B4301">
        <v>20214294</v>
      </c>
      <c r="C4301" t="s">
        <v>9611</v>
      </c>
      <c r="D4301" t="s">
        <v>53</v>
      </c>
      <c r="E4301" t="s">
        <v>5103</v>
      </c>
      <c r="F4301" t="s">
        <v>5104</v>
      </c>
      <c r="G4301" t="s">
        <v>7529</v>
      </c>
      <c r="H4301" t="s">
        <v>64</v>
      </c>
      <c r="I4301">
        <v>31</v>
      </c>
      <c r="J4301" t="s">
        <v>5106</v>
      </c>
      <c r="K4301" t="s">
        <v>35</v>
      </c>
      <c r="L4301" t="s">
        <v>59</v>
      </c>
      <c r="M4301" t="s">
        <v>9681</v>
      </c>
    </row>
    <row r="4302" hidden="1" spans="1:13">
      <c r="A4302" t="s">
        <v>9682</v>
      </c>
      <c r="B4302">
        <v>20214295</v>
      </c>
      <c r="C4302" t="s">
        <v>271</v>
      </c>
      <c r="D4302" t="s">
        <v>53</v>
      </c>
      <c r="E4302" t="s">
        <v>5103</v>
      </c>
      <c r="F4302" t="s">
        <v>5104</v>
      </c>
      <c r="G4302" t="s">
        <v>271</v>
      </c>
      <c r="H4302" t="s">
        <v>271</v>
      </c>
      <c r="I4302">
        <v>0</v>
      </c>
      <c r="J4302" t="s">
        <v>5106</v>
      </c>
      <c r="K4302" t="s">
        <v>271</v>
      </c>
      <c r="L4302" t="s">
        <v>59</v>
      </c>
      <c r="M4302" t="s">
        <v>9683</v>
      </c>
    </row>
    <row r="4303" hidden="1" spans="1:13">
      <c r="A4303" t="s">
        <v>9684</v>
      </c>
      <c r="B4303">
        <v>20214296</v>
      </c>
      <c r="C4303" t="s">
        <v>271</v>
      </c>
      <c r="D4303" t="s">
        <v>53</v>
      </c>
      <c r="E4303" t="s">
        <v>5103</v>
      </c>
      <c r="F4303" t="s">
        <v>5104</v>
      </c>
      <c r="G4303" t="s">
        <v>271</v>
      </c>
      <c r="H4303" t="s">
        <v>271</v>
      </c>
      <c r="I4303">
        <v>0</v>
      </c>
      <c r="J4303" t="s">
        <v>5106</v>
      </c>
      <c r="K4303" t="s">
        <v>271</v>
      </c>
      <c r="L4303" t="s">
        <v>59</v>
      </c>
      <c r="M4303" t="s">
        <v>9685</v>
      </c>
    </row>
    <row r="4304" hidden="1" spans="1:13">
      <c r="A4304" t="s">
        <v>9686</v>
      </c>
      <c r="B4304">
        <v>20214297</v>
      </c>
      <c r="C4304" t="s">
        <v>5250</v>
      </c>
      <c r="D4304" t="s">
        <v>53</v>
      </c>
      <c r="E4304" t="s">
        <v>5103</v>
      </c>
      <c r="F4304" t="s">
        <v>5119</v>
      </c>
      <c r="G4304" t="s">
        <v>5124</v>
      </c>
      <c r="H4304" t="s">
        <v>64</v>
      </c>
      <c r="I4304">
        <v>30</v>
      </c>
      <c r="J4304" t="s">
        <v>5106</v>
      </c>
      <c r="K4304" t="s">
        <v>35</v>
      </c>
      <c r="L4304" t="s">
        <v>59</v>
      </c>
      <c r="M4304" t="s">
        <v>9687</v>
      </c>
    </row>
    <row r="4305" hidden="1" spans="1:13">
      <c r="A4305" t="s">
        <v>9688</v>
      </c>
      <c r="B4305">
        <v>20214298</v>
      </c>
      <c r="C4305" t="s">
        <v>271</v>
      </c>
      <c r="D4305" t="s">
        <v>53</v>
      </c>
      <c r="E4305" t="s">
        <v>5103</v>
      </c>
      <c r="F4305" t="s">
        <v>5104</v>
      </c>
      <c r="G4305" t="s">
        <v>271</v>
      </c>
      <c r="H4305" t="s">
        <v>271</v>
      </c>
      <c r="I4305">
        <v>0</v>
      </c>
      <c r="J4305" t="s">
        <v>5106</v>
      </c>
      <c r="K4305" t="s">
        <v>271</v>
      </c>
      <c r="L4305" t="s">
        <v>59</v>
      </c>
      <c r="M4305" t="s">
        <v>9689</v>
      </c>
    </row>
    <row r="4306" hidden="1" spans="1:13">
      <c r="A4306" t="s">
        <v>9690</v>
      </c>
      <c r="B4306">
        <v>20214299</v>
      </c>
      <c r="C4306" t="s">
        <v>6221</v>
      </c>
      <c r="D4306" t="s">
        <v>53</v>
      </c>
      <c r="E4306" t="s">
        <v>5103</v>
      </c>
      <c r="F4306" t="s">
        <v>5104</v>
      </c>
      <c r="G4306" t="s">
        <v>5185</v>
      </c>
      <c r="H4306" t="s">
        <v>70</v>
      </c>
      <c r="I4306">
        <v>38</v>
      </c>
      <c r="J4306" t="s">
        <v>5106</v>
      </c>
      <c r="K4306" t="s">
        <v>35</v>
      </c>
      <c r="L4306" t="s">
        <v>567</v>
      </c>
      <c r="M4306" t="s">
        <v>9691</v>
      </c>
    </row>
    <row r="4307" hidden="1" spans="1:13">
      <c r="A4307" t="s">
        <v>9692</v>
      </c>
      <c r="B4307">
        <v>20214300</v>
      </c>
      <c r="C4307" t="s">
        <v>271</v>
      </c>
      <c r="D4307" t="s">
        <v>53</v>
      </c>
      <c r="E4307" t="s">
        <v>5103</v>
      </c>
      <c r="F4307" t="s">
        <v>5104</v>
      </c>
      <c r="G4307" t="s">
        <v>271</v>
      </c>
      <c r="H4307" t="s">
        <v>271</v>
      </c>
      <c r="I4307">
        <v>0</v>
      </c>
      <c r="J4307" t="s">
        <v>5106</v>
      </c>
      <c r="K4307" t="s">
        <v>271</v>
      </c>
      <c r="L4307" t="s">
        <v>59</v>
      </c>
      <c r="M4307" t="s">
        <v>9693</v>
      </c>
    </row>
    <row r="4308" hidden="1" spans="1:13">
      <c r="A4308" t="s">
        <v>9694</v>
      </c>
      <c r="B4308">
        <v>20214301</v>
      </c>
      <c r="C4308" t="s">
        <v>271</v>
      </c>
      <c r="D4308" t="s">
        <v>53</v>
      </c>
      <c r="E4308" t="s">
        <v>5103</v>
      </c>
      <c r="F4308" t="s">
        <v>5104</v>
      </c>
      <c r="G4308" t="s">
        <v>271</v>
      </c>
      <c r="H4308" t="s">
        <v>271</v>
      </c>
      <c r="I4308">
        <v>0</v>
      </c>
      <c r="J4308" t="s">
        <v>5106</v>
      </c>
      <c r="K4308" t="s">
        <v>271</v>
      </c>
      <c r="L4308" t="s">
        <v>59</v>
      </c>
      <c r="M4308" t="s">
        <v>9695</v>
      </c>
    </row>
    <row r="4309" hidden="1" spans="1:13">
      <c r="A4309" t="s">
        <v>9696</v>
      </c>
      <c r="B4309">
        <v>20214302</v>
      </c>
      <c r="C4309" t="s">
        <v>9614</v>
      </c>
      <c r="D4309" t="s">
        <v>53</v>
      </c>
      <c r="E4309" t="s">
        <v>5103</v>
      </c>
      <c r="F4309" t="s">
        <v>5104</v>
      </c>
      <c r="G4309" t="s">
        <v>7529</v>
      </c>
      <c r="H4309" t="s">
        <v>64</v>
      </c>
      <c r="I4309">
        <v>28</v>
      </c>
      <c r="J4309" t="s">
        <v>5106</v>
      </c>
      <c r="K4309" t="s">
        <v>35</v>
      </c>
      <c r="L4309" t="s">
        <v>59</v>
      </c>
      <c r="M4309" t="s">
        <v>9697</v>
      </c>
    </row>
    <row r="4310" hidden="1" spans="1:13">
      <c r="A4310" t="s">
        <v>9698</v>
      </c>
      <c r="B4310">
        <v>20214303</v>
      </c>
      <c r="C4310" t="s">
        <v>9637</v>
      </c>
      <c r="D4310" t="s">
        <v>53</v>
      </c>
      <c r="E4310" t="s">
        <v>5103</v>
      </c>
      <c r="F4310" t="s">
        <v>5104</v>
      </c>
      <c r="G4310" t="s">
        <v>7529</v>
      </c>
      <c r="H4310" t="s">
        <v>70</v>
      </c>
      <c r="I4310">
        <v>37</v>
      </c>
      <c r="J4310" t="s">
        <v>5106</v>
      </c>
      <c r="K4310" t="s">
        <v>35</v>
      </c>
      <c r="L4310" t="s">
        <v>59</v>
      </c>
      <c r="M4310" t="s">
        <v>9699</v>
      </c>
    </row>
    <row r="4311" hidden="1" spans="1:13">
      <c r="A4311" t="s">
        <v>9700</v>
      </c>
      <c r="B4311">
        <v>20214304</v>
      </c>
      <c r="C4311" t="s">
        <v>5250</v>
      </c>
      <c r="D4311" t="s">
        <v>53</v>
      </c>
      <c r="E4311" t="s">
        <v>5103</v>
      </c>
      <c r="F4311" t="s">
        <v>5119</v>
      </c>
      <c r="G4311" t="s">
        <v>5124</v>
      </c>
      <c r="H4311" t="s">
        <v>64</v>
      </c>
      <c r="I4311">
        <v>0</v>
      </c>
      <c r="J4311" t="s">
        <v>5106</v>
      </c>
      <c r="K4311" t="s">
        <v>35</v>
      </c>
      <c r="L4311" t="s">
        <v>59</v>
      </c>
      <c r="M4311" t="s">
        <v>9701</v>
      </c>
    </row>
    <row r="4312" hidden="1" spans="1:13">
      <c r="A4312" t="s">
        <v>9702</v>
      </c>
      <c r="B4312">
        <v>20214305</v>
      </c>
      <c r="C4312" t="s">
        <v>1732</v>
      </c>
      <c r="D4312" t="s">
        <v>53</v>
      </c>
      <c r="E4312" t="s">
        <v>5103</v>
      </c>
      <c r="F4312" t="s">
        <v>5104</v>
      </c>
      <c r="G4312" t="s">
        <v>7529</v>
      </c>
      <c r="H4312" t="s">
        <v>70</v>
      </c>
      <c r="I4312">
        <v>39</v>
      </c>
      <c r="J4312" t="s">
        <v>5106</v>
      </c>
      <c r="K4312" t="s">
        <v>35</v>
      </c>
      <c r="L4312" t="s">
        <v>59</v>
      </c>
      <c r="M4312" t="s">
        <v>9703</v>
      </c>
    </row>
    <row r="4313" hidden="1" spans="1:13">
      <c r="A4313" t="s">
        <v>9704</v>
      </c>
      <c r="B4313">
        <v>20214306</v>
      </c>
      <c r="C4313" t="s">
        <v>7536</v>
      </c>
      <c r="D4313" t="s">
        <v>77</v>
      </c>
      <c r="E4313" t="s">
        <v>5103</v>
      </c>
      <c r="F4313" t="s">
        <v>5104</v>
      </c>
      <c r="G4313" t="s">
        <v>7529</v>
      </c>
      <c r="H4313" t="s">
        <v>64</v>
      </c>
      <c r="I4313">
        <v>24</v>
      </c>
      <c r="J4313" t="s">
        <v>5106</v>
      </c>
      <c r="K4313" t="s">
        <v>35</v>
      </c>
      <c r="L4313" t="s">
        <v>59</v>
      </c>
      <c r="M4313" t="s">
        <v>9705</v>
      </c>
    </row>
    <row r="4314" hidden="1" spans="1:13">
      <c r="A4314" t="s">
        <v>9706</v>
      </c>
      <c r="B4314">
        <v>20214307</v>
      </c>
      <c r="C4314" t="s">
        <v>7536</v>
      </c>
      <c r="D4314" t="s">
        <v>77</v>
      </c>
      <c r="E4314" t="s">
        <v>5103</v>
      </c>
      <c r="F4314" t="s">
        <v>5104</v>
      </c>
      <c r="G4314" t="s">
        <v>7529</v>
      </c>
      <c r="H4314" t="s">
        <v>70</v>
      </c>
      <c r="I4314">
        <v>37</v>
      </c>
      <c r="J4314" t="s">
        <v>5106</v>
      </c>
      <c r="K4314" t="s">
        <v>35</v>
      </c>
      <c r="L4314" t="s">
        <v>59</v>
      </c>
      <c r="M4314" t="s">
        <v>9707</v>
      </c>
    </row>
    <row r="4315" hidden="1" spans="1:13">
      <c r="A4315" t="s">
        <v>9708</v>
      </c>
      <c r="B4315">
        <v>20214308</v>
      </c>
      <c r="C4315" t="s">
        <v>1732</v>
      </c>
      <c r="D4315" t="s">
        <v>53</v>
      </c>
      <c r="E4315" t="s">
        <v>5103</v>
      </c>
      <c r="F4315" t="s">
        <v>5104</v>
      </c>
      <c r="G4315" t="s">
        <v>7529</v>
      </c>
      <c r="H4315" t="s">
        <v>64</v>
      </c>
      <c r="I4315">
        <v>21</v>
      </c>
      <c r="J4315" t="s">
        <v>5106</v>
      </c>
      <c r="K4315" t="s">
        <v>35</v>
      </c>
      <c r="L4315" t="s">
        <v>59</v>
      </c>
      <c r="M4315" t="s">
        <v>9709</v>
      </c>
    </row>
    <row r="4316" hidden="1" spans="1:13">
      <c r="A4316" t="s">
        <v>9710</v>
      </c>
      <c r="B4316">
        <v>20214309</v>
      </c>
      <c r="C4316" t="s">
        <v>6437</v>
      </c>
      <c r="D4316" t="s">
        <v>53</v>
      </c>
      <c r="E4316" t="s">
        <v>5103</v>
      </c>
      <c r="F4316" t="s">
        <v>5104</v>
      </c>
      <c r="G4316" t="s">
        <v>5185</v>
      </c>
      <c r="H4316" t="s">
        <v>70</v>
      </c>
      <c r="I4316">
        <v>40</v>
      </c>
      <c r="J4316" t="s">
        <v>5106</v>
      </c>
      <c r="K4316" t="s">
        <v>35</v>
      </c>
      <c r="L4316" t="s">
        <v>59</v>
      </c>
      <c r="M4316" t="s">
        <v>9711</v>
      </c>
    </row>
    <row r="4317" hidden="1" spans="1:13">
      <c r="A4317" t="s">
        <v>9712</v>
      </c>
      <c r="B4317">
        <v>20214310</v>
      </c>
      <c r="C4317" t="s">
        <v>5123</v>
      </c>
      <c r="D4317" t="s">
        <v>53</v>
      </c>
      <c r="E4317" t="s">
        <v>5103</v>
      </c>
      <c r="F4317" t="s">
        <v>5119</v>
      </c>
      <c r="G4317" t="s">
        <v>5124</v>
      </c>
      <c r="H4317" t="s">
        <v>64</v>
      </c>
      <c r="I4317">
        <v>30</v>
      </c>
      <c r="J4317" t="s">
        <v>5106</v>
      </c>
      <c r="K4317" t="s">
        <v>35</v>
      </c>
      <c r="L4317" t="s">
        <v>59</v>
      </c>
      <c r="M4317" t="s">
        <v>9713</v>
      </c>
    </row>
    <row r="4318" hidden="1" spans="1:13">
      <c r="A4318" t="s">
        <v>9714</v>
      </c>
      <c r="B4318">
        <v>20214311</v>
      </c>
      <c r="C4318" t="s">
        <v>5123</v>
      </c>
      <c r="D4318" t="s">
        <v>53</v>
      </c>
      <c r="E4318" t="s">
        <v>5103</v>
      </c>
      <c r="F4318" t="s">
        <v>5119</v>
      </c>
      <c r="G4318" t="s">
        <v>5124</v>
      </c>
      <c r="H4318" t="s">
        <v>64</v>
      </c>
      <c r="I4318">
        <v>5</v>
      </c>
      <c r="J4318" t="s">
        <v>5106</v>
      </c>
      <c r="K4318" t="s">
        <v>35</v>
      </c>
      <c r="L4318" t="s">
        <v>59</v>
      </c>
      <c r="M4318" t="s">
        <v>9715</v>
      </c>
    </row>
    <row r="4319" hidden="1" spans="1:13">
      <c r="A4319" t="s">
        <v>9716</v>
      </c>
      <c r="B4319">
        <v>20214312</v>
      </c>
      <c r="C4319" t="s">
        <v>9678</v>
      </c>
      <c r="D4319" t="s">
        <v>53</v>
      </c>
      <c r="E4319" t="s">
        <v>5103</v>
      </c>
      <c r="F4319" t="s">
        <v>5104</v>
      </c>
      <c r="G4319" t="s">
        <v>7529</v>
      </c>
      <c r="H4319" t="s">
        <v>64</v>
      </c>
      <c r="I4319">
        <v>26</v>
      </c>
      <c r="J4319" t="s">
        <v>5106</v>
      </c>
      <c r="K4319" t="s">
        <v>35</v>
      </c>
      <c r="L4319" t="s">
        <v>59</v>
      </c>
      <c r="M4319" t="s">
        <v>9717</v>
      </c>
    </row>
    <row r="4320" hidden="1" spans="1:13">
      <c r="A4320" t="s">
        <v>9718</v>
      </c>
      <c r="B4320">
        <v>20214313</v>
      </c>
      <c r="C4320" t="s">
        <v>6236</v>
      </c>
      <c r="D4320" t="s">
        <v>53</v>
      </c>
      <c r="E4320" t="s">
        <v>5103</v>
      </c>
      <c r="F4320" t="s">
        <v>5104</v>
      </c>
      <c r="G4320" t="s">
        <v>5185</v>
      </c>
      <c r="H4320" t="s">
        <v>64</v>
      </c>
      <c r="I4320">
        <v>19</v>
      </c>
      <c r="J4320" t="s">
        <v>5106</v>
      </c>
      <c r="K4320" t="s">
        <v>35</v>
      </c>
      <c r="L4320" t="s">
        <v>59</v>
      </c>
      <c r="M4320" t="s">
        <v>9719</v>
      </c>
    </row>
    <row r="4321" hidden="1" spans="1:13">
      <c r="A4321" t="s">
        <v>9720</v>
      </c>
      <c r="B4321">
        <v>20214314</v>
      </c>
      <c r="C4321" t="s">
        <v>9614</v>
      </c>
      <c r="D4321" t="s">
        <v>53</v>
      </c>
      <c r="E4321" t="s">
        <v>5103</v>
      </c>
      <c r="F4321" t="s">
        <v>5104</v>
      </c>
      <c r="G4321" t="s">
        <v>7529</v>
      </c>
      <c r="H4321" t="s">
        <v>70</v>
      </c>
      <c r="I4321">
        <v>35</v>
      </c>
      <c r="J4321" t="s">
        <v>5106</v>
      </c>
      <c r="K4321" t="s">
        <v>35</v>
      </c>
      <c r="L4321" t="s">
        <v>59</v>
      </c>
      <c r="M4321" t="s">
        <v>9721</v>
      </c>
    </row>
    <row r="4322" hidden="1" spans="1:13">
      <c r="A4322" t="s">
        <v>9722</v>
      </c>
      <c r="B4322">
        <v>20214315</v>
      </c>
      <c r="C4322" t="s">
        <v>6292</v>
      </c>
      <c r="D4322" t="s">
        <v>53</v>
      </c>
      <c r="E4322" t="s">
        <v>5103</v>
      </c>
      <c r="F4322" t="s">
        <v>5104</v>
      </c>
      <c r="G4322" t="s">
        <v>5185</v>
      </c>
      <c r="H4322" t="s">
        <v>64</v>
      </c>
      <c r="I4322">
        <v>21</v>
      </c>
      <c r="J4322" t="s">
        <v>5106</v>
      </c>
      <c r="K4322" t="s">
        <v>35</v>
      </c>
      <c r="L4322" t="s">
        <v>59</v>
      </c>
      <c r="M4322" t="s">
        <v>9723</v>
      </c>
    </row>
    <row r="4323" hidden="1" spans="1:13">
      <c r="A4323" t="s">
        <v>9724</v>
      </c>
      <c r="B4323">
        <v>20214316</v>
      </c>
      <c r="C4323" t="s">
        <v>271</v>
      </c>
      <c r="D4323" t="s">
        <v>53</v>
      </c>
      <c r="E4323" t="s">
        <v>5103</v>
      </c>
      <c r="F4323" t="s">
        <v>5104</v>
      </c>
      <c r="G4323" t="s">
        <v>271</v>
      </c>
      <c r="H4323" t="s">
        <v>271</v>
      </c>
      <c r="I4323">
        <v>0</v>
      </c>
      <c r="J4323" t="s">
        <v>5106</v>
      </c>
      <c r="K4323" t="s">
        <v>271</v>
      </c>
      <c r="L4323" t="s">
        <v>59</v>
      </c>
      <c r="M4323" t="s">
        <v>9725</v>
      </c>
    </row>
    <row r="4324" hidden="1" spans="1:13">
      <c r="A4324" t="s">
        <v>9726</v>
      </c>
      <c r="B4324">
        <v>20214317</v>
      </c>
      <c r="C4324" t="s">
        <v>9678</v>
      </c>
      <c r="D4324" t="s">
        <v>53</v>
      </c>
      <c r="E4324" t="s">
        <v>5103</v>
      </c>
      <c r="F4324" t="s">
        <v>5104</v>
      </c>
      <c r="G4324" t="s">
        <v>7529</v>
      </c>
      <c r="H4324" t="s">
        <v>64</v>
      </c>
      <c r="I4324">
        <v>32</v>
      </c>
      <c r="J4324" t="s">
        <v>5106</v>
      </c>
      <c r="K4324" t="s">
        <v>35</v>
      </c>
      <c r="L4324" t="s">
        <v>59</v>
      </c>
      <c r="M4324" t="s">
        <v>9727</v>
      </c>
    </row>
    <row r="4325" hidden="1" spans="1:13">
      <c r="A4325" t="s">
        <v>9728</v>
      </c>
      <c r="B4325">
        <v>20214318</v>
      </c>
      <c r="C4325" t="s">
        <v>9617</v>
      </c>
      <c r="D4325" t="s">
        <v>53</v>
      </c>
      <c r="E4325" t="s">
        <v>5103</v>
      </c>
      <c r="F4325" t="s">
        <v>5104</v>
      </c>
      <c r="G4325" t="s">
        <v>7529</v>
      </c>
      <c r="H4325" t="s">
        <v>70</v>
      </c>
      <c r="I4325">
        <v>38</v>
      </c>
      <c r="J4325" t="s">
        <v>5106</v>
      </c>
      <c r="K4325" t="s">
        <v>35</v>
      </c>
      <c r="L4325" t="s">
        <v>59</v>
      </c>
      <c r="M4325" t="s">
        <v>9729</v>
      </c>
    </row>
    <row r="4326" hidden="1" spans="1:13">
      <c r="A4326" t="s">
        <v>9730</v>
      </c>
      <c r="B4326">
        <v>20214319</v>
      </c>
      <c r="C4326" t="s">
        <v>271</v>
      </c>
      <c r="D4326" t="s">
        <v>53</v>
      </c>
      <c r="E4326" t="s">
        <v>5103</v>
      </c>
      <c r="F4326" t="s">
        <v>5104</v>
      </c>
      <c r="G4326" t="s">
        <v>271</v>
      </c>
      <c r="H4326" t="s">
        <v>271</v>
      </c>
      <c r="I4326">
        <v>0</v>
      </c>
      <c r="J4326" t="s">
        <v>5106</v>
      </c>
      <c r="K4326" t="s">
        <v>271</v>
      </c>
      <c r="L4326" t="s">
        <v>59</v>
      </c>
      <c r="M4326" t="s">
        <v>9731</v>
      </c>
    </row>
    <row r="4327" hidden="1" spans="1:13">
      <c r="A4327" t="s">
        <v>9732</v>
      </c>
      <c r="B4327">
        <v>20214320</v>
      </c>
      <c r="C4327" t="s">
        <v>9678</v>
      </c>
      <c r="D4327" t="s">
        <v>53</v>
      </c>
      <c r="E4327" t="s">
        <v>5103</v>
      </c>
      <c r="F4327" t="s">
        <v>5104</v>
      </c>
      <c r="G4327" t="s">
        <v>7529</v>
      </c>
      <c r="H4327" t="s">
        <v>64</v>
      </c>
      <c r="I4327">
        <v>25</v>
      </c>
      <c r="J4327" t="s">
        <v>5106</v>
      </c>
      <c r="K4327" t="s">
        <v>35</v>
      </c>
      <c r="L4327" t="s">
        <v>59</v>
      </c>
      <c r="M4327" t="s">
        <v>9733</v>
      </c>
    </row>
    <row r="4328" hidden="1" spans="1:13">
      <c r="A4328" t="s">
        <v>9734</v>
      </c>
      <c r="B4328">
        <v>20214321</v>
      </c>
      <c r="C4328" t="s">
        <v>5322</v>
      </c>
      <c r="D4328" t="s">
        <v>53</v>
      </c>
      <c r="E4328" t="s">
        <v>5103</v>
      </c>
      <c r="F4328" t="s">
        <v>5119</v>
      </c>
      <c r="G4328" t="s">
        <v>5124</v>
      </c>
      <c r="H4328" t="s">
        <v>64</v>
      </c>
      <c r="I4328">
        <v>15</v>
      </c>
      <c r="J4328" t="s">
        <v>5106</v>
      </c>
      <c r="K4328" t="s">
        <v>35</v>
      </c>
      <c r="L4328" t="s">
        <v>59</v>
      </c>
      <c r="M4328" t="s">
        <v>9735</v>
      </c>
    </row>
    <row r="4329" hidden="1" spans="1:13">
      <c r="A4329" t="s">
        <v>9736</v>
      </c>
      <c r="B4329">
        <v>20214322</v>
      </c>
      <c r="C4329" t="s">
        <v>9678</v>
      </c>
      <c r="D4329" t="s">
        <v>53</v>
      </c>
      <c r="E4329" t="s">
        <v>5103</v>
      </c>
      <c r="F4329" t="s">
        <v>5104</v>
      </c>
      <c r="G4329" t="s">
        <v>7529</v>
      </c>
      <c r="H4329" t="s">
        <v>64</v>
      </c>
      <c r="I4329">
        <v>27</v>
      </c>
      <c r="J4329" t="s">
        <v>5106</v>
      </c>
      <c r="K4329" t="s">
        <v>35</v>
      </c>
      <c r="L4329" t="s">
        <v>59</v>
      </c>
      <c r="M4329" t="s">
        <v>9737</v>
      </c>
    </row>
    <row r="4330" hidden="1" spans="1:13">
      <c r="A4330" t="s">
        <v>9738</v>
      </c>
      <c r="B4330">
        <v>20214323</v>
      </c>
      <c r="C4330" t="s">
        <v>5217</v>
      </c>
      <c r="D4330" t="s">
        <v>53</v>
      </c>
      <c r="E4330" t="s">
        <v>5103</v>
      </c>
      <c r="F4330" t="s">
        <v>5119</v>
      </c>
      <c r="G4330" t="s">
        <v>5124</v>
      </c>
      <c r="H4330" t="s">
        <v>64</v>
      </c>
      <c r="I4330">
        <v>24</v>
      </c>
      <c r="J4330" t="s">
        <v>5106</v>
      </c>
      <c r="K4330" t="s">
        <v>35</v>
      </c>
      <c r="L4330" t="s">
        <v>567</v>
      </c>
      <c r="M4330" t="s">
        <v>9739</v>
      </c>
    </row>
    <row r="4331" hidden="1" spans="1:13">
      <c r="A4331" t="s">
        <v>2880</v>
      </c>
      <c r="B4331">
        <v>20214324</v>
      </c>
      <c r="C4331" t="s">
        <v>9611</v>
      </c>
      <c r="D4331" t="s">
        <v>53</v>
      </c>
      <c r="E4331" t="s">
        <v>5103</v>
      </c>
      <c r="F4331" t="s">
        <v>5104</v>
      </c>
      <c r="G4331" t="s">
        <v>7529</v>
      </c>
      <c r="H4331" t="s">
        <v>70</v>
      </c>
      <c r="I4331">
        <v>46</v>
      </c>
      <c r="J4331" t="s">
        <v>5106</v>
      </c>
      <c r="K4331" t="s">
        <v>35</v>
      </c>
      <c r="L4331" t="s">
        <v>59</v>
      </c>
      <c r="M4331" t="s">
        <v>9740</v>
      </c>
    </row>
    <row r="4332" hidden="1" spans="1:13">
      <c r="A4332" t="s">
        <v>9741</v>
      </c>
      <c r="B4332">
        <v>20214325</v>
      </c>
      <c r="C4332" t="s">
        <v>9611</v>
      </c>
      <c r="D4332" t="s">
        <v>53</v>
      </c>
      <c r="E4332" t="s">
        <v>5103</v>
      </c>
      <c r="F4332" t="s">
        <v>5104</v>
      </c>
      <c r="G4332" t="s">
        <v>7529</v>
      </c>
      <c r="H4332" t="s">
        <v>70</v>
      </c>
      <c r="I4332">
        <v>35</v>
      </c>
      <c r="J4332" t="s">
        <v>5106</v>
      </c>
      <c r="K4332" t="s">
        <v>35</v>
      </c>
      <c r="L4332" t="s">
        <v>567</v>
      </c>
      <c r="M4332" t="s">
        <v>9742</v>
      </c>
    </row>
    <row r="4333" hidden="1" spans="1:13">
      <c r="A4333" t="s">
        <v>9743</v>
      </c>
      <c r="B4333">
        <v>20214326</v>
      </c>
      <c r="C4333" t="s">
        <v>9744</v>
      </c>
      <c r="D4333" t="s">
        <v>53</v>
      </c>
      <c r="E4333" t="s">
        <v>5103</v>
      </c>
      <c r="F4333" t="s">
        <v>5104</v>
      </c>
      <c r="G4333" t="s">
        <v>7529</v>
      </c>
      <c r="H4333" t="s">
        <v>64</v>
      </c>
      <c r="I4333">
        <v>31</v>
      </c>
      <c r="J4333" t="s">
        <v>5106</v>
      </c>
      <c r="K4333" t="s">
        <v>35</v>
      </c>
      <c r="L4333" t="s">
        <v>59</v>
      </c>
      <c r="M4333" t="s">
        <v>9745</v>
      </c>
    </row>
    <row r="4334" hidden="1" spans="1:13">
      <c r="A4334" t="s">
        <v>9746</v>
      </c>
      <c r="B4334">
        <v>20214327</v>
      </c>
      <c r="C4334" t="s">
        <v>5250</v>
      </c>
      <c r="D4334" t="s">
        <v>53</v>
      </c>
      <c r="E4334" t="s">
        <v>5103</v>
      </c>
      <c r="F4334" t="s">
        <v>5119</v>
      </c>
      <c r="G4334" t="s">
        <v>5124</v>
      </c>
      <c r="H4334" t="s">
        <v>70</v>
      </c>
      <c r="I4334">
        <v>38</v>
      </c>
      <c r="J4334" t="s">
        <v>5106</v>
      </c>
      <c r="K4334" t="s">
        <v>35</v>
      </c>
      <c r="L4334" t="s">
        <v>59</v>
      </c>
      <c r="M4334" t="s">
        <v>9747</v>
      </c>
    </row>
    <row r="4335" hidden="1" spans="1:13">
      <c r="A4335" t="s">
        <v>9748</v>
      </c>
      <c r="B4335">
        <v>20214328</v>
      </c>
      <c r="C4335" t="s">
        <v>9637</v>
      </c>
      <c r="D4335" t="s">
        <v>53</v>
      </c>
      <c r="E4335" t="s">
        <v>5103</v>
      </c>
      <c r="F4335" t="s">
        <v>5104</v>
      </c>
      <c r="G4335" t="s">
        <v>7529</v>
      </c>
      <c r="H4335" t="s">
        <v>70</v>
      </c>
      <c r="I4335">
        <v>37</v>
      </c>
      <c r="J4335" t="s">
        <v>5106</v>
      </c>
      <c r="K4335" t="s">
        <v>35</v>
      </c>
      <c r="L4335" t="s">
        <v>59</v>
      </c>
      <c r="M4335" t="s">
        <v>9749</v>
      </c>
    </row>
    <row r="4336" hidden="1" spans="1:13">
      <c r="A4336" t="s">
        <v>9750</v>
      </c>
      <c r="B4336">
        <v>20214329</v>
      </c>
      <c r="C4336" t="s">
        <v>9751</v>
      </c>
      <c r="D4336" t="s">
        <v>53</v>
      </c>
      <c r="E4336" t="s">
        <v>5103</v>
      </c>
      <c r="F4336" t="s">
        <v>5104</v>
      </c>
      <c r="G4336" t="s">
        <v>7529</v>
      </c>
      <c r="H4336" t="s">
        <v>64</v>
      </c>
      <c r="I4336">
        <v>32</v>
      </c>
      <c r="J4336" t="s">
        <v>5106</v>
      </c>
      <c r="K4336" t="s">
        <v>35</v>
      </c>
      <c r="L4336" t="s">
        <v>59</v>
      </c>
      <c r="M4336" t="s">
        <v>9752</v>
      </c>
    </row>
    <row r="4337" hidden="1" spans="1:13">
      <c r="A4337" t="s">
        <v>9753</v>
      </c>
      <c r="B4337">
        <v>20214330</v>
      </c>
      <c r="C4337" t="s">
        <v>9637</v>
      </c>
      <c r="D4337" t="s">
        <v>53</v>
      </c>
      <c r="E4337" t="s">
        <v>5103</v>
      </c>
      <c r="F4337" t="s">
        <v>5104</v>
      </c>
      <c r="G4337" t="s">
        <v>7529</v>
      </c>
      <c r="H4337" t="s">
        <v>64</v>
      </c>
      <c r="I4337">
        <v>28</v>
      </c>
      <c r="J4337" t="s">
        <v>5106</v>
      </c>
      <c r="K4337" t="s">
        <v>35</v>
      </c>
      <c r="L4337" t="s">
        <v>59</v>
      </c>
      <c r="M4337" t="s">
        <v>9754</v>
      </c>
    </row>
    <row r="4338" hidden="1" spans="1:13">
      <c r="A4338" t="s">
        <v>9755</v>
      </c>
      <c r="B4338">
        <v>20214331</v>
      </c>
      <c r="C4338" t="s">
        <v>6782</v>
      </c>
      <c r="D4338" t="s">
        <v>53</v>
      </c>
      <c r="E4338" t="s">
        <v>6601</v>
      </c>
      <c r="F4338" t="s">
        <v>6609</v>
      </c>
      <c r="G4338" t="s">
        <v>6718</v>
      </c>
      <c r="H4338" t="s">
        <v>64</v>
      </c>
      <c r="I4338">
        <v>31</v>
      </c>
      <c r="J4338" t="s">
        <v>6604</v>
      </c>
      <c r="K4338" t="s">
        <v>6611</v>
      </c>
      <c r="L4338" t="s">
        <v>59</v>
      </c>
      <c r="M4338" t="s">
        <v>9756</v>
      </c>
    </row>
    <row r="4339" hidden="1" spans="1:13">
      <c r="A4339" t="s">
        <v>9757</v>
      </c>
      <c r="B4339">
        <v>20214332</v>
      </c>
      <c r="C4339" t="s">
        <v>271</v>
      </c>
      <c r="D4339" t="s">
        <v>77</v>
      </c>
      <c r="E4339" t="s">
        <v>6601</v>
      </c>
      <c r="F4339" t="s">
        <v>6653</v>
      </c>
      <c r="G4339" t="s">
        <v>271</v>
      </c>
      <c r="H4339" t="s">
        <v>271</v>
      </c>
      <c r="I4339">
        <v>0</v>
      </c>
      <c r="J4339" t="s">
        <v>6604</v>
      </c>
      <c r="K4339" t="s">
        <v>271</v>
      </c>
      <c r="L4339" t="s">
        <v>59</v>
      </c>
      <c r="M4339" t="s">
        <v>9758</v>
      </c>
    </row>
    <row r="4340" hidden="1" spans="1:13">
      <c r="A4340" t="s">
        <v>9759</v>
      </c>
      <c r="B4340">
        <v>20214333</v>
      </c>
      <c r="C4340" t="s">
        <v>7112</v>
      </c>
      <c r="D4340" t="s">
        <v>77</v>
      </c>
      <c r="E4340" t="s">
        <v>6601</v>
      </c>
      <c r="F4340" t="s">
        <v>6609</v>
      </c>
      <c r="G4340" t="s">
        <v>9760</v>
      </c>
      <c r="H4340" t="s">
        <v>70</v>
      </c>
      <c r="I4340">
        <v>47</v>
      </c>
      <c r="J4340" t="s">
        <v>6604</v>
      </c>
      <c r="K4340" t="s">
        <v>6611</v>
      </c>
      <c r="L4340" t="s">
        <v>59</v>
      </c>
      <c r="M4340" t="s">
        <v>9761</v>
      </c>
    </row>
    <row r="4341" hidden="1" spans="1:13">
      <c r="A4341" t="s">
        <v>9762</v>
      </c>
      <c r="B4341">
        <v>20214334</v>
      </c>
      <c r="C4341" t="s">
        <v>9001</v>
      </c>
      <c r="D4341" t="s">
        <v>53</v>
      </c>
      <c r="E4341" t="s">
        <v>6601</v>
      </c>
      <c r="F4341" t="s">
        <v>6661</v>
      </c>
      <c r="G4341" t="s">
        <v>6662</v>
      </c>
      <c r="H4341" t="s">
        <v>64</v>
      </c>
      <c r="I4341">
        <v>34</v>
      </c>
      <c r="J4341" t="s">
        <v>6604</v>
      </c>
      <c r="K4341" t="s">
        <v>6605</v>
      </c>
      <c r="L4341" t="s">
        <v>59</v>
      </c>
      <c r="M4341" t="s">
        <v>9763</v>
      </c>
    </row>
    <row r="4342" hidden="1" spans="1:13">
      <c r="A4342" t="s">
        <v>9764</v>
      </c>
      <c r="B4342">
        <v>20214335</v>
      </c>
      <c r="C4342" t="s">
        <v>9765</v>
      </c>
      <c r="D4342" t="s">
        <v>53</v>
      </c>
      <c r="E4342" t="s">
        <v>6601</v>
      </c>
      <c r="F4342" t="s">
        <v>6653</v>
      </c>
      <c r="G4342" t="s">
        <v>9766</v>
      </c>
      <c r="H4342" t="s">
        <v>70</v>
      </c>
      <c r="I4342">
        <v>38</v>
      </c>
      <c r="J4342" t="s">
        <v>6604</v>
      </c>
      <c r="K4342" t="s">
        <v>6649</v>
      </c>
      <c r="L4342" t="s">
        <v>59</v>
      </c>
      <c r="M4342" t="s">
        <v>9767</v>
      </c>
    </row>
    <row r="4343" hidden="1" spans="1:13">
      <c r="A4343" t="s">
        <v>9768</v>
      </c>
      <c r="B4343">
        <v>20214336</v>
      </c>
      <c r="C4343" t="s">
        <v>9769</v>
      </c>
      <c r="D4343" t="s">
        <v>53</v>
      </c>
      <c r="E4343" t="s">
        <v>6601</v>
      </c>
      <c r="F4343" t="s">
        <v>6609</v>
      </c>
      <c r="G4343" t="s">
        <v>9760</v>
      </c>
      <c r="H4343" t="s">
        <v>70</v>
      </c>
      <c r="I4343">
        <v>55</v>
      </c>
      <c r="J4343" t="s">
        <v>6604</v>
      </c>
      <c r="K4343" t="s">
        <v>6611</v>
      </c>
      <c r="L4343" t="s">
        <v>59</v>
      </c>
      <c r="M4343" t="s">
        <v>9770</v>
      </c>
    </row>
    <row r="4344" hidden="1" spans="1:13">
      <c r="A4344" t="s">
        <v>9771</v>
      </c>
      <c r="B4344">
        <v>20214337</v>
      </c>
      <c r="C4344" t="s">
        <v>271</v>
      </c>
      <c r="D4344" t="s">
        <v>77</v>
      </c>
      <c r="E4344" t="s">
        <v>6601</v>
      </c>
      <c r="F4344" t="s">
        <v>6602</v>
      </c>
      <c r="G4344" t="s">
        <v>271</v>
      </c>
      <c r="H4344" t="s">
        <v>271</v>
      </c>
      <c r="I4344">
        <v>0</v>
      </c>
      <c r="J4344" t="s">
        <v>6604</v>
      </c>
      <c r="K4344" t="s">
        <v>271</v>
      </c>
      <c r="L4344" t="s">
        <v>59</v>
      </c>
      <c r="M4344" t="s">
        <v>9772</v>
      </c>
    </row>
    <row r="4345" hidden="1" spans="1:13">
      <c r="A4345" t="s">
        <v>9773</v>
      </c>
      <c r="B4345">
        <v>20214338</v>
      </c>
      <c r="C4345" t="s">
        <v>9774</v>
      </c>
      <c r="D4345" t="s">
        <v>53</v>
      </c>
      <c r="E4345" t="s">
        <v>6601</v>
      </c>
      <c r="F4345" t="s">
        <v>6609</v>
      </c>
      <c r="G4345" t="s">
        <v>9760</v>
      </c>
      <c r="H4345" t="s">
        <v>70</v>
      </c>
      <c r="I4345">
        <v>44</v>
      </c>
      <c r="J4345" t="s">
        <v>6604</v>
      </c>
      <c r="K4345" t="s">
        <v>6611</v>
      </c>
      <c r="L4345" t="s">
        <v>59</v>
      </c>
      <c r="M4345" t="s">
        <v>9775</v>
      </c>
    </row>
    <row r="4346" hidden="1" spans="1:13">
      <c r="A4346" t="s">
        <v>9776</v>
      </c>
      <c r="B4346">
        <v>20214339</v>
      </c>
      <c r="C4346" t="s">
        <v>271</v>
      </c>
      <c r="D4346" t="s">
        <v>77</v>
      </c>
      <c r="E4346" t="s">
        <v>6601</v>
      </c>
      <c r="F4346" t="s">
        <v>6602</v>
      </c>
      <c r="G4346" t="s">
        <v>271</v>
      </c>
      <c r="H4346" t="s">
        <v>271</v>
      </c>
      <c r="I4346">
        <v>0</v>
      </c>
      <c r="J4346" t="s">
        <v>6604</v>
      </c>
      <c r="K4346" t="s">
        <v>271</v>
      </c>
      <c r="L4346" t="s">
        <v>59</v>
      </c>
      <c r="M4346" t="s">
        <v>9777</v>
      </c>
    </row>
    <row r="4347" hidden="1" spans="1:13">
      <c r="A4347" t="s">
        <v>9778</v>
      </c>
      <c r="B4347">
        <v>20214340</v>
      </c>
      <c r="C4347" t="s">
        <v>271</v>
      </c>
      <c r="D4347" t="s">
        <v>77</v>
      </c>
      <c r="E4347" t="s">
        <v>6601</v>
      </c>
      <c r="F4347" t="s">
        <v>6609</v>
      </c>
      <c r="G4347" t="s">
        <v>271</v>
      </c>
      <c r="H4347" t="s">
        <v>271</v>
      </c>
      <c r="I4347">
        <v>0</v>
      </c>
      <c r="J4347" t="s">
        <v>6604</v>
      </c>
      <c r="K4347" t="s">
        <v>271</v>
      </c>
      <c r="L4347" t="s">
        <v>567</v>
      </c>
      <c r="M4347" t="s">
        <v>9779</v>
      </c>
    </row>
    <row r="4348" hidden="1" spans="1:13">
      <c r="A4348" t="s">
        <v>9780</v>
      </c>
      <c r="B4348">
        <v>20214341</v>
      </c>
      <c r="C4348" t="s">
        <v>8388</v>
      </c>
      <c r="D4348" t="s">
        <v>53</v>
      </c>
      <c r="E4348" t="s">
        <v>6601</v>
      </c>
      <c r="F4348" t="s">
        <v>6602</v>
      </c>
      <c r="G4348" t="s">
        <v>8389</v>
      </c>
      <c r="H4348" t="s">
        <v>64</v>
      </c>
      <c r="I4348">
        <v>32</v>
      </c>
      <c r="J4348" t="s">
        <v>6604</v>
      </c>
      <c r="K4348" t="s">
        <v>6605</v>
      </c>
      <c r="L4348" t="s">
        <v>232</v>
      </c>
      <c r="M4348" t="s">
        <v>9781</v>
      </c>
    </row>
    <row r="4349" hidden="1" spans="1:13">
      <c r="A4349" t="s">
        <v>9782</v>
      </c>
      <c r="B4349">
        <v>20214342</v>
      </c>
      <c r="C4349" t="s">
        <v>8397</v>
      </c>
      <c r="D4349" t="s">
        <v>53</v>
      </c>
      <c r="E4349" t="s">
        <v>6601</v>
      </c>
      <c r="F4349" t="s">
        <v>6602</v>
      </c>
      <c r="G4349" t="s">
        <v>8389</v>
      </c>
      <c r="H4349" t="s">
        <v>70</v>
      </c>
      <c r="I4349">
        <v>37</v>
      </c>
      <c r="J4349" t="s">
        <v>6604</v>
      </c>
      <c r="K4349" t="s">
        <v>6605</v>
      </c>
      <c r="L4349" t="s">
        <v>59</v>
      </c>
      <c r="M4349" t="s">
        <v>9783</v>
      </c>
    </row>
    <row r="4350" hidden="1" spans="1:13">
      <c r="A4350" t="s">
        <v>9784</v>
      </c>
      <c r="B4350">
        <v>20214343</v>
      </c>
      <c r="C4350" t="s">
        <v>9785</v>
      </c>
      <c r="D4350" t="s">
        <v>77</v>
      </c>
      <c r="E4350" t="s">
        <v>6601</v>
      </c>
      <c r="F4350" t="s">
        <v>6609</v>
      </c>
      <c r="G4350" t="s">
        <v>9760</v>
      </c>
      <c r="H4350" t="s">
        <v>70</v>
      </c>
      <c r="I4350">
        <v>59</v>
      </c>
      <c r="J4350" t="s">
        <v>6604</v>
      </c>
      <c r="K4350" t="s">
        <v>6611</v>
      </c>
      <c r="L4350" t="s">
        <v>59</v>
      </c>
      <c r="M4350" t="s">
        <v>9786</v>
      </c>
    </row>
    <row r="4351" hidden="1" spans="1:13">
      <c r="A4351" t="s">
        <v>9787</v>
      </c>
      <c r="B4351">
        <v>20214344</v>
      </c>
      <c r="C4351" t="s">
        <v>9001</v>
      </c>
      <c r="D4351" t="s">
        <v>53</v>
      </c>
      <c r="E4351" t="s">
        <v>6601</v>
      </c>
      <c r="F4351" t="s">
        <v>6661</v>
      </c>
      <c r="G4351" t="s">
        <v>6662</v>
      </c>
      <c r="H4351" t="s">
        <v>64</v>
      </c>
      <c r="I4351">
        <v>16</v>
      </c>
      <c r="J4351" t="s">
        <v>6604</v>
      </c>
      <c r="K4351" t="s">
        <v>6605</v>
      </c>
      <c r="L4351" t="s">
        <v>59</v>
      </c>
      <c r="M4351" t="s">
        <v>9788</v>
      </c>
    </row>
    <row r="4352" hidden="1" spans="1:13">
      <c r="A4352" t="s">
        <v>9789</v>
      </c>
      <c r="B4352">
        <v>20214345</v>
      </c>
      <c r="C4352" t="s">
        <v>6842</v>
      </c>
      <c r="D4352" t="s">
        <v>53</v>
      </c>
      <c r="E4352" t="s">
        <v>6601</v>
      </c>
      <c r="F4352" t="s">
        <v>6661</v>
      </c>
      <c r="G4352" t="s">
        <v>6662</v>
      </c>
      <c r="H4352" t="s">
        <v>70</v>
      </c>
      <c r="I4352">
        <v>39</v>
      </c>
      <c r="J4352" t="s">
        <v>6604</v>
      </c>
      <c r="K4352" t="s">
        <v>6605</v>
      </c>
      <c r="L4352" t="s">
        <v>59</v>
      </c>
      <c r="M4352" t="s">
        <v>9790</v>
      </c>
    </row>
    <row r="4353" hidden="1" spans="1:13">
      <c r="A4353" t="s">
        <v>9791</v>
      </c>
      <c r="B4353">
        <v>20214346</v>
      </c>
      <c r="C4353" t="s">
        <v>6842</v>
      </c>
      <c r="D4353" t="s">
        <v>53</v>
      </c>
      <c r="E4353" t="s">
        <v>6601</v>
      </c>
      <c r="F4353" t="s">
        <v>6661</v>
      </c>
      <c r="G4353" t="s">
        <v>6662</v>
      </c>
      <c r="H4353" t="s">
        <v>64</v>
      </c>
      <c r="I4353">
        <v>33</v>
      </c>
      <c r="J4353" t="s">
        <v>6604</v>
      </c>
      <c r="K4353" t="s">
        <v>6605</v>
      </c>
      <c r="L4353" t="s">
        <v>59</v>
      </c>
      <c r="M4353" t="s">
        <v>9792</v>
      </c>
    </row>
    <row r="4354" hidden="1" spans="1:13">
      <c r="A4354" t="s">
        <v>9793</v>
      </c>
      <c r="B4354">
        <v>20214347</v>
      </c>
      <c r="C4354" t="s">
        <v>6806</v>
      </c>
      <c r="D4354" t="s">
        <v>53</v>
      </c>
      <c r="E4354" t="s">
        <v>6601</v>
      </c>
      <c r="F4354" t="s">
        <v>6609</v>
      </c>
      <c r="G4354" t="s">
        <v>6718</v>
      </c>
      <c r="H4354" t="s">
        <v>70</v>
      </c>
      <c r="I4354">
        <v>41</v>
      </c>
      <c r="J4354" t="s">
        <v>6604</v>
      </c>
      <c r="K4354" t="s">
        <v>6611</v>
      </c>
      <c r="L4354" t="s">
        <v>59</v>
      </c>
      <c r="M4354" t="s">
        <v>9794</v>
      </c>
    </row>
    <row r="4355" hidden="1" spans="1:13">
      <c r="A4355" t="s">
        <v>9795</v>
      </c>
      <c r="B4355">
        <v>20214348</v>
      </c>
      <c r="C4355" t="s">
        <v>9796</v>
      </c>
      <c r="D4355" t="s">
        <v>77</v>
      </c>
      <c r="E4355" t="s">
        <v>6601</v>
      </c>
      <c r="F4355" t="s">
        <v>6602</v>
      </c>
      <c r="G4355" t="s">
        <v>8389</v>
      </c>
      <c r="H4355" t="s">
        <v>64</v>
      </c>
      <c r="I4355">
        <v>21</v>
      </c>
      <c r="J4355" t="s">
        <v>6604</v>
      </c>
      <c r="K4355" t="s">
        <v>6605</v>
      </c>
      <c r="L4355" t="s">
        <v>59</v>
      </c>
      <c r="M4355" t="s">
        <v>9797</v>
      </c>
    </row>
    <row r="4356" hidden="1" spans="1:13">
      <c r="A4356" t="s">
        <v>9798</v>
      </c>
      <c r="B4356">
        <v>20214349</v>
      </c>
      <c r="C4356" t="s">
        <v>271</v>
      </c>
      <c r="D4356" t="s">
        <v>53</v>
      </c>
      <c r="E4356" t="s">
        <v>6601</v>
      </c>
      <c r="F4356" t="s">
        <v>6602</v>
      </c>
      <c r="G4356" t="s">
        <v>271</v>
      </c>
      <c r="H4356" t="s">
        <v>271</v>
      </c>
      <c r="I4356">
        <v>0</v>
      </c>
      <c r="J4356" t="s">
        <v>6604</v>
      </c>
      <c r="K4356" t="s">
        <v>271</v>
      </c>
      <c r="L4356" t="s">
        <v>59</v>
      </c>
      <c r="M4356" t="s">
        <v>9799</v>
      </c>
    </row>
    <row r="4357" hidden="1" spans="1:13">
      <c r="A4357" t="s">
        <v>2028</v>
      </c>
      <c r="B4357">
        <v>20214350</v>
      </c>
      <c r="C4357" t="s">
        <v>6782</v>
      </c>
      <c r="D4357" t="s">
        <v>53</v>
      </c>
      <c r="E4357" t="s">
        <v>6601</v>
      </c>
      <c r="F4357" t="s">
        <v>6609</v>
      </c>
      <c r="G4357" t="s">
        <v>6718</v>
      </c>
      <c r="H4357" t="s">
        <v>70</v>
      </c>
      <c r="I4357">
        <v>50</v>
      </c>
      <c r="J4357" t="s">
        <v>6604</v>
      </c>
      <c r="K4357" t="s">
        <v>6611</v>
      </c>
      <c r="L4357" t="s">
        <v>59</v>
      </c>
      <c r="M4357" t="s">
        <v>9800</v>
      </c>
    </row>
    <row r="4358" hidden="1" spans="1:13">
      <c r="A4358" t="s">
        <v>9801</v>
      </c>
      <c r="B4358">
        <v>20214351</v>
      </c>
      <c r="C4358" t="s">
        <v>9785</v>
      </c>
      <c r="D4358" t="s">
        <v>77</v>
      </c>
      <c r="E4358" t="s">
        <v>6601</v>
      </c>
      <c r="F4358" t="s">
        <v>6609</v>
      </c>
      <c r="G4358" t="s">
        <v>9760</v>
      </c>
      <c r="H4358" t="s">
        <v>70</v>
      </c>
      <c r="I4358">
        <v>42</v>
      </c>
      <c r="J4358" t="s">
        <v>6604</v>
      </c>
      <c r="K4358" t="s">
        <v>6611</v>
      </c>
      <c r="L4358" t="s">
        <v>59</v>
      </c>
      <c r="M4358" t="s">
        <v>9802</v>
      </c>
    </row>
    <row r="4359" hidden="1" spans="1:13">
      <c r="A4359" t="s">
        <v>9803</v>
      </c>
      <c r="B4359">
        <v>20214352</v>
      </c>
      <c r="C4359" t="s">
        <v>6782</v>
      </c>
      <c r="D4359" t="s">
        <v>53</v>
      </c>
      <c r="E4359" t="s">
        <v>6601</v>
      </c>
      <c r="F4359" t="s">
        <v>6609</v>
      </c>
      <c r="G4359" t="s">
        <v>6718</v>
      </c>
      <c r="H4359" t="s">
        <v>70</v>
      </c>
      <c r="I4359">
        <v>39</v>
      </c>
      <c r="J4359" t="s">
        <v>6604</v>
      </c>
      <c r="K4359" t="s">
        <v>6611</v>
      </c>
      <c r="L4359" t="s">
        <v>59</v>
      </c>
      <c r="M4359" t="s">
        <v>9804</v>
      </c>
    </row>
    <row r="4360" hidden="1" spans="1:13">
      <c r="A4360" t="s">
        <v>9805</v>
      </c>
      <c r="B4360">
        <v>20214353</v>
      </c>
      <c r="C4360" t="s">
        <v>9785</v>
      </c>
      <c r="D4360" t="s">
        <v>77</v>
      </c>
      <c r="E4360" t="s">
        <v>6601</v>
      </c>
      <c r="F4360" t="s">
        <v>6609</v>
      </c>
      <c r="G4360" t="s">
        <v>9760</v>
      </c>
      <c r="H4360" t="s">
        <v>64</v>
      </c>
      <c r="I4360">
        <v>31</v>
      </c>
      <c r="J4360" t="s">
        <v>6604</v>
      </c>
      <c r="K4360" t="s">
        <v>6611</v>
      </c>
      <c r="L4360" t="s">
        <v>59</v>
      </c>
      <c r="M4360" t="s">
        <v>9806</v>
      </c>
    </row>
    <row r="4361" hidden="1" spans="1:13">
      <c r="A4361" t="s">
        <v>9807</v>
      </c>
      <c r="B4361">
        <v>20214354</v>
      </c>
      <c r="C4361" t="s">
        <v>9808</v>
      </c>
      <c r="D4361" t="s">
        <v>53</v>
      </c>
      <c r="E4361" t="s">
        <v>6601</v>
      </c>
      <c r="F4361" t="s">
        <v>6609</v>
      </c>
      <c r="G4361" t="s">
        <v>9760</v>
      </c>
      <c r="H4361" t="s">
        <v>70</v>
      </c>
      <c r="I4361">
        <v>37</v>
      </c>
      <c r="J4361" t="s">
        <v>6604</v>
      </c>
      <c r="K4361" t="s">
        <v>6611</v>
      </c>
      <c r="L4361" t="s">
        <v>59</v>
      </c>
      <c r="M4361" t="s">
        <v>9809</v>
      </c>
    </row>
    <row r="4362" hidden="1" spans="1:13">
      <c r="A4362" t="s">
        <v>9810</v>
      </c>
      <c r="B4362">
        <v>20214355</v>
      </c>
      <c r="C4362" t="s">
        <v>9769</v>
      </c>
      <c r="D4362" t="s">
        <v>53</v>
      </c>
      <c r="E4362" t="s">
        <v>6601</v>
      </c>
      <c r="F4362" t="s">
        <v>6609</v>
      </c>
      <c r="G4362" t="s">
        <v>9760</v>
      </c>
      <c r="H4362" t="s">
        <v>70</v>
      </c>
      <c r="I4362">
        <v>41</v>
      </c>
      <c r="J4362" t="s">
        <v>6604</v>
      </c>
      <c r="K4362" t="s">
        <v>6611</v>
      </c>
      <c r="L4362" t="s">
        <v>59</v>
      </c>
      <c r="M4362" t="s">
        <v>9811</v>
      </c>
    </row>
    <row r="4363" hidden="1" spans="1:13">
      <c r="A4363" t="s">
        <v>9812</v>
      </c>
      <c r="B4363">
        <v>20214356</v>
      </c>
      <c r="C4363" t="s">
        <v>9769</v>
      </c>
      <c r="D4363" t="s">
        <v>53</v>
      </c>
      <c r="E4363" t="s">
        <v>6601</v>
      </c>
      <c r="F4363" t="s">
        <v>6609</v>
      </c>
      <c r="G4363" t="s">
        <v>9760</v>
      </c>
      <c r="H4363" t="s">
        <v>64</v>
      </c>
      <c r="I4363">
        <v>31</v>
      </c>
      <c r="J4363" t="s">
        <v>6604</v>
      </c>
      <c r="K4363" t="s">
        <v>6611</v>
      </c>
      <c r="L4363" t="s">
        <v>59</v>
      </c>
      <c r="M4363" t="s">
        <v>9813</v>
      </c>
    </row>
    <row r="4364" hidden="1" spans="1:13">
      <c r="A4364" t="s">
        <v>9814</v>
      </c>
      <c r="B4364">
        <v>20214357</v>
      </c>
      <c r="C4364" t="s">
        <v>6768</v>
      </c>
      <c r="D4364" t="s">
        <v>53</v>
      </c>
      <c r="E4364" t="s">
        <v>6601</v>
      </c>
      <c r="F4364" t="s">
        <v>6661</v>
      </c>
      <c r="G4364" t="s">
        <v>6662</v>
      </c>
      <c r="H4364" t="s">
        <v>64</v>
      </c>
      <c r="I4364">
        <v>31</v>
      </c>
      <c r="J4364" t="s">
        <v>6604</v>
      </c>
      <c r="K4364" t="s">
        <v>6605</v>
      </c>
      <c r="L4364" t="s">
        <v>59</v>
      </c>
      <c r="M4364" t="s">
        <v>9815</v>
      </c>
    </row>
    <row r="4365" hidden="1" spans="1:13">
      <c r="A4365" t="s">
        <v>9816</v>
      </c>
      <c r="B4365">
        <v>20214358</v>
      </c>
      <c r="C4365" t="s">
        <v>9765</v>
      </c>
      <c r="D4365" t="s">
        <v>53</v>
      </c>
      <c r="E4365" t="s">
        <v>6601</v>
      </c>
      <c r="F4365" t="s">
        <v>6653</v>
      </c>
      <c r="G4365" t="s">
        <v>9766</v>
      </c>
      <c r="H4365" t="s">
        <v>70</v>
      </c>
      <c r="I4365">
        <v>36</v>
      </c>
      <c r="J4365" t="s">
        <v>6604</v>
      </c>
      <c r="K4365" t="s">
        <v>6649</v>
      </c>
      <c r="L4365" t="s">
        <v>59</v>
      </c>
      <c r="M4365" t="s">
        <v>9817</v>
      </c>
    </row>
    <row r="4366" hidden="1" spans="1:13">
      <c r="A4366" t="s">
        <v>9818</v>
      </c>
      <c r="B4366">
        <v>20214359</v>
      </c>
      <c r="C4366" t="s">
        <v>6871</v>
      </c>
      <c r="D4366" t="s">
        <v>77</v>
      </c>
      <c r="E4366" t="s">
        <v>6601</v>
      </c>
      <c r="F4366" t="s">
        <v>6609</v>
      </c>
      <c r="G4366" t="s">
        <v>6718</v>
      </c>
      <c r="H4366" t="s">
        <v>70</v>
      </c>
      <c r="I4366">
        <v>40</v>
      </c>
      <c r="J4366" t="s">
        <v>6604</v>
      </c>
      <c r="K4366" t="s">
        <v>6611</v>
      </c>
      <c r="L4366" t="s">
        <v>59</v>
      </c>
      <c r="M4366" t="s">
        <v>9819</v>
      </c>
    </row>
    <row r="4367" hidden="1" spans="1:13">
      <c r="A4367" t="s">
        <v>9820</v>
      </c>
      <c r="B4367">
        <v>20214360</v>
      </c>
      <c r="C4367" t="s">
        <v>271</v>
      </c>
      <c r="D4367" t="s">
        <v>53</v>
      </c>
      <c r="E4367" t="s">
        <v>6601</v>
      </c>
      <c r="F4367" t="s">
        <v>6653</v>
      </c>
      <c r="G4367" t="s">
        <v>271</v>
      </c>
      <c r="H4367" t="s">
        <v>271</v>
      </c>
      <c r="I4367">
        <v>0</v>
      </c>
      <c r="J4367" t="s">
        <v>6604</v>
      </c>
      <c r="K4367" t="s">
        <v>271</v>
      </c>
      <c r="L4367" t="s">
        <v>59</v>
      </c>
      <c r="M4367" t="s">
        <v>9821</v>
      </c>
    </row>
    <row r="4368" hidden="1" spans="1:13">
      <c r="A4368" t="s">
        <v>9822</v>
      </c>
      <c r="B4368">
        <v>20214361</v>
      </c>
      <c r="C4368" t="s">
        <v>6700</v>
      </c>
      <c r="D4368" t="s">
        <v>53</v>
      </c>
      <c r="E4368" t="s">
        <v>6601</v>
      </c>
      <c r="F4368" t="s">
        <v>6661</v>
      </c>
      <c r="G4368" t="s">
        <v>6662</v>
      </c>
      <c r="H4368" t="s">
        <v>64</v>
      </c>
      <c r="I4368">
        <v>34</v>
      </c>
      <c r="J4368" t="s">
        <v>6604</v>
      </c>
      <c r="K4368" t="s">
        <v>6605</v>
      </c>
      <c r="L4368" t="s">
        <v>59</v>
      </c>
      <c r="M4368" t="s">
        <v>9823</v>
      </c>
    </row>
    <row r="4369" hidden="1" spans="1:13">
      <c r="A4369" t="s">
        <v>9824</v>
      </c>
      <c r="B4369">
        <v>20214362</v>
      </c>
      <c r="C4369" t="s">
        <v>7032</v>
      </c>
      <c r="D4369" t="s">
        <v>53</v>
      </c>
      <c r="E4369" t="s">
        <v>6601</v>
      </c>
      <c r="F4369" t="s">
        <v>6602</v>
      </c>
      <c r="G4369" t="s">
        <v>8389</v>
      </c>
      <c r="H4369" t="s">
        <v>57</v>
      </c>
      <c r="I4369">
        <v>64</v>
      </c>
      <c r="J4369" t="s">
        <v>6604</v>
      </c>
      <c r="K4369" t="s">
        <v>6605</v>
      </c>
      <c r="L4369" t="s">
        <v>59</v>
      </c>
      <c r="M4369" t="s">
        <v>9825</v>
      </c>
    </row>
    <row r="4370" hidden="1" spans="1:13">
      <c r="A4370" t="s">
        <v>9826</v>
      </c>
      <c r="B4370">
        <v>20214363</v>
      </c>
      <c r="C4370" t="s">
        <v>9827</v>
      </c>
      <c r="D4370" t="s">
        <v>77</v>
      </c>
      <c r="E4370" t="s">
        <v>6601</v>
      </c>
      <c r="F4370" t="s">
        <v>6602</v>
      </c>
      <c r="G4370" t="s">
        <v>8389</v>
      </c>
      <c r="H4370" t="s">
        <v>70</v>
      </c>
      <c r="I4370">
        <v>36</v>
      </c>
      <c r="J4370" t="s">
        <v>6604</v>
      </c>
      <c r="K4370" t="s">
        <v>6605</v>
      </c>
      <c r="L4370" t="s">
        <v>59</v>
      </c>
      <c r="M4370" t="s">
        <v>9828</v>
      </c>
    </row>
    <row r="4371" hidden="1" spans="1:13">
      <c r="A4371" t="s">
        <v>9829</v>
      </c>
      <c r="B4371">
        <v>20214364</v>
      </c>
      <c r="C4371" t="s">
        <v>8392</v>
      </c>
      <c r="D4371" t="s">
        <v>77</v>
      </c>
      <c r="E4371" t="s">
        <v>6601</v>
      </c>
      <c r="F4371" t="s">
        <v>6602</v>
      </c>
      <c r="G4371" t="s">
        <v>8389</v>
      </c>
      <c r="H4371" t="s">
        <v>70</v>
      </c>
      <c r="I4371">
        <v>45</v>
      </c>
      <c r="J4371" t="s">
        <v>6604</v>
      </c>
      <c r="K4371" t="s">
        <v>6605</v>
      </c>
      <c r="L4371" t="s">
        <v>59</v>
      </c>
      <c r="M4371" t="s">
        <v>9830</v>
      </c>
    </row>
    <row r="4372" hidden="1" spans="1:13">
      <c r="A4372" t="s">
        <v>9831</v>
      </c>
      <c r="B4372">
        <v>20214365</v>
      </c>
      <c r="C4372" t="s">
        <v>271</v>
      </c>
      <c r="D4372" t="s">
        <v>53</v>
      </c>
      <c r="E4372" t="s">
        <v>6601</v>
      </c>
      <c r="F4372" t="s">
        <v>6609</v>
      </c>
      <c r="G4372" t="s">
        <v>271</v>
      </c>
      <c r="H4372" t="s">
        <v>271</v>
      </c>
      <c r="I4372">
        <v>0</v>
      </c>
      <c r="J4372" t="s">
        <v>6604</v>
      </c>
      <c r="K4372" t="s">
        <v>271</v>
      </c>
      <c r="L4372" t="s">
        <v>59</v>
      </c>
      <c r="M4372" t="s">
        <v>9832</v>
      </c>
    </row>
    <row r="4373" hidden="1" spans="1:13">
      <c r="A4373" t="s">
        <v>9833</v>
      </c>
      <c r="B4373">
        <v>20214366</v>
      </c>
      <c r="C4373" t="s">
        <v>6811</v>
      </c>
      <c r="D4373" t="s">
        <v>77</v>
      </c>
      <c r="E4373" t="s">
        <v>6601</v>
      </c>
      <c r="F4373" t="s">
        <v>6609</v>
      </c>
      <c r="G4373" t="s">
        <v>6718</v>
      </c>
      <c r="H4373" t="s">
        <v>70</v>
      </c>
      <c r="I4373">
        <v>43</v>
      </c>
      <c r="J4373" t="s">
        <v>6604</v>
      </c>
      <c r="K4373" t="s">
        <v>6611</v>
      </c>
      <c r="L4373" t="s">
        <v>59</v>
      </c>
      <c r="M4373" t="s">
        <v>9834</v>
      </c>
    </row>
    <row r="4374" hidden="1" spans="1:13">
      <c r="A4374" t="s">
        <v>9835</v>
      </c>
      <c r="B4374">
        <v>20214367</v>
      </c>
      <c r="C4374" t="s">
        <v>9785</v>
      </c>
      <c r="D4374" t="s">
        <v>77</v>
      </c>
      <c r="E4374" t="s">
        <v>6601</v>
      </c>
      <c r="F4374" t="s">
        <v>6609</v>
      </c>
      <c r="G4374" t="s">
        <v>9760</v>
      </c>
      <c r="H4374" t="s">
        <v>64</v>
      </c>
      <c r="I4374">
        <v>27</v>
      </c>
      <c r="J4374" t="s">
        <v>6604</v>
      </c>
      <c r="K4374" t="s">
        <v>6611</v>
      </c>
      <c r="L4374" t="s">
        <v>59</v>
      </c>
      <c r="M4374" t="s">
        <v>9836</v>
      </c>
    </row>
    <row r="4375" hidden="1" spans="1:13">
      <c r="A4375" t="s">
        <v>9837</v>
      </c>
      <c r="B4375">
        <v>20214368</v>
      </c>
      <c r="C4375" t="s">
        <v>271</v>
      </c>
      <c r="D4375" t="s">
        <v>53</v>
      </c>
      <c r="E4375" t="s">
        <v>6601</v>
      </c>
      <c r="F4375" t="s">
        <v>6609</v>
      </c>
      <c r="G4375" t="s">
        <v>271</v>
      </c>
      <c r="H4375" t="s">
        <v>271</v>
      </c>
      <c r="I4375">
        <v>0</v>
      </c>
      <c r="J4375" t="s">
        <v>6604</v>
      </c>
      <c r="K4375" t="s">
        <v>271</v>
      </c>
      <c r="L4375" t="s">
        <v>59</v>
      </c>
      <c r="M4375" t="s">
        <v>9838</v>
      </c>
    </row>
    <row r="4376" hidden="1" spans="1:13">
      <c r="A4376" t="s">
        <v>9839</v>
      </c>
      <c r="B4376">
        <v>20214369</v>
      </c>
      <c r="C4376" t="s">
        <v>271</v>
      </c>
      <c r="D4376" t="s">
        <v>53</v>
      </c>
      <c r="E4376" t="s">
        <v>6601</v>
      </c>
      <c r="F4376" t="s">
        <v>6661</v>
      </c>
      <c r="G4376" t="s">
        <v>271</v>
      </c>
      <c r="H4376" t="s">
        <v>271</v>
      </c>
      <c r="I4376">
        <v>0</v>
      </c>
      <c r="J4376" t="s">
        <v>6604</v>
      </c>
      <c r="K4376" t="s">
        <v>271</v>
      </c>
      <c r="L4376" t="s">
        <v>59</v>
      </c>
      <c r="M4376" t="s">
        <v>9840</v>
      </c>
    </row>
    <row r="4377" hidden="1" spans="1:13">
      <c r="A4377" t="s">
        <v>9841</v>
      </c>
      <c r="B4377">
        <v>20214370</v>
      </c>
      <c r="C4377" t="s">
        <v>9842</v>
      </c>
      <c r="D4377" t="s">
        <v>53</v>
      </c>
      <c r="E4377" t="s">
        <v>6601</v>
      </c>
      <c r="F4377" t="s">
        <v>6653</v>
      </c>
      <c r="G4377" t="s">
        <v>9766</v>
      </c>
      <c r="H4377" t="s">
        <v>70</v>
      </c>
      <c r="I4377">
        <v>45</v>
      </c>
      <c r="J4377" t="s">
        <v>6604</v>
      </c>
      <c r="K4377" t="s">
        <v>6649</v>
      </c>
      <c r="L4377" t="s">
        <v>59</v>
      </c>
      <c r="M4377" t="s">
        <v>9843</v>
      </c>
    </row>
    <row r="4378" hidden="1" spans="1:13">
      <c r="A4378" t="s">
        <v>9844</v>
      </c>
      <c r="B4378">
        <v>20214371</v>
      </c>
      <c r="C4378" t="s">
        <v>9845</v>
      </c>
      <c r="D4378" t="s">
        <v>53</v>
      </c>
      <c r="E4378" t="s">
        <v>6601</v>
      </c>
      <c r="F4378" t="s">
        <v>6653</v>
      </c>
      <c r="G4378" t="s">
        <v>9766</v>
      </c>
      <c r="H4378" t="s">
        <v>64</v>
      </c>
      <c r="I4378">
        <v>25</v>
      </c>
      <c r="J4378" t="s">
        <v>6604</v>
      </c>
      <c r="K4378" t="s">
        <v>6649</v>
      </c>
      <c r="L4378" t="s">
        <v>59</v>
      </c>
      <c r="M4378" t="s">
        <v>9846</v>
      </c>
    </row>
    <row r="4379" hidden="1" spans="1:13">
      <c r="A4379" t="s">
        <v>9847</v>
      </c>
      <c r="B4379">
        <v>20214372</v>
      </c>
      <c r="C4379" t="s">
        <v>9845</v>
      </c>
      <c r="D4379" t="s">
        <v>53</v>
      </c>
      <c r="E4379" t="s">
        <v>6601</v>
      </c>
      <c r="F4379" t="s">
        <v>6653</v>
      </c>
      <c r="G4379" t="s">
        <v>9766</v>
      </c>
      <c r="H4379" t="s">
        <v>64</v>
      </c>
      <c r="I4379">
        <v>32</v>
      </c>
      <c r="J4379" t="s">
        <v>6604</v>
      </c>
      <c r="K4379" t="s">
        <v>6649</v>
      </c>
      <c r="L4379" t="s">
        <v>59</v>
      </c>
      <c r="M4379" t="s">
        <v>9848</v>
      </c>
    </row>
    <row r="4380" hidden="1" spans="1:13">
      <c r="A4380" t="s">
        <v>6334</v>
      </c>
      <c r="B4380">
        <v>20214373</v>
      </c>
      <c r="C4380" t="s">
        <v>6948</v>
      </c>
      <c r="D4380" t="s">
        <v>77</v>
      </c>
      <c r="E4380" t="s">
        <v>6601</v>
      </c>
      <c r="F4380" t="s">
        <v>6661</v>
      </c>
      <c r="G4380" t="s">
        <v>6662</v>
      </c>
      <c r="H4380" t="s">
        <v>70</v>
      </c>
      <c r="I4380">
        <v>59</v>
      </c>
      <c r="J4380" t="s">
        <v>6604</v>
      </c>
      <c r="K4380" t="s">
        <v>6605</v>
      </c>
      <c r="L4380" t="s">
        <v>59</v>
      </c>
      <c r="M4380" t="s">
        <v>9849</v>
      </c>
    </row>
    <row r="4381" hidden="1" spans="1:13">
      <c r="A4381" t="s">
        <v>9850</v>
      </c>
      <c r="B4381">
        <v>20214374</v>
      </c>
      <c r="C4381" t="s">
        <v>6948</v>
      </c>
      <c r="D4381" t="s">
        <v>77</v>
      </c>
      <c r="E4381" t="s">
        <v>6601</v>
      </c>
      <c r="F4381" t="s">
        <v>6661</v>
      </c>
      <c r="G4381" t="s">
        <v>6662</v>
      </c>
      <c r="H4381" t="s">
        <v>70</v>
      </c>
      <c r="I4381">
        <v>38</v>
      </c>
      <c r="J4381" t="s">
        <v>6604</v>
      </c>
      <c r="K4381" t="s">
        <v>6605</v>
      </c>
      <c r="L4381" t="s">
        <v>59</v>
      </c>
      <c r="M4381" t="s">
        <v>9851</v>
      </c>
    </row>
    <row r="4382" hidden="1" spans="1:13">
      <c r="A4382" t="s">
        <v>9852</v>
      </c>
      <c r="B4382">
        <v>20214375</v>
      </c>
      <c r="C4382" t="s">
        <v>6871</v>
      </c>
      <c r="D4382" t="s">
        <v>77</v>
      </c>
      <c r="E4382" t="s">
        <v>6601</v>
      </c>
      <c r="F4382" t="s">
        <v>6609</v>
      </c>
      <c r="G4382" t="s">
        <v>6718</v>
      </c>
      <c r="H4382" t="s">
        <v>64</v>
      </c>
      <c r="I4382">
        <v>30</v>
      </c>
      <c r="J4382" t="s">
        <v>6604</v>
      </c>
      <c r="K4382" t="s">
        <v>6611</v>
      </c>
      <c r="L4382" t="s">
        <v>59</v>
      </c>
      <c r="M4382" t="s">
        <v>9853</v>
      </c>
    </row>
    <row r="4383" hidden="1" spans="1:13">
      <c r="A4383" t="s">
        <v>9854</v>
      </c>
      <c r="B4383">
        <v>20214376</v>
      </c>
      <c r="C4383" t="s">
        <v>271</v>
      </c>
      <c r="D4383" t="s">
        <v>77</v>
      </c>
      <c r="E4383" t="s">
        <v>6601</v>
      </c>
      <c r="F4383" t="s">
        <v>6609</v>
      </c>
      <c r="G4383" t="s">
        <v>271</v>
      </c>
      <c r="H4383" t="s">
        <v>271</v>
      </c>
      <c r="I4383">
        <v>0</v>
      </c>
      <c r="J4383" t="s">
        <v>6604</v>
      </c>
      <c r="K4383" t="s">
        <v>271</v>
      </c>
      <c r="L4383" t="s">
        <v>59</v>
      </c>
      <c r="M4383" t="s">
        <v>9855</v>
      </c>
    </row>
    <row r="4384" hidden="1" spans="1:13">
      <c r="A4384" t="s">
        <v>9856</v>
      </c>
      <c r="B4384">
        <v>20214377</v>
      </c>
      <c r="C4384" t="s">
        <v>271</v>
      </c>
      <c r="D4384" t="s">
        <v>77</v>
      </c>
      <c r="E4384" t="s">
        <v>6601</v>
      </c>
      <c r="F4384" t="s">
        <v>6602</v>
      </c>
      <c r="G4384" t="s">
        <v>271</v>
      </c>
      <c r="H4384" t="s">
        <v>271</v>
      </c>
      <c r="I4384">
        <v>0</v>
      </c>
      <c r="J4384" t="s">
        <v>6604</v>
      </c>
      <c r="K4384" t="s">
        <v>271</v>
      </c>
      <c r="L4384" t="s">
        <v>59</v>
      </c>
      <c r="M4384" t="s">
        <v>9857</v>
      </c>
    </row>
    <row r="4385" hidden="1" spans="1:13">
      <c r="A4385" t="s">
        <v>9858</v>
      </c>
      <c r="B4385">
        <v>20214378</v>
      </c>
      <c r="C4385" t="s">
        <v>8388</v>
      </c>
      <c r="D4385" t="s">
        <v>53</v>
      </c>
      <c r="E4385" t="s">
        <v>6601</v>
      </c>
      <c r="F4385" t="s">
        <v>6602</v>
      </c>
      <c r="G4385" t="s">
        <v>8389</v>
      </c>
      <c r="H4385" t="s">
        <v>70</v>
      </c>
      <c r="I4385">
        <v>37</v>
      </c>
      <c r="J4385" t="s">
        <v>6604</v>
      </c>
      <c r="K4385" t="s">
        <v>6605</v>
      </c>
      <c r="L4385" t="s">
        <v>59</v>
      </c>
      <c r="M4385" t="s">
        <v>9859</v>
      </c>
    </row>
    <row r="4386" hidden="1" spans="1:13">
      <c r="A4386" t="s">
        <v>9860</v>
      </c>
      <c r="B4386">
        <v>20214379</v>
      </c>
      <c r="C4386" t="s">
        <v>271</v>
      </c>
      <c r="D4386" t="s">
        <v>77</v>
      </c>
      <c r="E4386" t="s">
        <v>6601</v>
      </c>
      <c r="F4386" t="s">
        <v>6609</v>
      </c>
      <c r="G4386" t="s">
        <v>271</v>
      </c>
      <c r="H4386" t="s">
        <v>271</v>
      </c>
      <c r="I4386">
        <v>0</v>
      </c>
      <c r="J4386" t="s">
        <v>6604</v>
      </c>
      <c r="K4386" t="s">
        <v>271</v>
      </c>
      <c r="L4386" t="s">
        <v>59</v>
      </c>
      <c r="M4386" t="s">
        <v>9861</v>
      </c>
    </row>
    <row r="4387" hidden="1" spans="1:13">
      <c r="A4387" t="s">
        <v>9862</v>
      </c>
      <c r="B4387">
        <v>20214380</v>
      </c>
      <c r="C4387" t="s">
        <v>6768</v>
      </c>
      <c r="D4387" t="s">
        <v>53</v>
      </c>
      <c r="E4387" t="s">
        <v>6601</v>
      </c>
      <c r="F4387" t="s">
        <v>6661</v>
      </c>
      <c r="G4387" t="s">
        <v>6662</v>
      </c>
      <c r="H4387" t="s">
        <v>64</v>
      </c>
      <c r="I4387">
        <v>28</v>
      </c>
      <c r="J4387" t="s">
        <v>6604</v>
      </c>
      <c r="K4387" t="s">
        <v>6605</v>
      </c>
      <c r="L4387" t="s">
        <v>59</v>
      </c>
      <c r="M4387" t="s">
        <v>9863</v>
      </c>
    </row>
    <row r="4388" hidden="1" spans="1:13">
      <c r="A4388" t="s">
        <v>9864</v>
      </c>
      <c r="B4388">
        <v>20214381</v>
      </c>
      <c r="C4388" t="s">
        <v>8400</v>
      </c>
      <c r="D4388" t="s">
        <v>77</v>
      </c>
      <c r="E4388" t="s">
        <v>6601</v>
      </c>
      <c r="F4388" t="s">
        <v>6653</v>
      </c>
      <c r="G4388" t="s">
        <v>9766</v>
      </c>
      <c r="H4388" t="s">
        <v>70</v>
      </c>
      <c r="I4388">
        <v>43</v>
      </c>
      <c r="J4388" t="s">
        <v>6604</v>
      </c>
      <c r="K4388" t="s">
        <v>6649</v>
      </c>
      <c r="L4388" t="s">
        <v>59</v>
      </c>
      <c r="M4388" t="s">
        <v>9865</v>
      </c>
    </row>
    <row r="4389" hidden="1" spans="1:13">
      <c r="A4389" t="s">
        <v>9866</v>
      </c>
      <c r="B4389">
        <v>20214382</v>
      </c>
      <c r="C4389" t="s">
        <v>9867</v>
      </c>
      <c r="D4389" t="s">
        <v>77</v>
      </c>
      <c r="E4389" t="s">
        <v>6601</v>
      </c>
      <c r="F4389" t="s">
        <v>6653</v>
      </c>
      <c r="G4389" t="s">
        <v>9766</v>
      </c>
      <c r="H4389" t="s">
        <v>70</v>
      </c>
      <c r="I4389">
        <v>37</v>
      </c>
      <c r="J4389" t="s">
        <v>6604</v>
      </c>
      <c r="K4389" t="s">
        <v>6649</v>
      </c>
      <c r="L4389" t="s">
        <v>59</v>
      </c>
      <c r="M4389" t="s">
        <v>9868</v>
      </c>
    </row>
    <row r="4390" hidden="1" spans="1:13">
      <c r="A4390" t="s">
        <v>9869</v>
      </c>
      <c r="B4390">
        <v>20214383</v>
      </c>
      <c r="C4390" t="s">
        <v>9845</v>
      </c>
      <c r="D4390" t="s">
        <v>53</v>
      </c>
      <c r="E4390" t="s">
        <v>6601</v>
      </c>
      <c r="F4390" t="s">
        <v>6653</v>
      </c>
      <c r="G4390" t="s">
        <v>9766</v>
      </c>
      <c r="H4390" t="s">
        <v>64</v>
      </c>
      <c r="I4390">
        <v>33</v>
      </c>
      <c r="J4390" t="s">
        <v>6604</v>
      </c>
      <c r="K4390" t="s">
        <v>6649</v>
      </c>
      <c r="L4390" t="s">
        <v>59</v>
      </c>
      <c r="M4390" t="s">
        <v>9870</v>
      </c>
    </row>
    <row r="4391" hidden="1" spans="1:13">
      <c r="A4391" t="s">
        <v>9871</v>
      </c>
      <c r="B4391">
        <v>20214384</v>
      </c>
      <c r="C4391" t="s">
        <v>9842</v>
      </c>
      <c r="D4391" t="s">
        <v>53</v>
      </c>
      <c r="E4391" t="s">
        <v>6601</v>
      </c>
      <c r="F4391" t="s">
        <v>6653</v>
      </c>
      <c r="G4391" t="s">
        <v>9766</v>
      </c>
      <c r="H4391" t="s">
        <v>70</v>
      </c>
      <c r="I4391">
        <v>36</v>
      </c>
      <c r="J4391" t="s">
        <v>6604</v>
      </c>
      <c r="K4391" t="s">
        <v>6649</v>
      </c>
      <c r="L4391" t="s">
        <v>59</v>
      </c>
      <c r="M4391" t="s">
        <v>9872</v>
      </c>
    </row>
    <row r="4392" hidden="1" spans="1:13">
      <c r="A4392" t="s">
        <v>9873</v>
      </c>
      <c r="B4392">
        <v>20214385</v>
      </c>
      <c r="C4392" t="s">
        <v>9845</v>
      </c>
      <c r="D4392" t="s">
        <v>53</v>
      </c>
      <c r="E4392" t="s">
        <v>6601</v>
      </c>
      <c r="F4392" t="s">
        <v>6653</v>
      </c>
      <c r="G4392" t="s">
        <v>9766</v>
      </c>
      <c r="H4392" t="s">
        <v>64</v>
      </c>
      <c r="I4392">
        <v>28</v>
      </c>
      <c r="J4392" t="s">
        <v>6604</v>
      </c>
      <c r="K4392" t="s">
        <v>6649</v>
      </c>
      <c r="L4392" t="s">
        <v>59</v>
      </c>
      <c r="M4392" t="s">
        <v>9874</v>
      </c>
    </row>
    <row r="4393" hidden="1" spans="1:13">
      <c r="A4393" t="s">
        <v>9875</v>
      </c>
      <c r="B4393">
        <v>20214386</v>
      </c>
      <c r="C4393" t="s">
        <v>8400</v>
      </c>
      <c r="D4393" t="s">
        <v>77</v>
      </c>
      <c r="E4393" t="s">
        <v>6601</v>
      </c>
      <c r="F4393" t="s">
        <v>6653</v>
      </c>
      <c r="G4393" t="s">
        <v>9766</v>
      </c>
      <c r="H4393" t="s">
        <v>70</v>
      </c>
      <c r="I4393">
        <v>37</v>
      </c>
      <c r="J4393" t="s">
        <v>6604</v>
      </c>
      <c r="K4393" t="s">
        <v>6649</v>
      </c>
      <c r="L4393" t="s">
        <v>59</v>
      </c>
      <c r="M4393" t="s">
        <v>9876</v>
      </c>
    </row>
    <row r="4394" hidden="1" spans="1:13">
      <c r="A4394" t="s">
        <v>6275</v>
      </c>
      <c r="B4394">
        <v>20214387</v>
      </c>
      <c r="C4394" t="s">
        <v>5414</v>
      </c>
      <c r="D4394" t="s">
        <v>53</v>
      </c>
      <c r="E4394" t="s">
        <v>6601</v>
      </c>
      <c r="F4394" t="s">
        <v>6653</v>
      </c>
      <c r="G4394" t="s">
        <v>271</v>
      </c>
      <c r="H4394" t="s">
        <v>271</v>
      </c>
      <c r="I4394">
        <v>0</v>
      </c>
      <c r="J4394" t="s">
        <v>6604</v>
      </c>
      <c r="K4394" t="s">
        <v>5149</v>
      </c>
      <c r="L4394" t="s">
        <v>59</v>
      </c>
      <c r="M4394" t="s">
        <v>9877</v>
      </c>
    </row>
    <row r="4395" hidden="1" spans="1:13">
      <c r="A4395" t="s">
        <v>9878</v>
      </c>
      <c r="B4395">
        <v>20214388</v>
      </c>
      <c r="C4395" t="s">
        <v>9879</v>
      </c>
      <c r="D4395" t="s">
        <v>53</v>
      </c>
      <c r="E4395" t="s">
        <v>6601</v>
      </c>
      <c r="F4395" t="s">
        <v>6602</v>
      </c>
      <c r="G4395" t="s">
        <v>8389</v>
      </c>
      <c r="H4395" t="s">
        <v>70</v>
      </c>
      <c r="I4395">
        <v>52</v>
      </c>
      <c r="J4395" t="s">
        <v>6604</v>
      </c>
      <c r="K4395" t="s">
        <v>6605</v>
      </c>
      <c r="L4395" t="s">
        <v>59</v>
      </c>
      <c r="M4395" t="s">
        <v>9880</v>
      </c>
    </row>
    <row r="4396" hidden="1" spans="1:13">
      <c r="A4396" t="s">
        <v>9881</v>
      </c>
      <c r="B4396">
        <v>20214389</v>
      </c>
      <c r="C4396" t="s">
        <v>9879</v>
      </c>
      <c r="D4396" t="s">
        <v>53</v>
      </c>
      <c r="E4396" t="s">
        <v>6601</v>
      </c>
      <c r="F4396" t="s">
        <v>6602</v>
      </c>
      <c r="G4396" t="s">
        <v>8389</v>
      </c>
      <c r="H4396" t="s">
        <v>70</v>
      </c>
      <c r="I4396">
        <v>36</v>
      </c>
      <c r="J4396" t="s">
        <v>6604</v>
      </c>
      <c r="K4396" t="s">
        <v>6605</v>
      </c>
      <c r="L4396" t="s">
        <v>59</v>
      </c>
      <c r="M4396" t="s">
        <v>9882</v>
      </c>
    </row>
    <row r="4397" hidden="1" spans="1:13">
      <c r="A4397" t="s">
        <v>9883</v>
      </c>
      <c r="B4397">
        <v>20214390</v>
      </c>
      <c r="C4397" t="s">
        <v>9796</v>
      </c>
      <c r="D4397" t="s">
        <v>77</v>
      </c>
      <c r="E4397" t="s">
        <v>6601</v>
      </c>
      <c r="F4397" t="s">
        <v>6602</v>
      </c>
      <c r="G4397" t="s">
        <v>8389</v>
      </c>
      <c r="H4397" t="s">
        <v>70</v>
      </c>
      <c r="I4397">
        <v>41</v>
      </c>
      <c r="J4397" t="s">
        <v>6604</v>
      </c>
      <c r="K4397" t="s">
        <v>6605</v>
      </c>
      <c r="L4397" t="s">
        <v>59</v>
      </c>
      <c r="M4397" t="s">
        <v>9884</v>
      </c>
    </row>
    <row r="4398" hidden="1" spans="1:13">
      <c r="A4398" t="s">
        <v>9885</v>
      </c>
      <c r="B4398">
        <v>20214391</v>
      </c>
      <c r="C4398" t="s">
        <v>9765</v>
      </c>
      <c r="D4398" t="s">
        <v>53</v>
      </c>
      <c r="E4398" t="s">
        <v>6601</v>
      </c>
      <c r="F4398" t="s">
        <v>6653</v>
      </c>
      <c r="G4398" t="s">
        <v>9766</v>
      </c>
      <c r="H4398" t="s">
        <v>70</v>
      </c>
      <c r="I4398">
        <v>38</v>
      </c>
      <c r="J4398" t="s">
        <v>6604</v>
      </c>
      <c r="K4398" t="s">
        <v>6649</v>
      </c>
      <c r="L4398" t="s">
        <v>59</v>
      </c>
      <c r="M4398" t="s">
        <v>9886</v>
      </c>
    </row>
    <row r="4399" hidden="1" spans="1:13">
      <c r="A4399" t="s">
        <v>9887</v>
      </c>
      <c r="B4399">
        <v>20214392</v>
      </c>
      <c r="C4399" t="s">
        <v>271</v>
      </c>
      <c r="D4399" t="s">
        <v>53</v>
      </c>
      <c r="E4399" t="s">
        <v>6601</v>
      </c>
      <c r="F4399" t="s">
        <v>6653</v>
      </c>
      <c r="G4399" t="s">
        <v>271</v>
      </c>
      <c r="H4399" t="s">
        <v>271</v>
      </c>
      <c r="I4399">
        <v>0</v>
      </c>
      <c r="J4399" t="s">
        <v>6604</v>
      </c>
      <c r="K4399" t="s">
        <v>271</v>
      </c>
      <c r="L4399" t="s">
        <v>59</v>
      </c>
      <c r="M4399" t="s">
        <v>9888</v>
      </c>
    </row>
    <row r="4400" hidden="1" spans="1:13">
      <c r="A4400" t="s">
        <v>9889</v>
      </c>
      <c r="B4400">
        <v>20214393</v>
      </c>
      <c r="C4400" t="s">
        <v>271</v>
      </c>
      <c r="D4400" t="s">
        <v>53</v>
      </c>
      <c r="E4400" t="s">
        <v>6601</v>
      </c>
      <c r="F4400" t="s">
        <v>6602</v>
      </c>
      <c r="G4400" t="s">
        <v>271</v>
      </c>
      <c r="H4400" t="s">
        <v>271</v>
      </c>
      <c r="I4400">
        <v>0</v>
      </c>
      <c r="J4400" t="s">
        <v>6604</v>
      </c>
      <c r="K4400" t="s">
        <v>271</v>
      </c>
      <c r="L4400" t="s">
        <v>59</v>
      </c>
      <c r="M4400" t="s">
        <v>9890</v>
      </c>
    </row>
    <row r="4401" hidden="1" spans="1:13">
      <c r="A4401" t="s">
        <v>2926</v>
      </c>
      <c r="B4401">
        <v>20214394</v>
      </c>
      <c r="C4401" t="s">
        <v>9891</v>
      </c>
      <c r="D4401" t="s">
        <v>53</v>
      </c>
      <c r="E4401" t="s">
        <v>6601</v>
      </c>
      <c r="F4401" t="s">
        <v>6602</v>
      </c>
      <c r="G4401" t="s">
        <v>8389</v>
      </c>
      <c r="H4401" t="s">
        <v>64</v>
      </c>
      <c r="I4401">
        <v>26</v>
      </c>
      <c r="J4401" t="s">
        <v>6604</v>
      </c>
      <c r="K4401" t="s">
        <v>6605</v>
      </c>
      <c r="L4401" t="s">
        <v>59</v>
      </c>
      <c r="M4401" t="s">
        <v>9892</v>
      </c>
    </row>
    <row r="4402" hidden="1" spans="1:13">
      <c r="A4402" t="s">
        <v>9893</v>
      </c>
      <c r="B4402">
        <v>20214395</v>
      </c>
      <c r="C4402" t="s">
        <v>9891</v>
      </c>
      <c r="D4402" t="s">
        <v>53</v>
      </c>
      <c r="E4402" t="s">
        <v>6601</v>
      </c>
      <c r="F4402" t="s">
        <v>6602</v>
      </c>
      <c r="G4402" t="s">
        <v>8389</v>
      </c>
      <c r="H4402" t="s">
        <v>64</v>
      </c>
      <c r="I4402">
        <v>34</v>
      </c>
      <c r="J4402" t="s">
        <v>6604</v>
      </c>
      <c r="K4402" t="s">
        <v>6605</v>
      </c>
      <c r="L4402" t="s">
        <v>59</v>
      </c>
      <c r="M4402" t="s">
        <v>9894</v>
      </c>
    </row>
    <row r="4403" hidden="1" spans="1:13">
      <c r="A4403" t="s">
        <v>9895</v>
      </c>
      <c r="B4403">
        <v>20214396</v>
      </c>
      <c r="C4403" t="s">
        <v>9774</v>
      </c>
      <c r="D4403" t="s">
        <v>53</v>
      </c>
      <c r="E4403" t="s">
        <v>6601</v>
      </c>
      <c r="F4403" t="s">
        <v>6609</v>
      </c>
      <c r="G4403" t="s">
        <v>9760</v>
      </c>
      <c r="H4403" t="s">
        <v>64</v>
      </c>
      <c r="I4403">
        <v>0</v>
      </c>
      <c r="J4403" t="s">
        <v>6604</v>
      </c>
      <c r="K4403" t="s">
        <v>6611</v>
      </c>
      <c r="L4403" t="s">
        <v>59</v>
      </c>
      <c r="M4403" t="s">
        <v>9896</v>
      </c>
    </row>
    <row r="4404" hidden="1" spans="1:13">
      <c r="A4404" t="s">
        <v>9897</v>
      </c>
      <c r="B4404">
        <v>20214397</v>
      </c>
      <c r="C4404" t="s">
        <v>8392</v>
      </c>
      <c r="D4404" t="s">
        <v>77</v>
      </c>
      <c r="E4404" t="s">
        <v>6601</v>
      </c>
      <c r="F4404" t="s">
        <v>6602</v>
      </c>
      <c r="G4404" t="s">
        <v>8389</v>
      </c>
      <c r="H4404" t="s">
        <v>64</v>
      </c>
      <c r="I4404">
        <v>33</v>
      </c>
      <c r="J4404" t="s">
        <v>6604</v>
      </c>
      <c r="K4404" t="s">
        <v>6605</v>
      </c>
      <c r="L4404" t="s">
        <v>59</v>
      </c>
      <c r="M4404" t="s">
        <v>9898</v>
      </c>
    </row>
    <row r="4405" hidden="1" spans="1:13">
      <c r="A4405" t="s">
        <v>9899</v>
      </c>
      <c r="B4405">
        <v>20214398</v>
      </c>
      <c r="C4405" t="s">
        <v>9879</v>
      </c>
      <c r="D4405" t="s">
        <v>53</v>
      </c>
      <c r="E4405" t="s">
        <v>6601</v>
      </c>
      <c r="F4405" t="s">
        <v>6602</v>
      </c>
      <c r="G4405" t="s">
        <v>8389</v>
      </c>
      <c r="H4405" t="s">
        <v>64</v>
      </c>
      <c r="I4405">
        <v>29</v>
      </c>
      <c r="J4405" t="s">
        <v>6604</v>
      </c>
      <c r="K4405" t="s">
        <v>6605</v>
      </c>
      <c r="L4405" t="s">
        <v>59</v>
      </c>
      <c r="M4405" t="s">
        <v>9900</v>
      </c>
    </row>
    <row r="4406" hidden="1" spans="1:13">
      <c r="A4406" t="s">
        <v>9901</v>
      </c>
      <c r="B4406">
        <v>20214399</v>
      </c>
      <c r="C4406" t="s">
        <v>9879</v>
      </c>
      <c r="D4406" t="s">
        <v>53</v>
      </c>
      <c r="E4406" t="s">
        <v>6601</v>
      </c>
      <c r="F4406" t="s">
        <v>6602</v>
      </c>
      <c r="G4406" t="s">
        <v>8389</v>
      </c>
      <c r="H4406" t="s">
        <v>64</v>
      </c>
      <c r="I4406">
        <v>31</v>
      </c>
      <c r="J4406" t="s">
        <v>6604</v>
      </c>
      <c r="K4406" t="s">
        <v>6605</v>
      </c>
      <c r="L4406" t="s">
        <v>59</v>
      </c>
      <c r="M4406" t="s">
        <v>9902</v>
      </c>
    </row>
    <row r="4407" hidden="1" spans="1:13">
      <c r="A4407" t="s">
        <v>9903</v>
      </c>
      <c r="B4407">
        <v>20214400</v>
      </c>
      <c r="C4407" t="s">
        <v>8397</v>
      </c>
      <c r="D4407" t="s">
        <v>53</v>
      </c>
      <c r="E4407" t="s">
        <v>6601</v>
      </c>
      <c r="F4407" t="s">
        <v>6602</v>
      </c>
      <c r="G4407" t="s">
        <v>8389</v>
      </c>
      <c r="H4407" t="s">
        <v>64</v>
      </c>
      <c r="I4407">
        <v>32</v>
      </c>
      <c r="J4407" t="s">
        <v>6604</v>
      </c>
      <c r="K4407" t="s">
        <v>6605</v>
      </c>
      <c r="L4407" t="s">
        <v>59</v>
      </c>
      <c r="M4407" t="s">
        <v>9904</v>
      </c>
    </row>
    <row r="4408" hidden="1" spans="1:13">
      <c r="A4408" t="s">
        <v>9905</v>
      </c>
      <c r="B4408">
        <v>20214401</v>
      </c>
      <c r="C4408" t="s">
        <v>8397</v>
      </c>
      <c r="D4408" t="s">
        <v>53</v>
      </c>
      <c r="E4408" t="s">
        <v>6601</v>
      </c>
      <c r="F4408" t="s">
        <v>6602</v>
      </c>
      <c r="G4408" t="s">
        <v>8389</v>
      </c>
      <c r="H4408" t="s">
        <v>64</v>
      </c>
      <c r="I4408">
        <v>33</v>
      </c>
      <c r="J4408" t="s">
        <v>6604</v>
      </c>
      <c r="K4408" t="s">
        <v>6605</v>
      </c>
      <c r="L4408" t="s">
        <v>59</v>
      </c>
      <c r="M4408" t="s">
        <v>9906</v>
      </c>
    </row>
    <row r="4409" hidden="1" spans="1:13">
      <c r="A4409" t="s">
        <v>9907</v>
      </c>
      <c r="B4409">
        <v>20214402</v>
      </c>
      <c r="C4409" t="s">
        <v>8392</v>
      </c>
      <c r="D4409" t="s">
        <v>77</v>
      </c>
      <c r="E4409" t="s">
        <v>6601</v>
      </c>
      <c r="F4409" t="s">
        <v>6602</v>
      </c>
      <c r="G4409" t="s">
        <v>8389</v>
      </c>
      <c r="H4409" t="s">
        <v>57</v>
      </c>
      <c r="I4409">
        <v>61</v>
      </c>
      <c r="J4409" t="s">
        <v>6604</v>
      </c>
      <c r="K4409" t="s">
        <v>6605</v>
      </c>
      <c r="L4409" t="s">
        <v>59</v>
      </c>
      <c r="M4409" t="s">
        <v>9908</v>
      </c>
    </row>
    <row r="4410" hidden="1" spans="1:13">
      <c r="A4410" t="s">
        <v>9909</v>
      </c>
      <c r="B4410">
        <v>20214403</v>
      </c>
      <c r="C4410" t="s">
        <v>9785</v>
      </c>
      <c r="D4410" t="s">
        <v>77</v>
      </c>
      <c r="E4410" t="s">
        <v>6601</v>
      </c>
      <c r="F4410" t="s">
        <v>6609</v>
      </c>
      <c r="G4410" t="s">
        <v>9760</v>
      </c>
      <c r="H4410" t="s">
        <v>70</v>
      </c>
      <c r="I4410">
        <v>50</v>
      </c>
      <c r="J4410" t="s">
        <v>6604</v>
      </c>
      <c r="K4410" t="s">
        <v>6611</v>
      </c>
      <c r="L4410" t="s">
        <v>59</v>
      </c>
      <c r="M4410" t="s">
        <v>9910</v>
      </c>
    </row>
    <row r="4411" hidden="1" spans="1:13">
      <c r="A4411" t="s">
        <v>9911</v>
      </c>
      <c r="B4411">
        <v>20214404</v>
      </c>
      <c r="C4411" t="s">
        <v>9912</v>
      </c>
      <c r="D4411" t="s">
        <v>53</v>
      </c>
      <c r="E4411" t="s">
        <v>6601</v>
      </c>
      <c r="F4411" t="s">
        <v>6609</v>
      </c>
      <c r="G4411" t="s">
        <v>9760</v>
      </c>
      <c r="H4411" t="s">
        <v>70</v>
      </c>
      <c r="I4411">
        <v>42</v>
      </c>
      <c r="J4411" t="s">
        <v>6604</v>
      </c>
      <c r="K4411" t="s">
        <v>6611</v>
      </c>
      <c r="L4411" t="s">
        <v>59</v>
      </c>
      <c r="M4411" t="s">
        <v>9913</v>
      </c>
    </row>
    <row r="4412" hidden="1" spans="1:13">
      <c r="A4412" t="s">
        <v>9914</v>
      </c>
      <c r="B4412">
        <v>20214405</v>
      </c>
      <c r="C4412" t="s">
        <v>9774</v>
      </c>
      <c r="D4412" t="s">
        <v>53</v>
      </c>
      <c r="E4412" t="s">
        <v>6601</v>
      </c>
      <c r="F4412" t="s">
        <v>6609</v>
      </c>
      <c r="G4412" t="s">
        <v>9760</v>
      </c>
      <c r="H4412" t="s">
        <v>70</v>
      </c>
      <c r="I4412">
        <v>47</v>
      </c>
      <c r="J4412" t="s">
        <v>6604</v>
      </c>
      <c r="K4412" t="s">
        <v>6611</v>
      </c>
      <c r="L4412" t="s">
        <v>59</v>
      </c>
      <c r="M4412" t="s">
        <v>9915</v>
      </c>
    </row>
    <row r="4413" hidden="1" spans="1:13">
      <c r="A4413" t="s">
        <v>9916</v>
      </c>
      <c r="B4413">
        <v>20214406</v>
      </c>
      <c r="C4413" t="s">
        <v>271</v>
      </c>
      <c r="D4413" t="s">
        <v>53</v>
      </c>
      <c r="E4413" t="s">
        <v>6601</v>
      </c>
      <c r="F4413" t="s">
        <v>6653</v>
      </c>
      <c r="G4413" t="s">
        <v>271</v>
      </c>
      <c r="H4413" t="s">
        <v>271</v>
      </c>
      <c r="I4413">
        <v>0</v>
      </c>
      <c r="J4413" t="s">
        <v>6604</v>
      </c>
      <c r="K4413" t="s">
        <v>271</v>
      </c>
      <c r="L4413" t="s">
        <v>59</v>
      </c>
      <c r="M4413" t="s">
        <v>9917</v>
      </c>
    </row>
    <row r="4414" hidden="1" spans="1:13">
      <c r="A4414" t="s">
        <v>9918</v>
      </c>
      <c r="B4414">
        <v>20214407</v>
      </c>
      <c r="C4414" t="s">
        <v>9845</v>
      </c>
      <c r="D4414" t="s">
        <v>53</v>
      </c>
      <c r="E4414" t="s">
        <v>6601</v>
      </c>
      <c r="F4414" t="s">
        <v>6653</v>
      </c>
      <c r="G4414" t="s">
        <v>9766</v>
      </c>
      <c r="H4414" t="s">
        <v>64</v>
      </c>
      <c r="I4414">
        <v>32</v>
      </c>
      <c r="J4414" t="s">
        <v>6604</v>
      </c>
      <c r="K4414" t="s">
        <v>6649</v>
      </c>
      <c r="L4414" t="s">
        <v>59</v>
      </c>
      <c r="M4414" t="s">
        <v>9919</v>
      </c>
    </row>
    <row r="4415" hidden="1" spans="1:13">
      <c r="A4415" t="s">
        <v>9920</v>
      </c>
      <c r="B4415">
        <v>20214408</v>
      </c>
      <c r="C4415" t="s">
        <v>9765</v>
      </c>
      <c r="D4415" t="s">
        <v>53</v>
      </c>
      <c r="E4415" t="s">
        <v>6601</v>
      </c>
      <c r="F4415" t="s">
        <v>6653</v>
      </c>
      <c r="G4415" t="s">
        <v>9766</v>
      </c>
      <c r="H4415" t="s">
        <v>64</v>
      </c>
      <c r="I4415">
        <v>21</v>
      </c>
      <c r="J4415" t="s">
        <v>6604</v>
      </c>
      <c r="K4415" t="s">
        <v>6649</v>
      </c>
      <c r="L4415" t="s">
        <v>59</v>
      </c>
      <c r="M4415" t="s">
        <v>9921</v>
      </c>
    </row>
    <row r="4416" hidden="1" spans="1:13">
      <c r="A4416" t="s">
        <v>8052</v>
      </c>
      <c r="B4416">
        <v>20214409</v>
      </c>
      <c r="C4416" t="s">
        <v>7675</v>
      </c>
      <c r="D4416" t="s">
        <v>77</v>
      </c>
      <c r="E4416" t="s">
        <v>6601</v>
      </c>
      <c r="F4416" t="s">
        <v>6653</v>
      </c>
      <c r="G4416" t="s">
        <v>271</v>
      </c>
      <c r="H4416" t="s">
        <v>271</v>
      </c>
      <c r="I4416">
        <v>0</v>
      </c>
      <c r="J4416" t="s">
        <v>6604</v>
      </c>
      <c r="K4416" t="s">
        <v>7050</v>
      </c>
      <c r="L4416" t="s">
        <v>59</v>
      </c>
      <c r="M4416" t="s">
        <v>9922</v>
      </c>
    </row>
    <row r="4417" hidden="1" spans="1:13">
      <c r="A4417" t="s">
        <v>9923</v>
      </c>
      <c r="B4417">
        <v>20214410</v>
      </c>
      <c r="C4417" t="s">
        <v>9924</v>
      </c>
      <c r="D4417" t="s">
        <v>53</v>
      </c>
      <c r="E4417" t="s">
        <v>6601</v>
      </c>
      <c r="F4417" t="s">
        <v>6653</v>
      </c>
      <c r="G4417" t="s">
        <v>9766</v>
      </c>
      <c r="H4417" t="s">
        <v>64</v>
      </c>
      <c r="I4417">
        <v>34</v>
      </c>
      <c r="J4417" t="s">
        <v>6604</v>
      </c>
      <c r="K4417" t="s">
        <v>6649</v>
      </c>
      <c r="L4417" t="s">
        <v>59</v>
      </c>
      <c r="M4417" t="s">
        <v>9925</v>
      </c>
    </row>
    <row r="4418" hidden="1" spans="1:13">
      <c r="A4418" t="s">
        <v>9926</v>
      </c>
      <c r="B4418">
        <v>20214411</v>
      </c>
      <c r="C4418" t="s">
        <v>8400</v>
      </c>
      <c r="D4418" t="s">
        <v>77</v>
      </c>
      <c r="E4418" t="s">
        <v>6601</v>
      </c>
      <c r="F4418" t="s">
        <v>6653</v>
      </c>
      <c r="G4418" t="s">
        <v>9766</v>
      </c>
      <c r="H4418" t="s">
        <v>70</v>
      </c>
      <c r="I4418">
        <v>36</v>
      </c>
      <c r="J4418" t="s">
        <v>6604</v>
      </c>
      <c r="K4418" t="s">
        <v>6649</v>
      </c>
      <c r="L4418" t="s">
        <v>59</v>
      </c>
      <c r="M4418" t="s">
        <v>9927</v>
      </c>
    </row>
    <row r="4419" hidden="1" spans="1:13">
      <c r="A4419" t="s">
        <v>9928</v>
      </c>
      <c r="B4419">
        <v>20214412</v>
      </c>
      <c r="C4419" t="s">
        <v>271</v>
      </c>
      <c r="D4419" t="s">
        <v>53</v>
      </c>
      <c r="E4419" t="s">
        <v>6601</v>
      </c>
      <c r="F4419" t="s">
        <v>6653</v>
      </c>
      <c r="G4419" t="s">
        <v>271</v>
      </c>
      <c r="H4419" t="s">
        <v>271</v>
      </c>
      <c r="I4419">
        <v>0</v>
      </c>
      <c r="J4419" t="s">
        <v>6604</v>
      </c>
      <c r="K4419" t="s">
        <v>271</v>
      </c>
      <c r="L4419" t="s">
        <v>59</v>
      </c>
      <c r="M4419" t="s">
        <v>9929</v>
      </c>
    </row>
    <row r="4420" hidden="1" spans="1:13">
      <c r="A4420" t="s">
        <v>9930</v>
      </c>
      <c r="B4420">
        <v>20214413</v>
      </c>
      <c r="C4420" t="s">
        <v>9931</v>
      </c>
      <c r="D4420" t="s">
        <v>77</v>
      </c>
      <c r="E4420" t="s">
        <v>6601</v>
      </c>
      <c r="F4420" t="s">
        <v>6609</v>
      </c>
      <c r="G4420" t="s">
        <v>9760</v>
      </c>
      <c r="H4420" t="s">
        <v>70</v>
      </c>
      <c r="I4420">
        <v>43</v>
      </c>
      <c r="J4420" t="s">
        <v>6604</v>
      </c>
      <c r="K4420" t="s">
        <v>6611</v>
      </c>
      <c r="L4420" t="s">
        <v>59</v>
      </c>
      <c r="M4420" t="s">
        <v>9932</v>
      </c>
    </row>
    <row r="4421" hidden="1" spans="1:13">
      <c r="A4421" t="s">
        <v>9933</v>
      </c>
      <c r="B4421">
        <v>20214414</v>
      </c>
      <c r="C4421" t="s">
        <v>271</v>
      </c>
      <c r="D4421" t="s">
        <v>53</v>
      </c>
      <c r="E4421" t="s">
        <v>6601</v>
      </c>
      <c r="F4421" t="s">
        <v>6653</v>
      </c>
      <c r="G4421" t="s">
        <v>271</v>
      </c>
      <c r="H4421" t="s">
        <v>271</v>
      </c>
      <c r="I4421">
        <v>0</v>
      </c>
      <c r="J4421" t="s">
        <v>6604</v>
      </c>
      <c r="K4421" t="s">
        <v>271</v>
      </c>
      <c r="L4421" t="s">
        <v>59</v>
      </c>
      <c r="M4421" t="s">
        <v>9934</v>
      </c>
    </row>
    <row r="4422" hidden="1" spans="1:13">
      <c r="A4422" t="s">
        <v>9935</v>
      </c>
      <c r="B4422">
        <v>20214415</v>
      </c>
      <c r="C4422" t="s">
        <v>9924</v>
      </c>
      <c r="D4422" t="s">
        <v>53</v>
      </c>
      <c r="E4422" t="s">
        <v>6601</v>
      </c>
      <c r="F4422" t="s">
        <v>6653</v>
      </c>
      <c r="G4422" t="s">
        <v>9766</v>
      </c>
      <c r="H4422" t="s">
        <v>64</v>
      </c>
      <c r="I4422">
        <v>26</v>
      </c>
      <c r="J4422" t="s">
        <v>6604</v>
      </c>
      <c r="K4422" t="s">
        <v>6649</v>
      </c>
      <c r="L4422" t="s">
        <v>59</v>
      </c>
      <c r="M4422" t="s">
        <v>9936</v>
      </c>
    </row>
    <row r="4423" hidden="1" spans="1:13">
      <c r="A4423" t="s">
        <v>9937</v>
      </c>
      <c r="B4423">
        <v>20214416</v>
      </c>
      <c r="C4423" t="s">
        <v>9808</v>
      </c>
      <c r="D4423" t="s">
        <v>53</v>
      </c>
      <c r="E4423" t="s">
        <v>6601</v>
      </c>
      <c r="F4423" t="s">
        <v>6609</v>
      </c>
      <c r="G4423" t="s">
        <v>9760</v>
      </c>
      <c r="H4423" t="s">
        <v>70</v>
      </c>
      <c r="I4423">
        <v>42</v>
      </c>
      <c r="J4423" t="s">
        <v>6604</v>
      </c>
      <c r="K4423" t="s">
        <v>6611</v>
      </c>
      <c r="L4423" t="s">
        <v>59</v>
      </c>
      <c r="M4423" t="s">
        <v>9938</v>
      </c>
    </row>
    <row r="4424" hidden="1" spans="1:13">
      <c r="A4424" t="s">
        <v>9939</v>
      </c>
      <c r="B4424">
        <v>20214417</v>
      </c>
      <c r="C4424" t="s">
        <v>9796</v>
      </c>
      <c r="D4424" t="s">
        <v>77</v>
      </c>
      <c r="E4424" t="s">
        <v>6601</v>
      </c>
      <c r="F4424" t="s">
        <v>6602</v>
      </c>
      <c r="G4424" t="s">
        <v>8389</v>
      </c>
      <c r="H4424" t="s">
        <v>70</v>
      </c>
      <c r="I4424">
        <v>57</v>
      </c>
      <c r="J4424" t="s">
        <v>6604</v>
      </c>
      <c r="K4424" t="s">
        <v>6605</v>
      </c>
      <c r="L4424" t="s">
        <v>59</v>
      </c>
      <c r="M4424" t="s">
        <v>9940</v>
      </c>
    </row>
    <row r="4425" hidden="1" spans="1:13">
      <c r="A4425" t="s">
        <v>9941</v>
      </c>
      <c r="B4425">
        <v>20214418</v>
      </c>
      <c r="C4425" t="s">
        <v>6752</v>
      </c>
      <c r="D4425" t="s">
        <v>53</v>
      </c>
      <c r="E4425" t="s">
        <v>6601</v>
      </c>
      <c r="F4425" t="s">
        <v>6609</v>
      </c>
      <c r="G4425" t="s">
        <v>9760</v>
      </c>
      <c r="H4425" t="s">
        <v>70</v>
      </c>
      <c r="I4425">
        <v>50</v>
      </c>
      <c r="J4425" t="s">
        <v>6604</v>
      </c>
      <c r="K4425" t="s">
        <v>6611</v>
      </c>
      <c r="L4425" t="s">
        <v>59</v>
      </c>
      <c r="M4425" t="s">
        <v>9942</v>
      </c>
    </row>
    <row r="4426" hidden="1" spans="1:13">
      <c r="A4426" t="s">
        <v>9943</v>
      </c>
      <c r="B4426">
        <v>20214419</v>
      </c>
      <c r="C4426" t="s">
        <v>9774</v>
      </c>
      <c r="D4426" t="s">
        <v>53</v>
      </c>
      <c r="E4426" t="s">
        <v>6601</v>
      </c>
      <c r="F4426" t="s">
        <v>6609</v>
      </c>
      <c r="G4426" t="s">
        <v>9760</v>
      </c>
      <c r="H4426" t="s">
        <v>57</v>
      </c>
      <c r="I4426">
        <v>76</v>
      </c>
      <c r="J4426" t="s">
        <v>6604</v>
      </c>
      <c r="K4426" t="s">
        <v>6611</v>
      </c>
      <c r="L4426" t="s">
        <v>59</v>
      </c>
      <c r="M4426" t="s">
        <v>9944</v>
      </c>
    </row>
    <row r="4427" hidden="1" spans="1:13">
      <c r="A4427" t="s">
        <v>9945</v>
      </c>
      <c r="B4427">
        <v>20214420</v>
      </c>
      <c r="C4427" t="s">
        <v>8392</v>
      </c>
      <c r="D4427" t="s">
        <v>77</v>
      </c>
      <c r="E4427" t="s">
        <v>6601</v>
      </c>
      <c r="F4427" t="s">
        <v>6602</v>
      </c>
      <c r="G4427" t="s">
        <v>8389</v>
      </c>
      <c r="H4427" t="s">
        <v>64</v>
      </c>
      <c r="I4427">
        <v>34</v>
      </c>
      <c r="J4427" t="s">
        <v>6604</v>
      </c>
      <c r="K4427" t="s">
        <v>6605</v>
      </c>
      <c r="L4427" t="s">
        <v>59</v>
      </c>
      <c r="M4427" t="s">
        <v>9946</v>
      </c>
    </row>
    <row r="4428" hidden="1" spans="1:13">
      <c r="A4428" t="s">
        <v>9947</v>
      </c>
      <c r="B4428">
        <v>20214421</v>
      </c>
      <c r="C4428" t="s">
        <v>6717</v>
      </c>
      <c r="D4428" t="s">
        <v>53</v>
      </c>
      <c r="E4428" t="s">
        <v>6601</v>
      </c>
      <c r="F4428" t="s">
        <v>6609</v>
      </c>
      <c r="G4428" t="s">
        <v>6718</v>
      </c>
      <c r="H4428" t="s">
        <v>64</v>
      </c>
      <c r="I4428">
        <v>29</v>
      </c>
      <c r="J4428" t="s">
        <v>6604</v>
      </c>
      <c r="K4428" t="s">
        <v>6611</v>
      </c>
      <c r="L4428" t="s">
        <v>59</v>
      </c>
      <c r="M4428" t="s">
        <v>9948</v>
      </c>
    </row>
    <row r="4429" hidden="1" spans="1:13">
      <c r="A4429" t="s">
        <v>9949</v>
      </c>
      <c r="B4429">
        <v>20214422</v>
      </c>
      <c r="C4429" t="s">
        <v>6736</v>
      </c>
      <c r="D4429" t="s">
        <v>53</v>
      </c>
      <c r="E4429" t="s">
        <v>6601</v>
      </c>
      <c r="F4429" t="s">
        <v>6661</v>
      </c>
      <c r="G4429" t="s">
        <v>6662</v>
      </c>
      <c r="H4429" t="s">
        <v>64</v>
      </c>
      <c r="I4429">
        <v>31</v>
      </c>
      <c r="J4429" t="s">
        <v>6604</v>
      </c>
      <c r="K4429" t="s">
        <v>6605</v>
      </c>
      <c r="L4429" t="s">
        <v>59</v>
      </c>
      <c r="M4429" t="s">
        <v>9950</v>
      </c>
    </row>
    <row r="4430" hidden="1" spans="1:13">
      <c r="A4430" t="s">
        <v>9951</v>
      </c>
      <c r="B4430">
        <v>20214423</v>
      </c>
      <c r="C4430" t="s">
        <v>5246</v>
      </c>
      <c r="D4430" t="s">
        <v>53</v>
      </c>
      <c r="E4430" t="s">
        <v>6601</v>
      </c>
      <c r="F4430" t="s">
        <v>6609</v>
      </c>
      <c r="G4430" t="s">
        <v>9760</v>
      </c>
      <c r="H4430" t="s">
        <v>64</v>
      </c>
      <c r="I4430">
        <v>34</v>
      </c>
      <c r="J4430" t="s">
        <v>6604</v>
      </c>
      <c r="K4430" t="s">
        <v>32</v>
      </c>
      <c r="L4430" t="s">
        <v>59</v>
      </c>
      <c r="M4430" t="s">
        <v>9952</v>
      </c>
    </row>
    <row r="4431" hidden="1" spans="1:13">
      <c r="A4431" t="s">
        <v>9953</v>
      </c>
      <c r="B4431">
        <v>20214424</v>
      </c>
      <c r="C4431" t="s">
        <v>8397</v>
      </c>
      <c r="D4431" t="s">
        <v>53</v>
      </c>
      <c r="E4431" t="s">
        <v>6601</v>
      </c>
      <c r="F4431" t="s">
        <v>6602</v>
      </c>
      <c r="G4431" t="s">
        <v>8389</v>
      </c>
      <c r="H4431" t="s">
        <v>70</v>
      </c>
      <c r="I4431">
        <v>36</v>
      </c>
      <c r="J4431" t="s">
        <v>6604</v>
      </c>
      <c r="K4431" t="s">
        <v>6605</v>
      </c>
      <c r="L4431" t="s">
        <v>59</v>
      </c>
      <c r="M4431" t="s">
        <v>9954</v>
      </c>
    </row>
    <row r="4432" hidden="1" spans="1:13">
      <c r="A4432" t="s">
        <v>9955</v>
      </c>
      <c r="B4432">
        <v>20214425</v>
      </c>
      <c r="C4432" t="s">
        <v>9956</v>
      </c>
      <c r="D4432" t="s">
        <v>77</v>
      </c>
      <c r="E4432" t="s">
        <v>6601</v>
      </c>
      <c r="F4432" t="s">
        <v>6609</v>
      </c>
      <c r="G4432" t="s">
        <v>6718</v>
      </c>
      <c r="H4432" t="s">
        <v>70</v>
      </c>
      <c r="I4432">
        <v>52</v>
      </c>
      <c r="J4432" t="s">
        <v>6604</v>
      </c>
      <c r="K4432" t="s">
        <v>6611</v>
      </c>
      <c r="L4432" t="s">
        <v>59</v>
      </c>
      <c r="M4432" t="s">
        <v>9957</v>
      </c>
    </row>
    <row r="4433" hidden="1" spans="1:13">
      <c r="A4433" t="s">
        <v>9958</v>
      </c>
      <c r="B4433">
        <v>20214426</v>
      </c>
      <c r="C4433" t="s">
        <v>6842</v>
      </c>
      <c r="D4433" t="s">
        <v>53</v>
      </c>
      <c r="E4433" t="s">
        <v>6601</v>
      </c>
      <c r="F4433" t="s">
        <v>6661</v>
      </c>
      <c r="G4433" t="s">
        <v>6662</v>
      </c>
      <c r="H4433" t="s">
        <v>64</v>
      </c>
      <c r="I4433">
        <v>28</v>
      </c>
      <c r="J4433" t="s">
        <v>6604</v>
      </c>
      <c r="K4433" t="s">
        <v>6605</v>
      </c>
      <c r="L4433" t="s">
        <v>59</v>
      </c>
      <c r="M4433" t="s">
        <v>9959</v>
      </c>
    </row>
    <row r="4434" hidden="1" spans="1:13">
      <c r="A4434" t="s">
        <v>9960</v>
      </c>
      <c r="B4434">
        <v>20214427</v>
      </c>
      <c r="C4434" t="s">
        <v>7032</v>
      </c>
      <c r="D4434" t="s">
        <v>53</v>
      </c>
      <c r="E4434" t="s">
        <v>6601</v>
      </c>
      <c r="F4434" t="s">
        <v>6602</v>
      </c>
      <c r="G4434" t="s">
        <v>8389</v>
      </c>
      <c r="H4434" t="s">
        <v>70</v>
      </c>
      <c r="I4434">
        <v>37</v>
      </c>
      <c r="J4434" t="s">
        <v>6604</v>
      </c>
      <c r="K4434" t="s">
        <v>6605</v>
      </c>
      <c r="L4434" t="s">
        <v>59</v>
      </c>
      <c r="M4434" t="s">
        <v>9961</v>
      </c>
    </row>
    <row r="4435" hidden="1" spans="1:13">
      <c r="A4435" t="s">
        <v>9962</v>
      </c>
      <c r="B4435">
        <v>20214428</v>
      </c>
      <c r="C4435" t="s">
        <v>9842</v>
      </c>
      <c r="D4435" t="s">
        <v>53</v>
      </c>
      <c r="E4435" t="s">
        <v>6601</v>
      </c>
      <c r="F4435" t="s">
        <v>6653</v>
      </c>
      <c r="G4435" t="s">
        <v>9766</v>
      </c>
      <c r="H4435" t="s">
        <v>70</v>
      </c>
      <c r="I4435">
        <v>41</v>
      </c>
      <c r="J4435" t="s">
        <v>6604</v>
      </c>
      <c r="K4435" t="s">
        <v>6649</v>
      </c>
      <c r="L4435" t="s">
        <v>59</v>
      </c>
      <c r="M4435" t="s">
        <v>9963</v>
      </c>
    </row>
    <row r="4436" hidden="1" spans="1:13">
      <c r="A4436" t="s">
        <v>9964</v>
      </c>
      <c r="B4436">
        <v>20214429</v>
      </c>
      <c r="C4436" t="s">
        <v>271</v>
      </c>
      <c r="D4436" t="s">
        <v>53</v>
      </c>
      <c r="E4436" t="s">
        <v>6601</v>
      </c>
      <c r="F4436" t="s">
        <v>6653</v>
      </c>
      <c r="G4436" t="s">
        <v>271</v>
      </c>
      <c r="H4436" t="s">
        <v>271</v>
      </c>
      <c r="I4436">
        <v>0</v>
      </c>
      <c r="J4436" t="s">
        <v>6604</v>
      </c>
      <c r="K4436" t="s">
        <v>271</v>
      </c>
      <c r="L4436" t="s">
        <v>59</v>
      </c>
      <c r="M4436" t="s">
        <v>9965</v>
      </c>
    </row>
    <row r="4437" hidden="1" spans="1:13">
      <c r="A4437" t="s">
        <v>9966</v>
      </c>
      <c r="B4437">
        <v>20214430</v>
      </c>
      <c r="C4437" t="s">
        <v>7032</v>
      </c>
      <c r="D4437" t="s">
        <v>53</v>
      </c>
      <c r="E4437" t="s">
        <v>6601</v>
      </c>
      <c r="F4437" t="s">
        <v>6602</v>
      </c>
      <c r="G4437" t="s">
        <v>8389</v>
      </c>
      <c r="H4437" t="s">
        <v>70</v>
      </c>
      <c r="I4437">
        <v>42</v>
      </c>
      <c r="J4437" t="s">
        <v>6604</v>
      </c>
      <c r="K4437" t="s">
        <v>6605</v>
      </c>
      <c r="L4437" t="s">
        <v>59</v>
      </c>
      <c r="M4437" t="s">
        <v>9967</v>
      </c>
    </row>
    <row r="4438" hidden="1" spans="1:13">
      <c r="A4438" t="s">
        <v>9968</v>
      </c>
      <c r="B4438">
        <v>20214431</v>
      </c>
      <c r="C4438" t="s">
        <v>6717</v>
      </c>
      <c r="D4438" t="s">
        <v>53</v>
      </c>
      <c r="E4438" t="s">
        <v>6601</v>
      </c>
      <c r="F4438" t="s">
        <v>6609</v>
      </c>
      <c r="G4438" t="s">
        <v>6718</v>
      </c>
      <c r="H4438" t="s">
        <v>70</v>
      </c>
      <c r="I4438">
        <v>57</v>
      </c>
      <c r="J4438" t="s">
        <v>6604</v>
      </c>
      <c r="K4438" t="s">
        <v>6611</v>
      </c>
      <c r="L4438" t="s">
        <v>59</v>
      </c>
      <c r="M4438" t="s">
        <v>9969</v>
      </c>
    </row>
    <row r="4439" hidden="1" spans="1:13">
      <c r="A4439" t="s">
        <v>6086</v>
      </c>
      <c r="B4439">
        <v>20214432</v>
      </c>
      <c r="C4439" t="s">
        <v>9808</v>
      </c>
      <c r="D4439" t="s">
        <v>53</v>
      </c>
      <c r="E4439" t="s">
        <v>6601</v>
      </c>
      <c r="F4439" t="s">
        <v>6609</v>
      </c>
      <c r="G4439" t="s">
        <v>9760</v>
      </c>
      <c r="H4439" t="s">
        <v>64</v>
      </c>
      <c r="I4439">
        <v>34</v>
      </c>
      <c r="J4439" t="s">
        <v>6604</v>
      </c>
      <c r="K4439" t="s">
        <v>6611</v>
      </c>
      <c r="L4439" t="s">
        <v>59</v>
      </c>
      <c r="M4439" t="s">
        <v>9970</v>
      </c>
    </row>
    <row r="4440" hidden="1" spans="1:13">
      <c r="A4440" t="s">
        <v>9971</v>
      </c>
      <c r="B4440">
        <v>20214433</v>
      </c>
      <c r="C4440" t="s">
        <v>1804</v>
      </c>
      <c r="D4440" t="s">
        <v>77</v>
      </c>
      <c r="E4440" t="s">
        <v>6601</v>
      </c>
      <c r="F4440" t="s">
        <v>6602</v>
      </c>
      <c r="G4440" t="s">
        <v>271</v>
      </c>
      <c r="H4440" t="s">
        <v>271</v>
      </c>
      <c r="I4440">
        <v>0</v>
      </c>
      <c r="J4440" t="s">
        <v>6604</v>
      </c>
      <c r="K4440" t="s">
        <v>1267</v>
      </c>
      <c r="L4440" t="s">
        <v>8753</v>
      </c>
      <c r="M4440" t="s">
        <v>9972</v>
      </c>
    </row>
    <row r="4441" hidden="1" spans="1:13">
      <c r="A4441" t="s">
        <v>9973</v>
      </c>
      <c r="B4441">
        <v>20214434</v>
      </c>
      <c r="C4441" t="s">
        <v>9891</v>
      </c>
      <c r="D4441" t="s">
        <v>53</v>
      </c>
      <c r="E4441" t="s">
        <v>6601</v>
      </c>
      <c r="F4441" t="s">
        <v>6602</v>
      </c>
      <c r="G4441" t="s">
        <v>8389</v>
      </c>
      <c r="H4441" t="s">
        <v>64</v>
      </c>
      <c r="I4441">
        <v>26</v>
      </c>
      <c r="J4441" t="s">
        <v>6604</v>
      </c>
      <c r="K4441" t="s">
        <v>6605</v>
      </c>
      <c r="L4441" t="s">
        <v>59</v>
      </c>
      <c r="M4441" t="s">
        <v>9974</v>
      </c>
    </row>
    <row r="4442" hidden="1" spans="1:13">
      <c r="A4442" t="s">
        <v>9975</v>
      </c>
      <c r="B4442">
        <v>20214435</v>
      </c>
      <c r="C4442" t="s">
        <v>9808</v>
      </c>
      <c r="D4442" t="s">
        <v>53</v>
      </c>
      <c r="E4442" t="s">
        <v>6601</v>
      </c>
      <c r="F4442" t="s">
        <v>6609</v>
      </c>
      <c r="G4442" t="s">
        <v>9760</v>
      </c>
      <c r="H4442" t="s">
        <v>70</v>
      </c>
      <c r="I4442">
        <v>40</v>
      </c>
      <c r="J4442" t="s">
        <v>6604</v>
      </c>
      <c r="K4442" t="s">
        <v>6611</v>
      </c>
      <c r="L4442" t="s">
        <v>59</v>
      </c>
      <c r="M4442" t="s">
        <v>9976</v>
      </c>
    </row>
    <row r="4443" hidden="1" spans="1:13">
      <c r="A4443" t="s">
        <v>9977</v>
      </c>
      <c r="B4443">
        <v>20214436</v>
      </c>
      <c r="C4443" t="s">
        <v>8388</v>
      </c>
      <c r="D4443" t="s">
        <v>53</v>
      </c>
      <c r="E4443" t="s">
        <v>6601</v>
      </c>
      <c r="F4443" t="s">
        <v>6602</v>
      </c>
      <c r="G4443" t="s">
        <v>8389</v>
      </c>
      <c r="H4443" t="s">
        <v>64</v>
      </c>
      <c r="I4443">
        <v>21</v>
      </c>
      <c r="J4443" t="s">
        <v>6604</v>
      </c>
      <c r="K4443" t="s">
        <v>6605</v>
      </c>
      <c r="L4443" t="s">
        <v>59</v>
      </c>
      <c r="M4443" t="s">
        <v>9978</v>
      </c>
    </row>
    <row r="4444" hidden="1" spans="1:13">
      <c r="A4444" t="s">
        <v>9979</v>
      </c>
      <c r="B4444">
        <v>20214437</v>
      </c>
      <c r="C4444" t="s">
        <v>9931</v>
      </c>
      <c r="D4444" t="s">
        <v>77</v>
      </c>
      <c r="E4444" t="s">
        <v>6601</v>
      </c>
      <c r="F4444" t="s">
        <v>6609</v>
      </c>
      <c r="G4444" t="s">
        <v>9760</v>
      </c>
      <c r="H4444" t="s">
        <v>57</v>
      </c>
      <c r="I4444">
        <v>75</v>
      </c>
      <c r="J4444" t="s">
        <v>6604</v>
      </c>
      <c r="K4444" t="s">
        <v>6611</v>
      </c>
      <c r="L4444" t="s">
        <v>59</v>
      </c>
      <c r="M4444" t="s">
        <v>9980</v>
      </c>
    </row>
    <row r="4445" hidden="1" spans="1:13">
      <c r="A4445" t="s">
        <v>9981</v>
      </c>
      <c r="B4445">
        <v>20214438</v>
      </c>
      <c r="C4445" t="s">
        <v>6871</v>
      </c>
      <c r="D4445" t="s">
        <v>77</v>
      </c>
      <c r="E4445" t="s">
        <v>6601</v>
      </c>
      <c r="F4445" t="s">
        <v>6609</v>
      </c>
      <c r="G4445" t="s">
        <v>6718</v>
      </c>
      <c r="H4445" t="s">
        <v>70</v>
      </c>
      <c r="I4445">
        <v>39</v>
      </c>
      <c r="J4445" t="s">
        <v>6604</v>
      </c>
      <c r="K4445" t="s">
        <v>6611</v>
      </c>
      <c r="L4445" t="s">
        <v>59</v>
      </c>
      <c r="M4445" t="s">
        <v>9982</v>
      </c>
    </row>
    <row r="4446" hidden="1" spans="1:13">
      <c r="A4446" t="s">
        <v>9983</v>
      </c>
      <c r="B4446">
        <v>20214439</v>
      </c>
      <c r="C4446" t="s">
        <v>6806</v>
      </c>
      <c r="D4446" t="s">
        <v>53</v>
      </c>
      <c r="E4446" t="s">
        <v>6601</v>
      </c>
      <c r="F4446" t="s">
        <v>6609</v>
      </c>
      <c r="G4446" t="s">
        <v>6718</v>
      </c>
      <c r="H4446" t="s">
        <v>64</v>
      </c>
      <c r="I4446">
        <v>32</v>
      </c>
      <c r="J4446" t="s">
        <v>6604</v>
      </c>
      <c r="K4446" t="s">
        <v>6611</v>
      </c>
      <c r="L4446" t="s">
        <v>59</v>
      </c>
      <c r="M4446" t="s">
        <v>9984</v>
      </c>
    </row>
    <row r="4447" hidden="1" spans="1:13">
      <c r="A4447" t="s">
        <v>9985</v>
      </c>
      <c r="B4447">
        <v>20214440</v>
      </c>
      <c r="C4447" t="s">
        <v>9827</v>
      </c>
      <c r="D4447" t="s">
        <v>77</v>
      </c>
      <c r="E4447" t="s">
        <v>6601</v>
      </c>
      <c r="F4447" t="s">
        <v>6602</v>
      </c>
      <c r="G4447" t="s">
        <v>8389</v>
      </c>
      <c r="H4447" t="s">
        <v>70</v>
      </c>
      <c r="I4447">
        <v>35</v>
      </c>
      <c r="J4447" t="s">
        <v>6604</v>
      </c>
      <c r="K4447" t="s">
        <v>6605</v>
      </c>
      <c r="L4447" t="s">
        <v>59</v>
      </c>
      <c r="M4447" t="s">
        <v>9986</v>
      </c>
    </row>
    <row r="4448" hidden="1" spans="1:13">
      <c r="A4448" t="s">
        <v>9987</v>
      </c>
      <c r="B4448">
        <v>20214441</v>
      </c>
      <c r="C4448" t="s">
        <v>6897</v>
      </c>
      <c r="D4448" t="s">
        <v>53</v>
      </c>
      <c r="E4448" t="s">
        <v>6601</v>
      </c>
      <c r="F4448" t="s">
        <v>6661</v>
      </c>
      <c r="G4448" t="s">
        <v>6662</v>
      </c>
      <c r="H4448" t="s">
        <v>64</v>
      </c>
      <c r="I4448">
        <v>28</v>
      </c>
      <c r="J4448" t="s">
        <v>6604</v>
      </c>
      <c r="K4448" t="s">
        <v>6605</v>
      </c>
      <c r="L4448" t="s">
        <v>59</v>
      </c>
      <c r="M4448" t="s">
        <v>9988</v>
      </c>
    </row>
    <row r="4449" hidden="1" spans="1:13">
      <c r="A4449" t="s">
        <v>9989</v>
      </c>
      <c r="B4449">
        <v>20214442</v>
      </c>
      <c r="C4449" t="s">
        <v>8388</v>
      </c>
      <c r="D4449" t="s">
        <v>53</v>
      </c>
      <c r="E4449" t="s">
        <v>6601</v>
      </c>
      <c r="F4449" t="s">
        <v>6602</v>
      </c>
      <c r="G4449" t="s">
        <v>8389</v>
      </c>
      <c r="H4449" t="s">
        <v>70</v>
      </c>
      <c r="I4449">
        <v>41</v>
      </c>
      <c r="J4449" t="s">
        <v>6604</v>
      </c>
      <c r="K4449" t="s">
        <v>6605</v>
      </c>
      <c r="L4449" t="s">
        <v>59</v>
      </c>
      <c r="M4449" t="s">
        <v>9990</v>
      </c>
    </row>
    <row r="4450" hidden="1" spans="1:13">
      <c r="A4450" t="s">
        <v>9991</v>
      </c>
      <c r="B4450">
        <v>20214443</v>
      </c>
      <c r="C4450" t="s">
        <v>9842</v>
      </c>
      <c r="D4450" t="s">
        <v>53</v>
      </c>
      <c r="E4450" t="s">
        <v>6601</v>
      </c>
      <c r="F4450" t="s">
        <v>6653</v>
      </c>
      <c r="G4450" t="s">
        <v>9766</v>
      </c>
      <c r="H4450" t="s">
        <v>64</v>
      </c>
      <c r="I4450">
        <v>29</v>
      </c>
      <c r="J4450" t="s">
        <v>6604</v>
      </c>
      <c r="K4450" t="s">
        <v>6649</v>
      </c>
      <c r="L4450" t="s">
        <v>59</v>
      </c>
      <c r="M4450" t="s">
        <v>9992</v>
      </c>
    </row>
    <row r="4451" hidden="1" spans="1:13">
      <c r="A4451" t="s">
        <v>9993</v>
      </c>
      <c r="B4451">
        <v>20214444</v>
      </c>
      <c r="C4451" t="s">
        <v>9842</v>
      </c>
      <c r="D4451" t="s">
        <v>53</v>
      </c>
      <c r="E4451" t="s">
        <v>6601</v>
      </c>
      <c r="F4451" t="s">
        <v>6653</v>
      </c>
      <c r="G4451" t="s">
        <v>9766</v>
      </c>
      <c r="H4451" t="s">
        <v>70</v>
      </c>
      <c r="I4451">
        <v>48</v>
      </c>
      <c r="J4451" t="s">
        <v>6604</v>
      </c>
      <c r="K4451" t="s">
        <v>6649</v>
      </c>
      <c r="L4451" t="s">
        <v>59</v>
      </c>
      <c r="M4451" t="s">
        <v>9994</v>
      </c>
    </row>
    <row r="4452" hidden="1" spans="1:13">
      <c r="A4452" t="s">
        <v>9995</v>
      </c>
      <c r="B4452">
        <v>20214445</v>
      </c>
      <c r="C4452" t="s">
        <v>6871</v>
      </c>
      <c r="D4452" t="s">
        <v>77</v>
      </c>
      <c r="E4452" t="s">
        <v>6601</v>
      </c>
      <c r="F4452" t="s">
        <v>6609</v>
      </c>
      <c r="G4452" t="s">
        <v>6718</v>
      </c>
      <c r="H4452" t="s">
        <v>64</v>
      </c>
      <c r="I4452">
        <v>27</v>
      </c>
      <c r="J4452" t="s">
        <v>6604</v>
      </c>
      <c r="K4452" t="s">
        <v>6611</v>
      </c>
      <c r="L4452" t="s">
        <v>59</v>
      </c>
      <c r="M4452" t="s">
        <v>9996</v>
      </c>
    </row>
    <row r="4453" hidden="1" spans="1:13">
      <c r="A4453" t="s">
        <v>9997</v>
      </c>
      <c r="B4453">
        <v>20214446</v>
      </c>
      <c r="C4453" t="s">
        <v>9785</v>
      </c>
      <c r="D4453" t="s">
        <v>77</v>
      </c>
      <c r="E4453" t="s">
        <v>6601</v>
      </c>
      <c r="F4453" t="s">
        <v>6609</v>
      </c>
      <c r="G4453" t="s">
        <v>9760</v>
      </c>
      <c r="H4453" t="s">
        <v>70</v>
      </c>
      <c r="I4453">
        <v>37</v>
      </c>
      <c r="J4453" t="s">
        <v>6604</v>
      </c>
      <c r="K4453" t="s">
        <v>6611</v>
      </c>
      <c r="L4453" t="s">
        <v>59</v>
      </c>
      <c r="M4453" t="s">
        <v>9998</v>
      </c>
    </row>
    <row r="4454" hidden="1" spans="1:13">
      <c r="A4454" t="s">
        <v>9999</v>
      </c>
      <c r="B4454">
        <v>20214447</v>
      </c>
      <c r="C4454" t="s">
        <v>8392</v>
      </c>
      <c r="D4454" t="s">
        <v>77</v>
      </c>
      <c r="E4454" t="s">
        <v>6601</v>
      </c>
      <c r="F4454" t="s">
        <v>6602</v>
      </c>
      <c r="G4454" t="s">
        <v>8389</v>
      </c>
      <c r="H4454" t="s">
        <v>64</v>
      </c>
      <c r="I4454">
        <v>30</v>
      </c>
      <c r="J4454" t="s">
        <v>6604</v>
      </c>
      <c r="K4454" t="s">
        <v>6605</v>
      </c>
      <c r="L4454" t="s">
        <v>59</v>
      </c>
      <c r="M4454" t="s">
        <v>10000</v>
      </c>
    </row>
    <row r="4455" hidden="1" spans="1:13">
      <c r="A4455" t="s">
        <v>10001</v>
      </c>
      <c r="B4455">
        <v>20214448</v>
      </c>
      <c r="C4455" t="s">
        <v>7112</v>
      </c>
      <c r="D4455" t="s">
        <v>77</v>
      </c>
      <c r="E4455" t="s">
        <v>6601</v>
      </c>
      <c r="F4455" t="s">
        <v>6609</v>
      </c>
      <c r="G4455" t="s">
        <v>9760</v>
      </c>
      <c r="H4455" t="s">
        <v>64</v>
      </c>
      <c r="I4455">
        <v>31</v>
      </c>
      <c r="J4455" t="s">
        <v>6604</v>
      </c>
      <c r="K4455" t="s">
        <v>6611</v>
      </c>
      <c r="L4455" t="s">
        <v>59</v>
      </c>
      <c r="M4455" t="s">
        <v>10002</v>
      </c>
    </row>
    <row r="4456" hidden="1" spans="1:13">
      <c r="A4456" t="s">
        <v>10003</v>
      </c>
      <c r="B4456">
        <v>20214449</v>
      </c>
      <c r="C4456" t="s">
        <v>6782</v>
      </c>
      <c r="D4456" t="s">
        <v>53</v>
      </c>
      <c r="E4456" t="s">
        <v>6601</v>
      </c>
      <c r="F4456" t="s">
        <v>6609</v>
      </c>
      <c r="G4456" t="s">
        <v>6718</v>
      </c>
      <c r="H4456" t="s">
        <v>70</v>
      </c>
      <c r="I4456">
        <v>39</v>
      </c>
      <c r="J4456" t="s">
        <v>6604</v>
      </c>
      <c r="K4456" t="s">
        <v>6611</v>
      </c>
      <c r="L4456" t="s">
        <v>59</v>
      </c>
      <c r="M4456" t="s">
        <v>10004</v>
      </c>
    </row>
    <row r="4457" hidden="1" spans="1:13">
      <c r="A4457" t="s">
        <v>10005</v>
      </c>
      <c r="B4457">
        <v>20214450</v>
      </c>
      <c r="C4457" t="s">
        <v>6811</v>
      </c>
      <c r="D4457" t="s">
        <v>77</v>
      </c>
      <c r="E4457" t="s">
        <v>6601</v>
      </c>
      <c r="F4457" t="s">
        <v>6609</v>
      </c>
      <c r="G4457" t="s">
        <v>9760</v>
      </c>
      <c r="H4457" t="s">
        <v>64</v>
      </c>
      <c r="I4457">
        <v>29</v>
      </c>
      <c r="J4457" t="s">
        <v>6604</v>
      </c>
      <c r="K4457" t="s">
        <v>6611</v>
      </c>
      <c r="L4457" t="s">
        <v>59</v>
      </c>
      <c r="M4457" t="s">
        <v>10006</v>
      </c>
    </row>
    <row r="4458" hidden="1" spans="1:13">
      <c r="A4458" t="s">
        <v>6487</v>
      </c>
      <c r="B4458">
        <v>20214451</v>
      </c>
      <c r="C4458" t="s">
        <v>271</v>
      </c>
      <c r="D4458" t="s">
        <v>53</v>
      </c>
      <c r="E4458" t="s">
        <v>6601</v>
      </c>
      <c r="F4458" t="s">
        <v>6609</v>
      </c>
      <c r="G4458" t="s">
        <v>271</v>
      </c>
      <c r="H4458" t="s">
        <v>271</v>
      </c>
      <c r="I4458">
        <v>0</v>
      </c>
      <c r="J4458" t="s">
        <v>6604</v>
      </c>
      <c r="K4458" t="s">
        <v>271</v>
      </c>
      <c r="L4458" t="s">
        <v>59</v>
      </c>
      <c r="M4458" t="s">
        <v>10007</v>
      </c>
    </row>
    <row r="4459" hidden="1" spans="1:13">
      <c r="A4459" t="s">
        <v>10008</v>
      </c>
      <c r="B4459">
        <v>20214452</v>
      </c>
      <c r="C4459" t="s">
        <v>271</v>
      </c>
      <c r="D4459" t="s">
        <v>53</v>
      </c>
      <c r="E4459" t="s">
        <v>6601</v>
      </c>
      <c r="F4459" t="s">
        <v>6609</v>
      </c>
      <c r="G4459" t="s">
        <v>271</v>
      </c>
      <c r="H4459" t="s">
        <v>271</v>
      </c>
      <c r="I4459">
        <v>0</v>
      </c>
      <c r="J4459" t="s">
        <v>6604</v>
      </c>
      <c r="K4459" t="s">
        <v>271</v>
      </c>
      <c r="L4459" t="s">
        <v>59</v>
      </c>
      <c r="M4459" t="s">
        <v>10009</v>
      </c>
    </row>
    <row r="4460" hidden="1" spans="1:13">
      <c r="A4460" t="s">
        <v>43</v>
      </c>
      <c r="B4460">
        <v>20214453</v>
      </c>
      <c r="C4460" t="s">
        <v>9765</v>
      </c>
      <c r="D4460" t="s">
        <v>53</v>
      </c>
      <c r="E4460" t="s">
        <v>6601</v>
      </c>
      <c r="F4460" t="s">
        <v>6653</v>
      </c>
      <c r="G4460" t="s">
        <v>9766</v>
      </c>
      <c r="H4460" t="s">
        <v>64</v>
      </c>
      <c r="I4460">
        <v>23</v>
      </c>
      <c r="J4460" t="s">
        <v>6604</v>
      </c>
      <c r="K4460" t="s">
        <v>6649</v>
      </c>
      <c r="L4460" t="s">
        <v>59</v>
      </c>
      <c r="M4460" t="s">
        <v>10010</v>
      </c>
    </row>
    <row r="4461" hidden="1" spans="1:13">
      <c r="A4461" t="s">
        <v>10011</v>
      </c>
      <c r="B4461">
        <v>20214454</v>
      </c>
      <c r="C4461" t="s">
        <v>6842</v>
      </c>
      <c r="D4461" t="s">
        <v>53</v>
      </c>
      <c r="E4461" t="s">
        <v>6601</v>
      </c>
      <c r="F4461" t="s">
        <v>6661</v>
      </c>
      <c r="G4461" t="s">
        <v>6662</v>
      </c>
      <c r="H4461" t="s">
        <v>64</v>
      </c>
      <c r="I4461">
        <v>34</v>
      </c>
      <c r="J4461" t="s">
        <v>6604</v>
      </c>
      <c r="K4461" t="s">
        <v>6605</v>
      </c>
      <c r="L4461" t="s">
        <v>59</v>
      </c>
      <c r="M4461" t="s">
        <v>10012</v>
      </c>
    </row>
    <row r="4462" hidden="1" spans="1:13">
      <c r="A4462" t="s">
        <v>10013</v>
      </c>
      <c r="B4462">
        <v>20214455</v>
      </c>
      <c r="C4462" t="s">
        <v>9845</v>
      </c>
      <c r="D4462" t="s">
        <v>53</v>
      </c>
      <c r="E4462" t="s">
        <v>6601</v>
      </c>
      <c r="F4462" t="s">
        <v>6653</v>
      </c>
      <c r="G4462" t="s">
        <v>9766</v>
      </c>
      <c r="H4462" t="s">
        <v>64</v>
      </c>
      <c r="I4462">
        <v>27</v>
      </c>
      <c r="J4462" t="s">
        <v>6604</v>
      </c>
      <c r="K4462" t="s">
        <v>6649</v>
      </c>
      <c r="L4462" t="s">
        <v>59</v>
      </c>
      <c r="M4462" t="s">
        <v>10014</v>
      </c>
    </row>
    <row r="4463" hidden="1" spans="1:13">
      <c r="A4463" t="s">
        <v>10015</v>
      </c>
      <c r="B4463">
        <v>20214456</v>
      </c>
      <c r="C4463" t="s">
        <v>9924</v>
      </c>
      <c r="D4463" t="s">
        <v>53</v>
      </c>
      <c r="E4463" t="s">
        <v>6601</v>
      </c>
      <c r="F4463" t="s">
        <v>6653</v>
      </c>
      <c r="G4463" t="s">
        <v>9766</v>
      </c>
      <c r="H4463" t="s">
        <v>70</v>
      </c>
      <c r="I4463">
        <v>38</v>
      </c>
      <c r="J4463" t="s">
        <v>6604</v>
      </c>
      <c r="K4463" t="s">
        <v>6649</v>
      </c>
      <c r="L4463" t="s">
        <v>59</v>
      </c>
      <c r="M4463" t="s">
        <v>10016</v>
      </c>
    </row>
    <row r="4464" hidden="1" spans="1:13">
      <c r="A4464" t="s">
        <v>10017</v>
      </c>
      <c r="B4464">
        <v>20214457</v>
      </c>
      <c r="C4464" t="s">
        <v>9891</v>
      </c>
      <c r="D4464" t="s">
        <v>53</v>
      </c>
      <c r="E4464" t="s">
        <v>6601</v>
      </c>
      <c r="F4464" t="s">
        <v>6602</v>
      </c>
      <c r="G4464" t="s">
        <v>8389</v>
      </c>
      <c r="H4464" t="s">
        <v>70</v>
      </c>
      <c r="I4464">
        <v>37</v>
      </c>
      <c r="J4464" t="s">
        <v>6604</v>
      </c>
      <c r="K4464" t="s">
        <v>6605</v>
      </c>
      <c r="L4464" t="s">
        <v>59</v>
      </c>
      <c r="M4464" t="s">
        <v>10018</v>
      </c>
    </row>
    <row r="4465" hidden="1" spans="1:13">
      <c r="A4465" t="s">
        <v>10019</v>
      </c>
      <c r="B4465">
        <v>20214458</v>
      </c>
      <c r="C4465" t="s">
        <v>9912</v>
      </c>
      <c r="D4465" t="s">
        <v>53</v>
      </c>
      <c r="E4465" t="s">
        <v>6601</v>
      </c>
      <c r="F4465" t="s">
        <v>6609</v>
      </c>
      <c r="G4465" t="s">
        <v>9760</v>
      </c>
      <c r="H4465" t="s">
        <v>70</v>
      </c>
      <c r="I4465">
        <v>41</v>
      </c>
      <c r="J4465" t="s">
        <v>6604</v>
      </c>
      <c r="K4465" t="s">
        <v>6611</v>
      </c>
      <c r="L4465" t="s">
        <v>59</v>
      </c>
      <c r="M4465" t="s">
        <v>10020</v>
      </c>
    </row>
    <row r="4466" hidden="1" spans="1:13">
      <c r="A4466" t="s">
        <v>10021</v>
      </c>
      <c r="B4466">
        <v>20214459</v>
      </c>
      <c r="C4466" t="s">
        <v>6775</v>
      </c>
      <c r="D4466" t="s">
        <v>53</v>
      </c>
      <c r="E4466" t="s">
        <v>6601</v>
      </c>
      <c r="F4466" t="s">
        <v>6609</v>
      </c>
      <c r="G4466" t="s">
        <v>6718</v>
      </c>
      <c r="H4466" t="s">
        <v>70</v>
      </c>
      <c r="I4466">
        <v>53</v>
      </c>
      <c r="J4466" t="s">
        <v>6604</v>
      </c>
      <c r="K4466" t="s">
        <v>6611</v>
      </c>
      <c r="L4466" t="s">
        <v>59</v>
      </c>
      <c r="M4466" t="s">
        <v>10022</v>
      </c>
    </row>
    <row r="4467" hidden="1" spans="1:13">
      <c r="A4467" t="s">
        <v>10023</v>
      </c>
      <c r="B4467">
        <v>20214460</v>
      </c>
      <c r="C4467" t="s">
        <v>8400</v>
      </c>
      <c r="D4467" t="s">
        <v>77</v>
      </c>
      <c r="E4467" t="s">
        <v>6601</v>
      </c>
      <c r="F4467" t="s">
        <v>6653</v>
      </c>
      <c r="G4467" t="s">
        <v>9766</v>
      </c>
      <c r="H4467" t="s">
        <v>70</v>
      </c>
      <c r="I4467">
        <v>47</v>
      </c>
      <c r="J4467" t="s">
        <v>6604</v>
      </c>
      <c r="K4467" t="s">
        <v>6649</v>
      </c>
      <c r="L4467" t="s">
        <v>59</v>
      </c>
      <c r="M4467" t="s">
        <v>10024</v>
      </c>
    </row>
    <row r="4468" hidden="1" spans="1:13">
      <c r="A4468" t="s">
        <v>10025</v>
      </c>
      <c r="B4468">
        <v>20214461</v>
      </c>
      <c r="C4468" t="s">
        <v>9842</v>
      </c>
      <c r="D4468" t="s">
        <v>53</v>
      </c>
      <c r="E4468" t="s">
        <v>6601</v>
      </c>
      <c r="F4468" t="s">
        <v>6653</v>
      </c>
      <c r="G4468" t="s">
        <v>9766</v>
      </c>
      <c r="H4468" t="s">
        <v>70</v>
      </c>
      <c r="I4468">
        <v>46</v>
      </c>
      <c r="J4468" t="s">
        <v>6604</v>
      </c>
      <c r="K4468" t="s">
        <v>6649</v>
      </c>
      <c r="L4468" t="s">
        <v>59</v>
      </c>
      <c r="M4468" t="s">
        <v>10026</v>
      </c>
    </row>
    <row r="4469" hidden="1" spans="1:13">
      <c r="A4469" t="s">
        <v>10027</v>
      </c>
      <c r="B4469">
        <v>20214462</v>
      </c>
      <c r="C4469" t="s">
        <v>271</v>
      </c>
      <c r="D4469" t="s">
        <v>53</v>
      </c>
      <c r="E4469" t="s">
        <v>6601</v>
      </c>
      <c r="F4469" t="s">
        <v>6609</v>
      </c>
      <c r="G4469" t="s">
        <v>271</v>
      </c>
      <c r="H4469" t="s">
        <v>271</v>
      </c>
      <c r="I4469">
        <v>0</v>
      </c>
      <c r="J4469" t="s">
        <v>6604</v>
      </c>
      <c r="K4469" t="s">
        <v>271</v>
      </c>
      <c r="L4469" t="s">
        <v>59</v>
      </c>
      <c r="M4469" t="s">
        <v>10028</v>
      </c>
    </row>
    <row r="4470" hidden="1" spans="1:13">
      <c r="A4470" t="s">
        <v>10029</v>
      </c>
      <c r="B4470">
        <v>20214463</v>
      </c>
      <c r="C4470" t="s">
        <v>9879</v>
      </c>
      <c r="D4470" t="s">
        <v>53</v>
      </c>
      <c r="E4470" t="s">
        <v>6601</v>
      </c>
      <c r="F4470" t="s">
        <v>6602</v>
      </c>
      <c r="G4470" t="s">
        <v>8389</v>
      </c>
      <c r="H4470" t="s">
        <v>64</v>
      </c>
      <c r="I4470">
        <v>31</v>
      </c>
      <c r="J4470" t="s">
        <v>6604</v>
      </c>
      <c r="K4470" t="s">
        <v>6605</v>
      </c>
      <c r="L4470" t="s">
        <v>59</v>
      </c>
      <c r="M4470" t="s">
        <v>10030</v>
      </c>
    </row>
    <row r="4471" hidden="1" spans="1:13">
      <c r="A4471" t="s">
        <v>10031</v>
      </c>
      <c r="B4471">
        <v>20214464</v>
      </c>
      <c r="C4471" t="s">
        <v>6842</v>
      </c>
      <c r="D4471" t="s">
        <v>53</v>
      </c>
      <c r="E4471" t="s">
        <v>6601</v>
      </c>
      <c r="F4471" t="s">
        <v>6661</v>
      </c>
      <c r="G4471" t="s">
        <v>6662</v>
      </c>
      <c r="H4471" t="s">
        <v>64</v>
      </c>
      <c r="I4471">
        <v>21</v>
      </c>
      <c r="J4471" t="s">
        <v>6604</v>
      </c>
      <c r="K4471" t="s">
        <v>6605</v>
      </c>
      <c r="L4471" t="s">
        <v>59</v>
      </c>
      <c r="M4471" t="s">
        <v>10032</v>
      </c>
    </row>
    <row r="4472" hidden="1" spans="1:13">
      <c r="A4472" t="s">
        <v>10033</v>
      </c>
      <c r="B4472">
        <v>20214465</v>
      </c>
      <c r="C4472" t="s">
        <v>6736</v>
      </c>
      <c r="D4472" t="s">
        <v>53</v>
      </c>
      <c r="E4472" t="s">
        <v>6601</v>
      </c>
      <c r="F4472" t="s">
        <v>6661</v>
      </c>
      <c r="G4472" t="s">
        <v>6662</v>
      </c>
      <c r="H4472" t="s">
        <v>64</v>
      </c>
      <c r="I4472">
        <v>24</v>
      </c>
      <c r="J4472" t="s">
        <v>6604</v>
      </c>
      <c r="K4472" t="s">
        <v>6605</v>
      </c>
      <c r="L4472" t="s">
        <v>59</v>
      </c>
      <c r="M4472" t="s">
        <v>10034</v>
      </c>
    </row>
    <row r="4473" hidden="1" spans="1:13">
      <c r="A4473" t="s">
        <v>10035</v>
      </c>
      <c r="B4473">
        <v>20214466</v>
      </c>
      <c r="C4473" t="s">
        <v>6948</v>
      </c>
      <c r="D4473" t="s">
        <v>77</v>
      </c>
      <c r="E4473" t="s">
        <v>6601</v>
      </c>
      <c r="F4473" t="s">
        <v>6661</v>
      </c>
      <c r="G4473" t="s">
        <v>6662</v>
      </c>
      <c r="H4473" t="s">
        <v>64</v>
      </c>
      <c r="I4473">
        <v>22</v>
      </c>
      <c r="J4473" t="s">
        <v>6604</v>
      </c>
      <c r="K4473" t="s">
        <v>6605</v>
      </c>
      <c r="L4473" t="s">
        <v>59</v>
      </c>
      <c r="M4473" t="s">
        <v>10036</v>
      </c>
    </row>
    <row r="4474" hidden="1" spans="1:13">
      <c r="A4474" t="s">
        <v>10037</v>
      </c>
      <c r="B4474">
        <v>20214467</v>
      </c>
      <c r="C4474" t="s">
        <v>6897</v>
      </c>
      <c r="D4474" t="s">
        <v>53</v>
      </c>
      <c r="E4474" t="s">
        <v>6601</v>
      </c>
      <c r="F4474" t="s">
        <v>6661</v>
      </c>
      <c r="G4474" t="s">
        <v>6662</v>
      </c>
      <c r="H4474" t="s">
        <v>70</v>
      </c>
      <c r="I4474">
        <v>40</v>
      </c>
      <c r="J4474" t="s">
        <v>6604</v>
      </c>
      <c r="K4474" t="s">
        <v>6605</v>
      </c>
      <c r="L4474" t="s">
        <v>59</v>
      </c>
      <c r="M4474" t="s">
        <v>10038</v>
      </c>
    </row>
    <row r="4475" hidden="1" spans="1:13">
      <c r="A4475" t="s">
        <v>10039</v>
      </c>
      <c r="B4475">
        <v>20214468</v>
      </c>
      <c r="C4475" t="s">
        <v>6897</v>
      </c>
      <c r="D4475" t="s">
        <v>53</v>
      </c>
      <c r="E4475" t="s">
        <v>6601</v>
      </c>
      <c r="F4475" t="s">
        <v>6661</v>
      </c>
      <c r="G4475" t="s">
        <v>6662</v>
      </c>
      <c r="H4475" t="s">
        <v>64</v>
      </c>
      <c r="I4475">
        <v>0</v>
      </c>
      <c r="J4475" t="s">
        <v>6604</v>
      </c>
      <c r="K4475" t="s">
        <v>6605</v>
      </c>
      <c r="L4475" t="s">
        <v>59</v>
      </c>
      <c r="M4475" t="s">
        <v>10040</v>
      </c>
    </row>
    <row r="4476" hidden="1" spans="1:13">
      <c r="A4476" t="s">
        <v>10041</v>
      </c>
      <c r="B4476">
        <v>20214469</v>
      </c>
      <c r="C4476" t="s">
        <v>9796</v>
      </c>
      <c r="D4476" t="s">
        <v>77</v>
      </c>
      <c r="E4476" t="s">
        <v>6601</v>
      </c>
      <c r="F4476" t="s">
        <v>6602</v>
      </c>
      <c r="G4476" t="s">
        <v>8389</v>
      </c>
      <c r="H4476" t="s">
        <v>70</v>
      </c>
      <c r="I4476">
        <v>49</v>
      </c>
      <c r="J4476" t="s">
        <v>6604</v>
      </c>
      <c r="K4476" t="s">
        <v>6605</v>
      </c>
      <c r="L4476" t="s">
        <v>59</v>
      </c>
      <c r="M4476" t="s">
        <v>10042</v>
      </c>
    </row>
    <row r="4477" hidden="1" spans="1:13">
      <c r="A4477" t="s">
        <v>10043</v>
      </c>
      <c r="B4477">
        <v>20214470</v>
      </c>
      <c r="C4477" t="s">
        <v>9769</v>
      </c>
      <c r="D4477" t="s">
        <v>53</v>
      </c>
      <c r="E4477" t="s">
        <v>6601</v>
      </c>
      <c r="F4477" t="s">
        <v>6609</v>
      </c>
      <c r="G4477" t="s">
        <v>9760</v>
      </c>
      <c r="H4477" t="s">
        <v>64</v>
      </c>
      <c r="I4477">
        <v>29</v>
      </c>
      <c r="J4477" t="s">
        <v>6604</v>
      </c>
      <c r="K4477" t="s">
        <v>6611</v>
      </c>
      <c r="L4477" t="s">
        <v>59</v>
      </c>
      <c r="M4477" t="s">
        <v>10044</v>
      </c>
    </row>
    <row r="4478" hidden="1" spans="1:13">
      <c r="A4478" t="s">
        <v>10045</v>
      </c>
      <c r="B4478">
        <v>20214471</v>
      </c>
      <c r="C4478" t="s">
        <v>9769</v>
      </c>
      <c r="D4478" t="s">
        <v>53</v>
      </c>
      <c r="E4478" t="s">
        <v>6601</v>
      </c>
      <c r="F4478" t="s">
        <v>6609</v>
      </c>
      <c r="G4478" t="s">
        <v>9760</v>
      </c>
      <c r="H4478" t="s">
        <v>70</v>
      </c>
      <c r="I4478">
        <v>49</v>
      </c>
      <c r="J4478" t="s">
        <v>6604</v>
      </c>
      <c r="K4478" t="s">
        <v>6611</v>
      </c>
      <c r="L4478" t="s">
        <v>59</v>
      </c>
      <c r="M4478" t="s">
        <v>10046</v>
      </c>
    </row>
    <row r="4479" hidden="1" spans="1:13">
      <c r="A4479" t="s">
        <v>10047</v>
      </c>
      <c r="B4479">
        <v>20214472</v>
      </c>
      <c r="C4479" t="s">
        <v>9796</v>
      </c>
      <c r="D4479" t="s">
        <v>77</v>
      </c>
      <c r="E4479" t="s">
        <v>6601</v>
      </c>
      <c r="F4479" t="s">
        <v>6602</v>
      </c>
      <c r="G4479" t="s">
        <v>8389</v>
      </c>
      <c r="H4479" t="s">
        <v>70</v>
      </c>
      <c r="I4479">
        <v>45</v>
      </c>
      <c r="J4479" t="s">
        <v>6604</v>
      </c>
      <c r="K4479" t="s">
        <v>6605</v>
      </c>
      <c r="L4479" t="s">
        <v>59</v>
      </c>
      <c r="M4479" t="s">
        <v>10048</v>
      </c>
    </row>
    <row r="4480" hidden="1" spans="1:13">
      <c r="A4480" t="s">
        <v>10049</v>
      </c>
      <c r="B4480">
        <v>20214473</v>
      </c>
      <c r="C4480" t="s">
        <v>6657</v>
      </c>
      <c r="D4480" t="s">
        <v>53</v>
      </c>
      <c r="E4480" t="s">
        <v>6601</v>
      </c>
      <c r="F4480" t="s">
        <v>6602</v>
      </c>
      <c r="G4480" t="s">
        <v>8389</v>
      </c>
      <c r="H4480" t="s">
        <v>70</v>
      </c>
      <c r="I4480">
        <v>54</v>
      </c>
      <c r="J4480" t="s">
        <v>6604</v>
      </c>
      <c r="K4480" t="s">
        <v>6605</v>
      </c>
      <c r="L4480" t="s">
        <v>59</v>
      </c>
      <c r="M4480" t="s">
        <v>10050</v>
      </c>
    </row>
    <row r="4481" hidden="1" spans="1:13">
      <c r="A4481" t="s">
        <v>10051</v>
      </c>
      <c r="B4481">
        <v>20214474</v>
      </c>
      <c r="C4481" t="s">
        <v>8388</v>
      </c>
      <c r="D4481" t="s">
        <v>53</v>
      </c>
      <c r="E4481" t="s">
        <v>6601</v>
      </c>
      <c r="F4481" t="s">
        <v>6602</v>
      </c>
      <c r="G4481" t="s">
        <v>8389</v>
      </c>
      <c r="H4481" t="s">
        <v>70</v>
      </c>
      <c r="I4481">
        <v>45</v>
      </c>
      <c r="J4481" t="s">
        <v>6604</v>
      </c>
      <c r="K4481" t="s">
        <v>6605</v>
      </c>
      <c r="L4481" t="s">
        <v>59</v>
      </c>
      <c r="M4481" t="s">
        <v>10052</v>
      </c>
    </row>
    <row r="4482" hidden="1" spans="1:13">
      <c r="A4482" t="s">
        <v>10053</v>
      </c>
      <c r="B4482">
        <v>20214475</v>
      </c>
      <c r="C4482" t="s">
        <v>9808</v>
      </c>
      <c r="D4482" t="s">
        <v>53</v>
      </c>
      <c r="E4482" t="s">
        <v>6601</v>
      </c>
      <c r="F4482" t="s">
        <v>6609</v>
      </c>
      <c r="G4482" t="s">
        <v>9760</v>
      </c>
      <c r="H4482" t="s">
        <v>57</v>
      </c>
      <c r="I4482">
        <v>63</v>
      </c>
      <c r="J4482" t="s">
        <v>6604</v>
      </c>
      <c r="K4482" t="s">
        <v>6611</v>
      </c>
      <c r="L4482" t="s">
        <v>59</v>
      </c>
      <c r="M4482" t="s">
        <v>10054</v>
      </c>
    </row>
    <row r="4483" hidden="1" spans="1:13">
      <c r="A4483" t="s">
        <v>10055</v>
      </c>
      <c r="B4483">
        <v>20214476</v>
      </c>
      <c r="C4483" t="s">
        <v>9956</v>
      </c>
      <c r="D4483" t="s">
        <v>77</v>
      </c>
      <c r="E4483" t="s">
        <v>6601</v>
      </c>
      <c r="F4483" t="s">
        <v>6609</v>
      </c>
      <c r="G4483" t="s">
        <v>6718</v>
      </c>
      <c r="H4483" t="s">
        <v>70</v>
      </c>
      <c r="I4483">
        <v>43</v>
      </c>
      <c r="J4483" t="s">
        <v>6604</v>
      </c>
      <c r="K4483" t="s">
        <v>6611</v>
      </c>
      <c r="L4483" t="s">
        <v>59</v>
      </c>
      <c r="M4483" t="s">
        <v>10056</v>
      </c>
    </row>
    <row r="4484" hidden="1" spans="1:13">
      <c r="A4484" t="s">
        <v>10057</v>
      </c>
      <c r="B4484">
        <v>20214477</v>
      </c>
      <c r="C4484" t="s">
        <v>9891</v>
      </c>
      <c r="D4484" t="s">
        <v>53</v>
      </c>
      <c r="E4484" t="s">
        <v>6601</v>
      </c>
      <c r="F4484" t="s">
        <v>6602</v>
      </c>
      <c r="G4484" t="s">
        <v>8389</v>
      </c>
      <c r="H4484" t="s">
        <v>64</v>
      </c>
      <c r="I4484">
        <v>30</v>
      </c>
      <c r="J4484" t="s">
        <v>6604</v>
      </c>
      <c r="K4484" t="s">
        <v>6605</v>
      </c>
      <c r="L4484" t="s">
        <v>59</v>
      </c>
      <c r="M4484" t="s">
        <v>10058</v>
      </c>
    </row>
    <row r="4485" hidden="1" spans="1:13">
      <c r="A4485" t="s">
        <v>10059</v>
      </c>
      <c r="B4485">
        <v>20214478</v>
      </c>
      <c r="C4485" t="s">
        <v>9931</v>
      </c>
      <c r="D4485" t="s">
        <v>77</v>
      </c>
      <c r="E4485" t="s">
        <v>6601</v>
      </c>
      <c r="F4485" t="s">
        <v>6609</v>
      </c>
      <c r="G4485" t="s">
        <v>9760</v>
      </c>
      <c r="H4485" t="s">
        <v>70</v>
      </c>
      <c r="I4485">
        <v>35</v>
      </c>
      <c r="J4485" t="s">
        <v>6604</v>
      </c>
      <c r="K4485" t="s">
        <v>6611</v>
      </c>
      <c r="L4485" t="s">
        <v>59</v>
      </c>
      <c r="M4485" t="s">
        <v>10060</v>
      </c>
    </row>
    <row r="4486" hidden="1" spans="1:13">
      <c r="A4486" t="s">
        <v>10061</v>
      </c>
      <c r="B4486">
        <v>20214479</v>
      </c>
      <c r="C4486" t="s">
        <v>9769</v>
      </c>
      <c r="D4486" t="s">
        <v>53</v>
      </c>
      <c r="E4486" t="s">
        <v>6601</v>
      </c>
      <c r="F4486" t="s">
        <v>6609</v>
      </c>
      <c r="G4486" t="s">
        <v>9760</v>
      </c>
      <c r="H4486" t="s">
        <v>57</v>
      </c>
      <c r="I4486">
        <v>66</v>
      </c>
      <c r="J4486" t="s">
        <v>6604</v>
      </c>
      <c r="K4486" t="s">
        <v>6611</v>
      </c>
      <c r="L4486" t="s">
        <v>59</v>
      </c>
      <c r="M4486" t="s">
        <v>10062</v>
      </c>
    </row>
    <row r="4487" hidden="1" spans="1:13">
      <c r="A4487" t="s">
        <v>10063</v>
      </c>
      <c r="B4487">
        <v>20214480</v>
      </c>
      <c r="C4487" t="s">
        <v>271</v>
      </c>
      <c r="D4487" t="s">
        <v>53</v>
      </c>
      <c r="E4487" t="s">
        <v>6601</v>
      </c>
      <c r="F4487" t="s">
        <v>6609</v>
      </c>
      <c r="G4487" t="s">
        <v>271</v>
      </c>
      <c r="H4487" t="s">
        <v>271</v>
      </c>
      <c r="I4487">
        <v>0</v>
      </c>
      <c r="J4487" t="s">
        <v>6604</v>
      </c>
      <c r="K4487" t="s">
        <v>271</v>
      </c>
      <c r="L4487" t="s">
        <v>59</v>
      </c>
      <c r="M4487" t="s">
        <v>10064</v>
      </c>
    </row>
    <row r="4488" hidden="1" spans="1:13">
      <c r="A4488" t="s">
        <v>10065</v>
      </c>
      <c r="B4488">
        <v>20214481</v>
      </c>
      <c r="C4488" t="s">
        <v>7032</v>
      </c>
      <c r="D4488" t="s">
        <v>53</v>
      </c>
      <c r="E4488" t="s">
        <v>6601</v>
      </c>
      <c r="F4488" t="s">
        <v>6602</v>
      </c>
      <c r="G4488" t="s">
        <v>8389</v>
      </c>
      <c r="H4488" t="s">
        <v>70</v>
      </c>
      <c r="I4488">
        <v>44</v>
      </c>
      <c r="J4488" t="s">
        <v>6604</v>
      </c>
      <c r="K4488" t="s">
        <v>6605</v>
      </c>
      <c r="L4488" t="s">
        <v>59</v>
      </c>
      <c r="M4488" t="s">
        <v>10066</v>
      </c>
    </row>
    <row r="4489" hidden="1" spans="1:13">
      <c r="A4489" t="s">
        <v>10067</v>
      </c>
      <c r="B4489">
        <v>20214482</v>
      </c>
      <c r="C4489" t="s">
        <v>271</v>
      </c>
      <c r="D4489" t="s">
        <v>53</v>
      </c>
      <c r="E4489" t="s">
        <v>6601</v>
      </c>
      <c r="F4489" t="s">
        <v>6609</v>
      </c>
      <c r="G4489" t="s">
        <v>271</v>
      </c>
      <c r="H4489" t="s">
        <v>271</v>
      </c>
      <c r="I4489">
        <v>0</v>
      </c>
      <c r="J4489" t="s">
        <v>6604</v>
      </c>
      <c r="K4489" t="s">
        <v>271</v>
      </c>
      <c r="L4489" t="s">
        <v>59</v>
      </c>
      <c r="M4489" t="s">
        <v>10068</v>
      </c>
    </row>
    <row r="4490" hidden="1" spans="1:13">
      <c r="A4490" t="s">
        <v>10069</v>
      </c>
      <c r="B4490">
        <v>20214483</v>
      </c>
      <c r="C4490" t="s">
        <v>9808</v>
      </c>
      <c r="D4490" t="s">
        <v>53</v>
      </c>
      <c r="E4490" t="s">
        <v>6601</v>
      </c>
      <c r="F4490" t="s">
        <v>6609</v>
      </c>
      <c r="G4490" t="s">
        <v>9760</v>
      </c>
      <c r="H4490" t="s">
        <v>70</v>
      </c>
      <c r="I4490">
        <v>50</v>
      </c>
      <c r="J4490" t="s">
        <v>6604</v>
      </c>
      <c r="K4490" t="s">
        <v>6611</v>
      </c>
      <c r="L4490" t="s">
        <v>59</v>
      </c>
      <c r="M4490" t="s">
        <v>10070</v>
      </c>
    </row>
    <row r="4491" hidden="1" spans="1:13">
      <c r="A4491" t="s">
        <v>10071</v>
      </c>
      <c r="B4491">
        <v>20214484</v>
      </c>
      <c r="C4491" t="s">
        <v>9774</v>
      </c>
      <c r="D4491" t="s">
        <v>53</v>
      </c>
      <c r="E4491" t="s">
        <v>6601</v>
      </c>
      <c r="F4491" t="s">
        <v>6609</v>
      </c>
      <c r="G4491" t="s">
        <v>9760</v>
      </c>
      <c r="H4491" t="s">
        <v>57</v>
      </c>
      <c r="I4491">
        <v>66</v>
      </c>
      <c r="J4491" t="s">
        <v>6604</v>
      </c>
      <c r="K4491" t="s">
        <v>6611</v>
      </c>
      <c r="L4491" t="s">
        <v>59</v>
      </c>
      <c r="M4491" t="s">
        <v>10072</v>
      </c>
    </row>
    <row r="4492" hidden="1" spans="1:13">
      <c r="A4492" t="s">
        <v>10073</v>
      </c>
      <c r="B4492">
        <v>20214485</v>
      </c>
      <c r="C4492" t="s">
        <v>9956</v>
      </c>
      <c r="D4492" t="s">
        <v>77</v>
      </c>
      <c r="E4492" t="s">
        <v>6601</v>
      </c>
      <c r="F4492" t="s">
        <v>6609</v>
      </c>
      <c r="G4492" t="s">
        <v>6718</v>
      </c>
      <c r="H4492" t="s">
        <v>70</v>
      </c>
      <c r="I4492">
        <v>35</v>
      </c>
      <c r="J4492" t="s">
        <v>6604</v>
      </c>
      <c r="K4492" t="s">
        <v>6611</v>
      </c>
      <c r="L4492" t="s">
        <v>59</v>
      </c>
      <c r="M4492" t="s">
        <v>10074</v>
      </c>
    </row>
    <row r="4493" hidden="1" spans="1:13">
      <c r="A4493" t="s">
        <v>10075</v>
      </c>
      <c r="B4493">
        <v>20214486</v>
      </c>
      <c r="C4493" t="s">
        <v>9879</v>
      </c>
      <c r="D4493" t="s">
        <v>53</v>
      </c>
      <c r="E4493" t="s">
        <v>6601</v>
      </c>
      <c r="F4493" t="s">
        <v>6602</v>
      </c>
      <c r="G4493" t="s">
        <v>8389</v>
      </c>
      <c r="H4493" t="s">
        <v>70</v>
      </c>
      <c r="I4493">
        <v>45</v>
      </c>
      <c r="J4493" t="s">
        <v>6604</v>
      </c>
      <c r="K4493" t="s">
        <v>6605</v>
      </c>
      <c r="L4493" t="s">
        <v>59</v>
      </c>
      <c r="M4493" t="s">
        <v>10076</v>
      </c>
    </row>
    <row r="4494" hidden="1" spans="1:13">
      <c r="A4494" t="s">
        <v>10077</v>
      </c>
      <c r="B4494">
        <v>20214487</v>
      </c>
      <c r="C4494" t="s">
        <v>8397</v>
      </c>
      <c r="D4494" t="s">
        <v>53</v>
      </c>
      <c r="E4494" t="s">
        <v>6601</v>
      </c>
      <c r="F4494" t="s">
        <v>6602</v>
      </c>
      <c r="G4494" t="s">
        <v>8389</v>
      </c>
      <c r="H4494" t="s">
        <v>64</v>
      </c>
      <c r="I4494">
        <v>28</v>
      </c>
      <c r="J4494" t="s">
        <v>6604</v>
      </c>
      <c r="K4494" t="s">
        <v>6605</v>
      </c>
      <c r="L4494" t="s">
        <v>59</v>
      </c>
      <c r="M4494" t="s">
        <v>10078</v>
      </c>
    </row>
    <row r="4495" hidden="1" spans="1:13">
      <c r="A4495" t="s">
        <v>10079</v>
      </c>
      <c r="B4495">
        <v>20214488</v>
      </c>
      <c r="C4495" t="s">
        <v>9891</v>
      </c>
      <c r="D4495" t="s">
        <v>53</v>
      </c>
      <c r="E4495" t="s">
        <v>6601</v>
      </c>
      <c r="F4495" t="s">
        <v>6602</v>
      </c>
      <c r="G4495" t="s">
        <v>8389</v>
      </c>
      <c r="H4495" t="s">
        <v>70</v>
      </c>
      <c r="I4495">
        <v>48</v>
      </c>
      <c r="J4495" t="s">
        <v>6604</v>
      </c>
      <c r="K4495" t="s">
        <v>6605</v>
      </c>
      <c r="L4495" t="s">
        <v>59</v>
      </c>
      <c r="M4495" t="s">
        <v>10080</v>
      </c>
    </row>
    <row r="4496" hidden="1" spans="1:13">
      <c r="A4496" t="s">
        <v>10081</v>
      </c>
      <c r="B4496">
        <v>20214489</v>
      </c>
      <c r="C4496" t="s">
        <v>271</v>
      </c>
      <c r="D4496" t="s">
        <v>53</v>
      </c>
      <c r="E4496" t="s">
        <v>6601</v>
      </c>
      <c r="F4496" t="s">
        <v>6653</v>
      </c>
      <c r="G4496" t="s">
        <v>271</v>
      </c>
      <c r="H4496" t="s">
        <v>271</v>
      </c>
      <c r="I4496">
        <v>0</v>
      </c>
      <c r="J4496" t="s">
        <v>6604</v>
      </c>
      <c r="K4496" t="s">
        <v>271</v>
      </c>
      <c r="L4496" t="s">
        <v>59</v>
      </c>
      <c r="M4496" t="s">
        <v>10082</v>
      </c>
    </row>
    <row r="4497" hidden="1" spans="1:13">
      <c r="A4497" t="s">
        <v>1136</v>
      </c>
      <c r="B4497">
        <v>20214490</v>
      </c>
      <c r="C4497" t="s">
        <v>720</v>
      </c>
      <c r="D4497" t="s">
        <v>53</v>
      </c>
      <c r="E4497" t="s">
        <v>6601</v>
      </c>
      <c r="F4497" t="s">
        <v>6661</v>
      </c>
      <c r="G4497" t="s">
        <v>271</v>
      </c>
      <c r="H4497" t="s">
        <v>271</v>
      </c>
      <c r="I4497">
        <v>0</v>
      </c>
      <c r="J4497" t="s">
        <v>6604</v>
      </c>
      <c r="K4497" t="s">
        <v>46</v>
      </c>
      <c r="L4497" t="s">
        <v>59</v>
      </c>
      <c r="M4497" t="s">
        <v>10083</v>
      </c>
    </row>
    <row r="4498" hidden="1" spans="1:13">
      <c r="A4498" t="s">
        <v>10084</v>
      </c>
      <c r="B4498">
        <v>20214491</v>
      </c>
      <c r="C4498" t="s">
        <v>10085</v>
      </c>
      <c r="D4498" t="s">
        <v>77</v>
      </c>
      <c r="E4498" t="s">
        <v>54</v>
      </c>
      <c r="F4498" t="s">
        <v>55</v>
      </c>
      <c r="G4498" t="s">
        <v>8757</v>
      </c>
      <c r="H4498" t="s">
        <v>57</v>
      </c>
      <c r="I4498">
        <v>70</v>
      </c>
      <c r="J4498" t="s">
        <v>58</v>
      </c>
      <c r="K4498" t="s">
        <v>43</v>
      </c>
      <c r="L4498" t="s">
        <v>59</v>
      </c>
      <c r="M4498" t="s">
        <v>10086</v>
      </c>
    </row>
    <row r="4499" hidden="1" spans="1:13">
      <c r="A4499" t="s">
        <v>10087</v>
      </c>
      <c r="B4499">
        <v>20214492</v>
      </c>
      <c r="C4499" t="s">
        <v>455</v>
      </c>
      <c r="D4499" t="s">
        <v>53</v>
      </c>
      <c r="E4499" t="s">
        <v>54</v>
      </c>
      <c r="F4499" t="s">
        <v>55</v>
      </c>
      <c r="G4499" t="s">
        <v>8757</v>
      </c>
      <c r="H4499" t="s">
        <v>64</v>
      </c>
      <c r="I4499">
        <v>30</v>
      </c>
      <c r="J4499" t="s">
        <v>58</v>
      </c>
      <c r="K4499" t="s">
        <v>96</v>
      </c>
      <c r="L4499" t="s">
        <v>59</v>
      </c>
      <c r="M4499" t="s">
        <v>10088</v>
      </c>
    </row>
    <row r="4500" hidden="1" spans="1:13">
      <c r="A4500" t="s">
        <v>10089</v>
      </c>
      <c r="B4500">
        <v>20214493</v>
      </c>
      <c r="C4500" t="s">
        <v>10090</v>
      </c>
      <c r="D4500" t="s">
        <v>53</v>
      </c>
      <c r="E4500" t="s">
        <v>54</v>
      </c>
      <c r="F4500" t="s">
        <v>55</v>
      </c>
      <c r="G4500" t="s">
        <v>8745</v>
      </c>
      <c r="H4500" t="s">
        <v>70</v>
      </c>
      <c r="I4500">
        <v>49</v>
      </c>
      <c r="J4500" t="s">
        <v>58</v>
      </c>
      <c r="K4500" t="s">
        <v>96</v>
      </c>
      <c r="L4500" t="s">
        <v>59</v>
      </c>
      <c r="M4500" t="s">
        <v>10091</v>
      </c>
    </row>
    <row r="4501" hidden="1" spans="1:13">
      <c r="A4501" t="s">
        <v>10092</v>
      </c>
      <c r="B4501">
        <v>20214494</v>
      </c>
      <c r="C4501" t="s">
        <v>271</v>
      </c>
      <c r="D4501" t="s">
        <v>53</v>
      </c>
      <c r="E4501" t="s">
        <v>54</v>
      </c>
      <c r="F4501" t="s">
        <v>62</v>
      </c>
      <c r="G4501" t="s">
        <v>271</v>
      </c>
      <c r="H4501" t="s">
        <v>271</v>
      </c>
      <c r="I4501">
        <v>0</v>
      </c>
      <c r="J4501" t="s">
        <v>58</v>
      </c>
      <c r="K4501" t="s">
        <v>271</v>
      </c>
      <c r="L4501" t="s">
        <v>59</v>
      </c>
      <c r="M4501" t="s">
        <v>10093</v>
      </c>
    </row>
    <row r="4502" hidden="1" spans="1:13">
      <c r="A4502" t="s">
        <v>10094</v>
      </c>
      <c r="B4502">
        <v>20214495</v>
      </c>
      <c r="C4502" t="s">
        <v>7569</v>
      </c>
      <c r="D4502" t="s">
        <v>53</v>
      </c>
      <c r="E4502" t="s">
        <v>54</v>
      </c>
      <c r="F4502" t="s">
        <v>55</v>
      </c>
      <c r="G4502" t="s">
        <v>271</v>
      </c>
      <c r="H4502" t="s">
        <v>271</v>
      </c>
      <c r="I4502">
        <v>0</v>
      </c>
      <c r="J4502" t="s">
        <v>58</v>
      </c>
      <c r="K4502" t="s">
        <v>2387</v>
      </c>
      <c r="L4502" t="s">
        <v>59</v>
      </c>
      <c r="M4502" t="s">
        <v>10095</v>
      </c>
    </row>
    <row r="4503" hidden="1" spans="1:13">
      <c r="A4503" t="s">
        <v>10096</v>
      </c>
      <c r="B4503">
        <v>20214496</v>
      </c>
      <c r="C4503" t="s">
        <v>208</v>
      </c>
      <c r="D4503" t="s">
        <v>53</v>
      </c>
      <c r="E4503" t="s">
        <v>54</v>
      </c>
      <c r="F4503" t="s">
        <v>87</v>
      </c>
      <c r="G4503" t="s">
        <v>153</v>
      </c>
      <c r="H4503" t="s">
        <v>70</v>
      </c>
      <c r="I4503">
        <v>44</v>
      </c>
      <c r="J4503" t="s">
        <v>58</v>
      </c>
      <c r="K4503" t="s">
        <v>46</v>
      </c>
      <c r="L4503" t="s">
        <v>59</v>
      </c>
      <c r="M4503" t="s">
        <v>10097</v>
      </c>
    </row>
    <row r="4504" hidden="1" spans="1:13">
      <c r="A4504" t="s">
        <v>10098</v>
      </c>
      <c r="B4504">
        <v>20214497</v>
      </c>
      <c r="C4504" t="s">
        <v>276</v>
      </c>
      <c r="D4504" t="s">
        <v>53</v>
      </c>
      <c r="E4504" t="s">
        <v>54</v>
      </c>
      <c r="F4504" t="s">
        <v>62</v>
      </c>
      <c r="G4504" t="s">
        <v>10099</v>
      </c>
      <c r="H4504" t="s">
        <v>70</v>
      </c>
      <c r="I4504">
        <v>40</v>
      </c>
      <c r="J4504" t="s">
        <v>58</v>
      </c>
      <c r="K4504" t="s">
        <v>46</v>
      </c>
      <c r="L4504" t="s">
        <v>59</v>
      </c>
      <c r="M4504" t="s">
        <v>10100</v>
      </c>
    </row>
    <row r="4505" hidden="1" spans="1:13">
      <c r="A4505" t="s">
        <v>10101</v>
      </c>
      <c r="B4505">
        <v>20214498</v>
      </c>
      <c r="C4505" t="s">
        <v>8153</v>
      </c>
      <c r="D4505" t="s">
        <v>53</v>
      </c>
      <c r="E4505" t="s">
        <v>54</v>
      </c>
      <c r="F4505" t="s">
        <v>62</v>
      </c>
      <c r="G4505" t="s">
        <v>8134</v>
      </c>
      <c r="H4505" t="s">
        <v>70</v>
      </c>
      <c r="I4505">
        <v>41</v>
      </c>
      <c r="J4505" t="s">
        <v>58</v>
      </c>
      <c r="K4505" t="s">
        <v>46</v>
      </c>
      <c r="L4505" t="s">
        <v>59</v>
      </c>
      <c r="M4505" t="s">
        <v>10102</v>
      </c>
    </row>
    <row r="4506" hidden="1" spans="1:13">
      <c r="A4506" t="s">
        <v>10103</v>
      </c>
      <c r="B4506">
        <v>20214499</v>
      </c>
      <c r="C4506" t="s">
        <v>271</v>
      </c>
      <c r="D4506" t="s">
        <v>53</v>
      </c>
      <c r="E4506" t="s">
        <v>54</v>
      </c>
      <c r="F4506" t="s">
        <v>62</v>
      </c>
      <c r="G4506" t="s">
        <v>271</v>
      </c>
      <c r="H4506" t="s">
        <v>271</v>
      </c>
      <c r="I4506">
        <v>0</v>
      </c>
      <c r="J4506" t="s">
        <v>58</v>
      </c>
      <c r="K4506" t="s">
        <v>271</v>
      </c>
      <c r="L4506" t="s">
        <v>59</v>
      </c>
      <c r="M4506" t="s">
        <v>10104</v>
      </c>
    </row>
    <row r="4507" hidden="1" spans="1:13">
      <c r="A4507" t="s">
        <v>10105</v>
      </c>
      <c r="B4507">
        <v>20214500</v>
      </c>
      <c r="C4507" t="s">
        <v>152</v>
      </c>
      <c r="D4507" t="s">
        <v>53</v>
      </c>
      <c r="E4507" t="s">
        <v>54</v>
      </c>
      <c r="F4507" t="s">
        <v>62</v>
      </c>
      <c r="G4507" t="s">
        <v>10099</v>
      </c>
      <c r="H4507" t="s">
        <v>70</v>
      </c>
      <c r="I4507">
        <v>36</v>
      </c>
      <c r="J4507" t="s">
        <v>58</v>
      </c>
      <c r="K4507" t="s">
        <v>46</v>
      </c>
      <c r="L4507" t="s">
        <v>59</v>
      </c>
      <c r="M4507" t="s">
        <v>10106</v>
      </c>
    </row>
    <row r="4508" hidden="1" spans="1:13">
      <c r="A4508" t="s">
        <v>10107</v>
      </c>
      <c r="B4508">
        <v>20214501</v>
      </c>
      <c r="C4508" t="s">
        <v>271</v>
      </c>
      <c r="D4508" t="s">
        <v>53</v>
      </c>
      <c r="E4508" t="s">
        <v>54</v>
      </c>
      <c r="F4508" t="s">
        <v>87</v>
      </c>
      <c r="G4508" t="s">
        <v>271</v>
      </c>
      <c r="H4508" t="s">
        <v>271</v>
      </c>
      <c r="I4508">
        <v>0</v>
      </c>
      <c r="J4508" t="s">
        <v>58</v>
      </c>
      <c r="K4508" t="s">
        <v>271</v>
      </c>
      <c r="L4508" t="s">
        <v>59</v>
      </c>
      <c r="M4508" t="s">
        <v>10108</v>
      </c>
    </row>
    <row r="4509" hidden="1" spans="1:13">
      <c r="A4509" t="s">
        <v>10109</v>
      </c>
      <c r="B4509">
        <v>20214502</v>
      </c>
      <c r="C4509" t="s">
        <v>455</v>
      </c>
      <c r="D4509" t="s">
        <v>53</v>
      </c>
      <c r="E4509" t="s">
        <v>54</v>
      </c>
      <c r="F4509" t="s">
        <v>55</v>
      </c>
      <c r="G4509" t="s">
        <v>8757</v>
      </c>
      <c r="H4509" t="s">
        <v>64</v>
      </c>
      <c r="I4509">
        <v>26</v>
      </c>
      <c r="J4509" t="s">
        <v>58</v>
      </c>
      <c r="K4509" t="s">
        <v>96</v>
      </c>
      <c r="L4509" t="s">
        <v>59</v>
      </c>
      <c r="M4509" t="s">
        <v>10110</v>
      </c>
    </row>
    <row r="4510" hidden="1" spans="1:13">
      <c r="A4510" t="s">
        <v>10111</v>
      </c>
      <c r="B4510">
        <v>20214503</v>
      </c>
      <c r="C4510" t="s">
        <v>8756</v>
      </c>
      <c r="D4510" t="s">
        <v>53</v>
      </c>
      <c r="E4510" t="s">
        <v>54</v>
      </c>
      <c r="F4510" t="s">
        <v>55</v>
      </c>
      <c r="G4510" t="s">
        <v>8757</v>
      </c>
      <c r="H4510" t="s">
        <v>70</v>
      </c>
      <c r="I4510">
        <v>44</v>
      </c>
      <c r="J4510" t="s">
        <v>58</v>
      </c>
      <c r="K4510" t="s">
        <v>96</v>
      </c>
      <c r="L4510" t="s">
        <v>59</v>
      </c>
      <c r="M4510" t="s">
        <v>10112</v>
      </c>
    </row>
    <row r="4511" hidden="1" spans="1:13">
      <c r="A4511" t="s">
        <v>10113</v>
      </c>
      <c r="B4511">
        <v>20214504</v>
      </c>
      <c r="C4511" t="s">
        <v>10114</v>
      </c>
      <c r="D4511" t="s">
        <v>53</v>
      </c>
      <c r="E4511" t="s">
        <v>54</v>
      </c>
      <c r="F4511" t="s">
        <v>55</v>
      </c>
      <c r="G4511" t="s">
        <v>8757</v>
      </c>
      <c r="H4511" t="s">
        <v>70</v>
      </c>
      <c r="I4511">
        <v>41</v>
      </c>
      <c r="J4511" t="s">
        <v>58</v>
      </c>
      <c r="K4511" t="s">
        <v>96</v>
      </c>
      <c r="L4511" t="s">
        <v>59</v>
      </c>
      <c r="M4511" t="s">
        <v>10115</v>
      </c>
    </row>
    <row r="4512" hidden="1" spans="1:13">
      <c r="A4512" t="s">
        <v>10116</v>
      </c>
      <c r="B4512">
        <v>20214505</v>
      </c>
      <c r="C4512" t="s">
        <v>271</v>
      </c>
      <c r="D4512" t="s">
        <v>77</v>
      </c>
      <c r="E4512" t="s">
        <v>54</v>
      </c>
      <c r="F4512" t="s">
        <v>62</v>
      </c>
      <c r="G4512" t="s">
        <v>271</v>
      </c>
      <c r="H4512" t="s">
        <v>271</v>
      </c>
      <c r="I4512">
        <v>0</v>
      </c>
      <c r="J4512" t="s">
        <v>58</v>
      </c>
      <c r="K4512" t="s">
        <v>271</v>
      </c>
      <c r="L4512" t="s">
        <v>59</v>
      </c>
      <c r="M4512" t="s">
        <v>10117</v>
      </c>
    </row>
    <row r="4513" hidden="1" spans="1:13">
      <c r="A4513" t="s">
        <v>10118</v>
      </c>
      <c r="B4513">
        <v>20214506</v>
      </c>
      <c r="C4513" t="s">
        <v>10119</v>
      </c>
      <c r="D4513" t="s">
        <v>53</v>
      </c>
      <c r="E4513" t="s">
        <v>54</v>
      </c>
      <c r="F4513" t="s">
        <v>62</v>
      </c>
      <c r="G4513" t="s">
        <v>10099</v>
      </c>
      <c r="H4513" t="s">
        <v>64</v>
      </c>
      <c r="I4513">
        <v>33</v>
      </c>
      <c r="J4513" t="s">
        <v>58</v>
      </c>
      <c r="K4513" t="s">
        <v>46</v>
      </c>
      <c r="L4513" t="s">
        <v>59</v>
      </c>
      <c r="M4513" t="s">
        <v>10120</v>
      </c>
    </row>
    <row r="4514" hidden="1" spans="1:13">
      <c r="A4514" t="s">
        <v>10121</v>
      </c>
      <c r="B4514">
        <v>20214507</v>
      </c>
      <c r="C4514" t="s">
        <v>450</v>
      </c>
      <c r="D4514" t="s">
        <v>53</v>
      </c>
      <c r="E4514" t="s">
        <v>54</v>
      </c>
      <c r="F4514" t="s">
        <v>62</v>
      </c>
      <c r="G4514" t="s">
        <v>67</v>
      </c>
      <c r="H4514" t="s">
        <v>64</v>
      </c>
      <c r="I4514">
        <v>32</v>
      </c>
      <c r="J4514" t="s">
        <v>58</v>
      </c>
      <c r="K4514" t="s">
        <v>43</v>
      </c>
      <c r="L4514" t="s">
        <v>59</v>
      </c>
      <c r="M4514" t="s">
        <v>10122</v>
      </c>
    </row>
    <row r="4515" hidden="1" spans="1:13">
      <c r="A4515" t="s">
        <v>10123</v>
      </c>
      <c r="B4515">
        <v>20214508</v>
      </c>
      <c r="C4515" t="s">
        <v>8838</v>
      </c>
      <c r="D4515" t="s">
        <v>53</v>
      </c>
      <c r="E4515" t="s">
        <v>54</v>
      </c>
      <c r="F4515" t="s">
        <v>62</v>
      </c>
      <c r="G4515" t="s">
        <v>10124</v>
      </c>
      <c r="H4515" t="s">
        <v>64</v>
      </c>
      <c r="I4515">
        <v>31</v>
      </c>
      <c r="J4515" t="s">
        <v>58</v>
      </c>
      <c r="K4515" t="s">
        <v>46</v>
      </c>
      <c r="L4515" t="s">
        <v>59</v>
      </c>
      <c r="M4515" t="s">
        <v>10125</v>
      </c>
    </row>
    <row r="4516" hidden="1" spans="1:13">
      <c r="A4516" t="s">
        <v>10126</v>
      </c>
      <c r="B4516">
        <v>20214509</v>
      </c>
      <c r="C4516" t="s">
        <v>8744</v>
      </c>
      <c r="D4516" t="s">
        <v>53</v>
      </c>
      <c r="E4516" t="s">
        <v>54</v>
      </c>
      <c r="F4516" t="s">
        <v>55</v>
      </c>
      <c r="G4516" t="s">
        <v>8745</v>
      </c>
      <c r="H4516" t="s">
        <v>70</v>
      </c>
      <c r="I4516">
        <v>41</v>
      </c>
      <c r="J4516" t="s">
        <v>58</v>
      </c>
      <c r="K4516" t="s">
        <v>96</v>
      </c>
      <c r="L4516" t="s">
        <v>59</v>
      </c>
      <c r="M4516" t="s">
        <v>10127</v>
      </c>
    </row>
    <row r="4517" hidden="1" spans="1:13">
      <c r="A4517" t="s">
        <v>10128</v>
      </c>
      <c r="B4517">
        <v>20214510</v>
      </c>
      <c r="C4517" t="s">
        <v>979</v>
      </c>
      <c r="D4517" t="s">
        <v>53</v>
      </c>
      <c r="E4517" t="s">
        <v>54</v>
      </c>
      <c r="F4517" t="s">
        <v>87</v>
      </c>
      <c r="G4517" t="s">
        <v>153</v>
      </c>
      <c r="H4517" t="s">
        <v>70</v>
      </c>
      <c r="I4517">
        <v>38</v>
      </c>
      <c r="J4517" t="s">
        <v>58</v>
      </c>
      <c r="K4517" t="s">
        <v>46</v>
      </c>
      <c r="L4517" t="s">
        <v>59</v>
      </c>
      <c r="M4517" t="s">
        <v>10129</v>
      </c>
    </row>
    <row r="4518" hidden="1" spans="1:13">
      <c r="A4518" t="s">
        <v>3595</v>
      </c>
      <c r="B4518">
        <v>20214511</v>
      </c>
      <c r="C4518" t="s">
        <v>901</v>
      </c>
      <c r="D4518" t="s">
        <v>53</v>
      </c>
      <c r="E4518" t="s">
        <v>54</v>
      </c>
      <c r="F4518" t="s">
        <v>87</v>
      </c>
      <c r="G4518" t="s">
        <v>153</v>
      </c>
      <c r="H4518" t="s">
        <v>70</v>
      </c>
      <c r="I4518">
        <v>44</v>
      </c>
      <c r="J4518" t="s">
        <v>58</v>
      </c>
      <c r="K4518" t="s">
        <v>46</v>
      </c>
      <c r="L4518" t="s">
        <v>59</v>
      </c>
      <c r="M4518" t="s">
        <v>10130</v>
      </c>
    </row>
    <row r="4519" hidden="1" spans="1:13">
      <c r="A4519" t="s">
        <v>10131</v>
      </c>
      <c r="B4519">
        <v>20214512</v>
      </c>
      <c r="C4519" t="s">
        <v>10132</v>
      </c>
      <c r="D4519" t="s">
        <v>53</v>
      </c>
      <c r="E4519" t="s">
        <v>54</v>
      </c>
      <c r="F4519" t="s">
        <v>62</v>
      </c>
      <c r="G4519" t="s">
        <v>10099</v>
      </c>
      <c r="H4519" t="s">
        <v>64</v>
      </c>
      <c r="I4519">
        <v>24</v>
      </c>
      <c r="J4519" t="s">
        <v>58</v>
      </c>
      <c r="K4519" t="s">
        <v>46</v>
      </c>
      <c r="L4519" t="s">
        <v>59</v>
      </c>
      <c r="M4519" t="s">
        <v>10133</v>
      </c>
    </row>
    <row r="4520" hidden="1" spans="1:13">
      <c r="A4520" t="s">
        <v>10134</v>
      </c>
      <c r="B4520">
        <v>20214513</v>
      </c>
      <c r="C4520" t="s">
        <v>10119</v>
      </c>
      <c r="D4520" t="s">
        <v>53</v>
      </c>
      <c r="E4520" t="s">
        <v>54</v>
      </c>
      <c r="F4520" t="s">
        <v>62</v>
      </c>
      <c r="G4520" t="s">
        <v>10099</v>
      </c>
      <c r="H4520" t="s">
        <v>64</v>
      </c>
      <c r="I4520">
        <v>20</v>
      </c>
      <c r="J4520" t="s">
        <v>58</v>
      </c>
      <c r="K4520" t="s">
        <v>46</v>
      </c>
      <c r="L4520" t="s">
        <v>59</v>
      </c>
      <c r="M4520" t="s">
        <v>10135</v>
      </c>
    </row>
    <row r="4521" hidden="1" spans="1:13">
      <c r="A4521" t="s">
        <v>10136</v>
      </c>
      <c r="B4521">
        <v>20214514</v>
      </c>
      <c r="C4521" t="s">
        <v>10137</v>
      </c>
      <c r="D4521" t="s">
        <v>53</v>
      </c>
      <c r="E4521" t="s">
        <v>54</v>
      </c>
      <c r="F4521" t="s">
        <v>62</v>
      </c>
      <c r="G4521" t="s">
        <v>10124</v>
      </c>
      <c r="H4521" t="s">
        <v>70</v>
      </c>
      <c r="I4521">
        <v>59</v>
      </c>
      <c r="J4521" t="s">
        <v>58</v>
      </c>
      <c r="K4521" t="s">
        <v>46</v>
      </c>
      <c r="L4521" t="s">
        <v>59</v>
      </c>
      <c r="M4521" t="s">
        <v>10138</v>
      </c>
    </row>
    <row r="4522" hidden="1" spans="1:13">
      <c r="A4522" t="s">
        <v>10139</v>
      </c>
      <c r="B4522">
        <v>20214515</v>
      </c>
      <c r="C4522" t="s">
        <v>10132</v>
      </c>
      <c r="D4522" t="s">
        <v>53</v>
      </c>
      <c r="E4522" t="s">
        <v>54</v>
      </c>
      <c r="F4522" t="s">
        <v>62</v>
      </c>
      <c r="G4522" t="s">
        <v>10099</v>
      </c>
      <c r="H4522" t="s">
        <v>64</v>
      </c>
      <c r="I4522">
        <v>31</v>
      </c>
      <c r="J4522" t="s">
        <v>58</v>
      </c>
      <c r="K4522" t="s">
        <v>46</v>
      </c>
      <c r="L4522" t="s">
        <v>59</v>
      </c>
      <c r="M4522" t="s">
        <v>10140</v>
      </c>
    </row>
    <row r="4523" hidden="1" spans="1:13">
      <c r="A4523" t="s">
        <v>10141</v>
      </c>
      <c r="B4523">
        <v>20214516</v>
      </c>
      <c r="C4523" t="s">
        <v>10142</v>
      </c>
      <c r="D4523" t="s">
        <v>77</v>
      </c>
      <c r="E4523" t="s">
        <v>54</v>
      </c>
      <c r="F4523" t="s">
        <v>62</v>
      </c>
      <c r="G4523" t="s">
        <v>10099</v>
      </c>
      <c r="H4523" t="s">
        <v>64</v>
      </c>
      <c r="I4523">
        <v>21</v>
      </c>
      <c r="J4523" t="s">
        <v>58</v>
      </c>
      <c r="K4523" t="s">
        <v>43</v>
      </c>
      <c r="L4523" t="s">
        <v>59</v>
      </c>
      <c r="M4523" t="s">
        <v>10143</v>
      </c>
    </row>
    <row r="4524" hidden="1" spans="1:13">
      <c r="A4524" t="s">
        <v>10144</v>
      </c>
      <c r="B4524">
        <v>20214517</v>
      </c>
      <c r="C4524" t="s">
        <v>10145</v>
      </c>
      <c r="D4524" t="s">
        <v>53</v>
      </c>
      <c r="E4524" t="s">
        <v>54</v>
      </c>
      <c r="F4524" t="s">
        <v>55</v>
      </c>
      <c r="G4524" t="s">
        <v>8745</v>
      </c>
      <c r="H4524" t="s">
        <v>70</v>
      </c>
      <c r="I4524">
        <v>40</v>
      </c>
      <c r="J4524" t="s">
        <v>58</v>
      </c>
      <c r="K4524" t="s">
        <v>96</v>
      </c>
      <c r="L4524" t="s">
        <v>59</v>
      </c>
      <c r="M4524" t="s">
        <v>10146</v>
      </c>
    </row>
    <row r="4525" hidden="1" spans="1:13">
      <c r="A4525" t="s">
        <v>10147</v>
      </c>
      <c r="B4525">
        <v>20214518</v>
      </c>
      <c r="C4525" t="s">
        <v>10148</v>
      </c>
      <c r="D4525" t="s">
        <v>77</v>
      </c>
      <c r="E4525" t="s">
        <v>54</v>
      </c>
      <c r="F4525" t="s">
        <v>62</v>
      </c>
      <c r="G4525" t="s">
        <v>10099</v>
      </c>
      <c r="H4525" t="s">
        <v>70</v>
      </c>
      <c r="I4525">
        <v>41</v>
      </c>
      <c r="J4525" t="s">
        <v>58</v>
      </c>
      <c r="K4525" t="s">
        <v>43</v>
      </c>
      <c r="L4525" t="s">
        <v>59</v>
      </c>
      <c r="M4525" t="s">
        <v>10149</v>
      </c>
    </row>
    <row r="4526" hidden="1" spans="1:13">
      <c r="A4526" t="s">
        <v>10150</v>
      </c>
      <c r="B4526">
        <v>20214519</v>
      </c>
      <c r="C4526" t="s">
        <v>455</v>
      </c>
      <c r="D4526" t="s">
        <v>53</v>
      </c>
      <c r="E4526" t="s">
        <v>54</v>
      </c>
      <c r="F4526" t="s">
        <v>55</v>
      </c>
      <c r="G4526" t="s">
        <v>8757</v>
      </c>
      <c r="H4526" t="s">
        <v>70</v>
      </c>
      <c r="I4526">
        <v>54</v>
      </c>
      <c r="J4526" t="s">
        <v>58</v>
      </c>
      <c r="K4526" t="s">
        <v>96</v>
      </c>
      <c r="L4526" t="s">
        <v>59</v>
      </c>
      <c r="M4526" t="s">
        <v>10151</v>
      </c>
    </row>
    <row r="4527" hidden="1" spans="1:13">
      <c r="A4527" t="s">
        <v>10152</v>
      </c>
      <c r="B4527">
        <v>20214520</v>
      </c>
      <c r="C4527" t="s">
        <v>271</v>
      </c>
      <c r="D4527" t="s">
        <v>53</v>
      </c>
      <c r="E4527" t="s">
        <v>54</v>
      </c>
      <c r="F4527" t="s">
        <v>87</v>
      </c>
      <c r="G4527" t="s">
        <v>271</v>
      </c>
      <c r="H4527" t="s">
        <v>271</v>
      </c>
      <c r="I4527">
        <v>0</v>
      </c>
      <c r="J4527" t="s">
        <v>58</v>
      </c>
      <c r="K4527" t="s">
        <v>271</v>
      </c>
      <c r="L4527" t="s">
        <v>59</v>
      </c>
      <c r="M4527" t="s">
        <v>10153</v>
      </c>
    </row>
    <row r="4528" hidden="1" spans="1:13">
      <c r="A4528" t="s">
        <v>10154</v>
      </c>
      <c r="B4528">
        <v>20214521</v>
      </c>
      <c r="C4528" t="s">
        <v>8752</v>
      </c>
      <c r="D4528" t="s">
        <v>53</v>
      </c>
      <c r="E4528" t="s">
        <v>54</v>
      </c>
      <c r="F4528" t="s">
        <v>55</v>
      </c>
      <c r="G4528" t="s">
        <v>8757</v>
      </c>
      <c r="H4528" t="s">
        <v>64</v>
      </c>
      <c r="I4528">
        <v>25</v>
      </c>
      <c r="J4528" t="s">
        <v>58</v>
      </c>
      <c r="K4528" t="s">
        <v>96</v>
      </c>
      <c r="L4528" t="s">
        <v>59</v>
      </c>
      <c r="M4528" t="s">
        <v>10155</v>
      </c>
    </row>
    <row r="4529" hidden="1" spans="1:13">
      <c r="A4529" t="s">
        <v>10156</v>
      </c>
      <c r="B4529">
        <v>20214522</v>
      </c>
      <c r="C4529" t="s">
        <v>10157</v>
      </c>
      <c r="D4529" t="s">
        <v>53</v>
      </c>
      <c r="E4529" t="s">
        <v>54</v>
      </c>
      <c r="F4529" t="s">
        <v>62</v>
      </c>
      <c r="G4529" t="s">
        <v>10124</v>
      </c>
      <c r="H4529" t="s">
        <v>64</v>
      </c>
      <c r="I4529">
        <v>32</v>
      </c>
      <c r="J4529" t="s">
        <v>58</v>
      </c>
      <c r="K4529" t="s">
        <v>46</v>
      </c>
      <c r="L4529" t="s">
        <v>59</v>
      </c>
      <c r="M4529" t="s">
        <v>10158</v>
      </c>
    </row>
    <row r="4530" hidden="1" spans="1:13">
      <c r="A4530" t="s">
        <v>10159</v>
      </c>
      <c r="B4530">
        <v>20214523</v>
      </c>
      <c r="C4530" t="s">
        <v>276</v>
      </c>
      <c r="D4530" t="s">
        <v>53</v>
      </c>
      <c r="E4530" t="s">
        <v>54</v>
      </c>
      <c r="F4530" t="s">
        <v>62</v>
      </c>
      <c r="G4530" t="s">
        <v>10124</v>
      </c>
      <c r="H4530" t="s">
        <v>70</v>
      </c>
      <c r="I4530">
        <v>42</v>
      </c>
      <c r="J4530" t="s">
        <v>58</v>
      </c>
      <c r="K4530" t="s">
        <v>46</v>
      </c>
      <c r="L4530" t="s">
        <v>59</v>
      </c>
      <c r="M4530" t="s">
        <v>10160</v>
      </c>
    </row>
    <row r="4531" hidden="1" spans="1:13">
      <c r="A4531" t="s">
        <v>10161</v>
      </c>
      <c r="B4531">
        <v>20214524</v>
      </c>
      <c r="C4531" t="s">
        <v>271</v>
      </c>
      <c r="D4531" t="s">
        <v>53</v>
      </c>
      <c r="E4531" t="s">
        <v>54</v>
      </c>
      <c r="F4531" t="s">
        <v>62</v>
      </c>
      <c r="G4531" t="s">
        <v>271</v>
      </c>
      <c r="H4531" t="s">
        <v>271</v>
      </c>
      <c r="I4531">
        <v>0</v>
      </c>
      <c r="J4531" t="s">
        <v>58</v>
      </c>
      <c r="K4531" t="s">
        <v>271</v>
      </c>
      <c r="L4531" t="s">
        <v>59</v>
      </c>
      <c r="M4531" t="s">
        <v>10162</v>
      </c>
    </row>
    <row r="4532" hidden="1" spans="1:13">
      <c r="A4532" t="s">
        <v>10163</v>
      </c>
      <c r="B4532">
        <v>20214525</v>
      </c>
      <c r="C4532" t="s">
        <v>10164</v>
      </c>
      <c r="D4532" t="s">
        <v>53</v>
      </c>
      <c r="E4532" t="s">
        <v>54</v>
      </c>
      <c r="F4532" t="s">
        <v>62</v>
      </c>
      <c r="G4532" t="s">
        <v>10124</v>
      </c>
      <c r="H4532" t="s">
        <v>64</v>
      </c>
      <c r="I4532">
        <v>21</v>
      </c>
      <c r="J4532" t="s">
        <v>58</v>
      </c>
      <c r="K4532" t="s">
        <v>46</v>
      </c>
      <c r="L4532" t="s">
        <v>59</v>
      </c>
      <c r="M4532" t="s">
        <v>10165</v>
      </c>
    </row>
    <row r="4533" hidden="1" spans="1:13">
      <c r="A4533" t="s">
        <v>10166</v>
      </c>
      <c r="B4533">
        <v>20214526</v>
      </c>
      <c r="C4533" t="s">
        <v>271</v>
      </c>
      <c r="D4533" t="s">
        <v>53</v>
      </c>
      <c r="E4533" t="s">
        <v>54</v>
      </c>
      <c r="F4533" t="s">
        <v>62</v>
      </c>
      <c r="G4533" t="s">
        <v>271</v>
      </c>
      <c r="H4533" t="s">
        <v>271</v>
      </c>
      <c r="I4533">
        <v>0</v>
      </c>
      <c r="J4533" t="s">
        <v>58</v>
      </c>
      <c r="K4533" t="s">
        <v>271</v>
      </c>
      <c r="L4533" t="s">
        <v>59</v>
      </c>
      <c r="M4533" t="s">
        <v>10167</v>
      </c>
    </row>
    <row r="4534" hidden="1" spans="1:13">
      <c r="A4534" t="s">
        <v>10168</v>
      </c>
      <c r="B4534">
        <v>20214527</v>
      </c>
      <c r="C4534" t="s">
        <v>10085</v>
      </c>
      <c r="D4534" t="s">
        <v>77</v>
      </c>
      <c r="E4534" t="s">
        <v>54</v>
      </c>
      <c r="F4534" t="s">
        <v>55</v>
      </c>
      <c r="G4534" t="s">
        <v>8757</v>
      </c>
      <c r="H4534" t="s">
        <v>70</v>
      </c>
      <c r="I4534">
        <v>47</v>
      </c>
      <c r="J4534" t="s">
        <v>58</v>
      </c>
      <c r="K4534" t="s">
        <v>43</v>
      </c>
      <c r="L4534" t="s">
        <v>59</v>
      </c>
      <c r="M4534" t="s">
        <v>10169</v>
      </c>
    </row>
    <row r="4535" hidden="1" spans="1:13">
      <c r="A4535" t="s">
        <v>10170</v>
      </c>
      <c r="B4535">
        <v>20214528</v>
      </c>
      <c r="C4535" t="s">
        <v>10171</v>
      </c>
      <c r="D4535" t="s">
        <v>53</v>
      </c>
      <c r="E4535" t="s">
        <v>54</v>
      </c>
      <c r="F4535" t="s">
        <v>55</v>
      </c>
      <c r="G4535" t="s">
        <v>8757</v>
      </c>
      <c r="H4535" t="s">
        <v>70</v>
      </c>
      <c r="I4535">
        <v>48</v>
      </c>
      <c r="J4535" t="s">
        <v>58</v>
      </c>
      <c r="K4535" t="s">
        <v>96</v>
      </c>
      <c r="L4535" t="s">
        <v>59</v>
      </c>
      <c r="M4535" t="s">
        <v>10172</v>
      </c>
    </row>
    <row r="4536" hidden="1" spans="1:13">
      <c r="A4536" t="s">
        <v>10173</v>
      </c>
      <c r="B4536">
        <v>20214529</v>
      </c>
      <c r="C4536" t="s">
        <v>10174</v>
      </c>
      <c r="D4536" t="s">
        <v>53</v>
      </c>
      <c r="E4536" t="s">
        <v>54</v>
      </c>
      <c r="F4536" t="s">
        <v>55</v>
      </c>
      <c r="G4536" t="s">
        <v>8745</v>
      </c>
      <c r="H4536" t="s">
        <v>70</v>
      </c>
      <c r="I4536">
        <v>36</v>
      </c>
      <c r="J4536" t="s">
        <v>58</v>
      </c>
      <c r="K4536" t="s">
        <v>96</v>
      </c>
      <c r="L4536" t="s">
        <v>59</v>
      </c>
      <c r="M4536" t="s">
        <v>10175</v>
      </c>
    </row>
    <row r="4537" hidden="1" spans="1:13">
      <c r="A4537" t="s">
        <v>10176</v>
      </c>
      <c r="B4537">
        <v>20214530</v>
      </c>
      <c r="C4537" t="s">
        <v>8838</v>
      </c>
      <c r="D4537" t="s">
        <v>53</v>
      </c>
      <c r="E4537" t="s">
        <v>54</v>
      </c>
      <c r="F4537" t="s">
        <v>62</v>
      </c>
      <c r="G4537" t="s">
        <v>8134</v>
      </c>
      <c r="H4537" t="s">
        <v>70</v>
      </c>
      <c r="I4537">
        <v>37</v>
      </c>
      <c r="J4537" t="s">
        <v>58</v>
      </c>
      <c r="K4537" t="s">
        <v>46</v>
      </c>
      <c r="L4537" t="s">
        <v>59</v>
      </c>
      <c r="M4537" t="s">
        <v>10177</v>
      </c>
    </row>
    <row r="4538" hidden="1" spans="1:13">
      <c r="A4538" t="s">
        <v>6370</v>
      </c>
      <c r="B4538">
        <v>20214531</v>
      </c>
      <c r="C4538" t="s">
        <v>6087</v>
      </c>
      <c r="D4538" t="s">
        <v>53</v>
      </c>
      <c r="E4538" t="s">
        <v>54</v>
      </c>
      <c r="F4538" t="s">
        <v>62</v>
      </c>
      <c r="G4538" t="s">
        <v>271</v>
      </c>
      <c r="H4538" t="s">
        <v>271</v>
      </c>
      <c r="I4538">
        <v>0</v>
      </c>
      <c r="J4538" t="s">
        <v>58</v>
      </c>
      <c r="K4538" t="s">
        <v>5149</v>
      </c>
      <c r="L4538" t="s">
        <v>59</v>
      </c>
      <c r="M4538" t="s">
        <v>10178</v>
      </c>
    </row>
    <row r="4539" hidden="1" spans="1:13">
      <c r="A4539" t="s">
        <v>10179</v>
      </c>
      <c r="B4539">
        <v>20214532</v>
      </c>
      <c r="C4539" t="s">
        <v>667</v>
      </c>
      <c r="D4539" t="s">
        <v>77</v>
      </c>
      <c r="E4539" t="s">
        <v>54</v>
      </c>
      <c r="F4539" t="s">
        <v>87</v>
      </c>
      <c r="G4539" t="s">
        <v>153</v>
      </c>
      <c r="H4539" t="s">
        <v>70</v>
      </c>
      <c r="I4539">
        <v>42</v>
      </c>
      <c r="J4539" t="s">
        <v>58</v>
      </c>
      <c r="K4539" t="s">
        <v>43</v>
      </c>
      <c r="L4539" t="s">
        <v>59</v>
      </c>
      <c r="M4539" t="s">
        <v>10180</v>
      </c>
    </row>
    <row r="4540" hidden="1" spans="1:13">
      <c r="A4540" t="s">
        <v>10181</v>
      </c>
      <c r="B4540">
        <v>20214533</v>
      </c>
      <c r="C4540" t="s">
        <v>321</v>
      </c>
      <c r="D4540" t="s">
        <v>53</v>
      </c>
      <c r="E4540" t="s">
        <v>54</v>
      </c>
      <c r="F4540" t="s">
        <v>87</v>
      </c>
      <c r="G4540" t="s">
        <v>153</v>
      </c>
      <c r="H4540" t="s">
        <v>64</v>
      </c>
      <c r="I4540">
        <v>30</v>
      </c>
      <c r="J4540" t="s">
        <v>58</v>
      </c>
      <c r="K4540" t="s">
        <v>46</v>
      </c>
      <c r="L4540" t="s">
        <v>59</v>
      </c>
      <c r="M4540" t="s">
        <v>10182</v>
      </c>
    </row>
    <row r="4541" hidden="1" spans="1:13">
      <c r="A4541" t="s">
        <v>2876</v>
      </c>
      <c r="B4541">
        <v>20214534</v>
      </c>
      <c r="C4541" t="s">
        <v>450</v>
      </c>
      <c r="D4541" t="s">
        <v>53</v>
      </c>
      <c r="E4541" t="s">
        <v>54</v>
      </c>
      <c r="F4541" t="s">
        <v>62</v>
      </c>
      <c r="G4541" t="s">
        <v>67</v>
      </c>
      <c r="H4541" t="s">
        <v>64</v>
      </c>
      <c r="I4541">
        <v>28</v>
      </c>
      <c r="J4541" t="s">
        <v>58</v>
      </c>
      <c r="K4541" t="s">
        <v>43</v>
      </c>
      <c r="L4541" t="s">
        <v>59</v>
      </c>
      <c r="M4541" t="s">
        <v>10183</v>
      </c>
    </row>
    <row r="4542" hidden="1" spans="1:13">
      <c r="A4542" t="s">
        <v>10184</v>
      </c>
      <c r="B4542">
        <v>20214535</v>
      </c>
      <c r="C4542" t="s">
        <v>10174</v>
      </c>
      <c r="D4542" t="s">
        <v>53</v>
      </c>
      <c r="E4542" t="s">
        <v>54</v>
      </c>
      <c r="F4542" t="s">
        <v>55</v>
      </c>
      <c r="G4542" t="s">
        <v>8745</v>
      </c>
      <c r="H4542" t="s">
        <v>70</v>
      </c>
      <c r="I4542">
        <v>46</v>
      </c>
      <c r="J4542" t="s">
        <v>58</v>
      </c>
      <c r="K4542" t="s">
        <v>96</v>
      </c>
      <c r="L4542" t="s">
        <v>59</v>
      </c>
      <c r="M4542" t="s">
        <v>10185</v>
      </c>
    </row>
    <row r="4543" hidden="1" spans="1:13">
      <c r="A4543" t="s">
        <v>10186</v>
      </c>
      <c r="B4543">
        <v>20214536</v>
      </c>
      <c r="C4543" t="s">
        <v>271</v>
      </c>
      <c r="D4543" t="s">
        <v>53</v>
      </c>
      <c r="E4543" t="s">
        <v>54</v>
      </c>
      <c r="F4543" t="s">
        <v>62</v>
      </c>
      <c r="G4543" t="s">
        <v>271</v>
      </c>
      <c r="H4543" t="s">
        <v>271</v>
      </c>
      <c r="I4543">
        <v>0</v>
      </c>
      <c r="J4543" t="s">
        <v>58</v>
      </c>
      <c r="K4543" t="s">
        <v>271</v>
      </c>
      <c r="L4543" t="s">
        <v>59</v>
      </c>
      <c r="M4543" t="s">
        <v>10187</v>
      </c>
    </row>
    <row r="4544" hidden="1" spans="1:13">
      <c r="A4544" t="s">
        <v>10188</v>
      </c>
      <c r="B4544">
        <v>20214537</v>
      </c>
      <c r="C4544" t="s">
        <v>10142</v>
      </c>
      <c r="D4544" t="s">
        <v>77</v>
      </c>
      <c r="E4544" t="s">
        <v>54</v>
      </c>
      <c r="F4544" t="s">
        <v>62</v>
      </c>
      <c r="G4544" t="s">
        <v>10124</v>
      </c>
      <c r="H4544" t="s">
        <v>70</v>
      </c>
      <c r="I4544">
        <v>41</v>
      </c>
      <c r="J4544" t="s">
        <v>58</v>
      </c>
      <c r="K4544" t="s">
        <v>43</v>
      </c>
      <c r="L4544" t="s">
        <v>4759</v>
      </c>
      <c r="M4544" t="s">
        <v>10189</v>
      </c>
    </row>
    <row r="4545" hidden="1" spans="1:13">
      <c r="A4545" t="s">
        <v>10190</v>
      </c>
      <c r="B4545">
        <v>20214538</v>
      </c>
      <c r="C4545" t="s">
        <v>41</v>
      </c>
      <c r="D4545" t="s">
        <v>77</v>
      </c>
      <c r="E4545" t="s">
        <v>54</v>
      </c>
      <c r="F4545" t="s">
        <v>73</v>
      </c>
      <c r="G4545" t="s">
        <v>42</v>
      </c>
      <c r="H4545" t="s">
        <v>64</v>
      </c>
      <c r="I4545">
        <v>34</v>
      </c>
      <c r="J4545" t="s">
        <v>58</v>
      </c>
      <c r="K4545" t="s">
        <v>43</v>
      </c>
      <c r="L4545" t="s">
        <v>59</v>
      </c>
      <c r="M4545" t="s">
        <v>10191</v>
      </c>
    </row>
    <row r="4546" hidden="1" spans="1:13">
      <c r="A4546" t="s">
        <v>10192</v>
      </c>
      <c r="B4546">
        <v>20214539</v>
      </c>
      <c r="C4546" t="s">
        <v>10193</v>
      </c>
      <c r="D4546" t="s">
        <v>53</v>
      </c>
      <c r="E4546" t="s">
        <v>54</v>
      </c>
      <c r="F4546" t="s">
        <v>62</v>
      </c>
      <c r="G4546" t="s">
        <v>10099</v>
      </c>
      <c r="H4546" t="s">
        <v>70</v>
      </c>
      <c r="I4546">
        <v>57</v>
      </c>
      <c r="J4546" t="s">
        <v>58</v>
      </c>
      <c r="K4546" t="s">
        <v>46</v>
      </c>
      <c r="L4546" t="s">
        <v>59</v>
      </c>
      <c r="M4546" t="s">
        <v>10194</v>
      </c>
    </row>
    <row r="4547" hidden="1" spans="1:13">
      <c r="A4547" t="s">
        <v>10195</v>
      </c>
      <c r="B4547">
        <v>20214540</v>
      </c>
      <c r="C4547" t="s">
        <v>10196</v>
      </c>
      <c r="D4547" t="s">
        <v>53</v>
      </c>
      <c r="E4547" t="s">
        <v>54</v>
      </c>
      <c r="F4547" t="s">
        <v>62</v>
      </c>
      <c r="G4547" t="s">
        <v>10124</v>
      </c>
      <c r="H4547" t="s">
        <v>70</v>
      </c>
      <c r="I4547">
        <v>51</v>
      </c>
      <c r="J4547" t="s">
        <v>58</v>
      </c>
      <c r="K4547" t="s">
        <v>46</v>
      </c>
      <c r="L4547" t="s">
        <v>59</v>
      </c>
      <c r="M4547" t="s">
        <v>10197</v>
      </c>
    </row>
    <row r="4548" hidden="1" spans="1:13">
      <c r="A4548" t="s">
        <v>10198</v>
      </c>
      <c r="B4548">
        <v>20214541</v>
      </c>
      <c r="C4548" t="s">
        <v>120</v>
      </c>
      <c r="D4548" t="s">
        <v>53</v>
      </c>
      <c r="E4548" t="s">
        <v>54</v>
      </c>
      <c r="F4548" t="s">
        <v>87</v>
      </c>
      <c r="G4548" t="s">
        <v>153</v>
      </c>
      <c r="H4548" t="s">
        <v>64</v>
      </c>
      <c r="I4548">
        <v>31</v>
      </c>
      <c r="J4548" t="s">
        <v>58</v>
      </c>
      <c r="K4548" t="s">
        <v>46</v>
      </c>
      <c r="L4548" t="s">
        <v>59</v>
      </c>
      <c r="M4548" t="s">
        <v>10199</v>
      </c>
    </row>
    <row r="4549" hidden="1" spans="1:13">
      <c r="A4549" t="s">
        <v>10200</v>
      </c>
      <c r="B4549">
        <v>20214542</v>
      </c>
      <c r="C4549" t="s">
        <v>629</v>
      </c>
      <c r="D4549" t="s">
        <v>77</v>
      </c>
      <c r="E4549" t="s">
        <v>54</v>
      </c>
      <c r="F4549" t="s">
        <v>55</v>
      </c>
      <c r="G4549" t="s">
        <v>8745</v>
      </c>
      <c r="H4549" t="s">
        <v>70</v>
      </c>
      <c r="I4549">
        <v>46</v>
      </c>
      <c r="J4549" t="s">
        <v>58</v>
      </c>
      <c r="K4549" t="s">
        <v>43</v>
      </c>
      <c r="L4549" t="s">
        <v>59</v>
      </c>
      <c r="M4549" t="s">
        <v>10201</v>
      </c>
    </row>
    <row r="4550" hidden="1" spans="1:13">
      <c r="A4550" t="s">
        <v>10202</v>
      </c>
      <c r="B4550">
        <v>20214543</v>
      </c>
      <c r="C4550" t="s">
        <v>8744</v>
      </c>
      <c r="D4550" t="s">
        <v>53</v>
      </c>
      <c r="E4550" t="s">
        <v>54</v>
      </c>
      <c r="F4550" t="s">
        <v>55</v>
      </c>
      <c r="G4550" t="s">
        <v>8745</v>
      </c>
      <c r="H4550" t="s">
        <v>70</v>
      </c>
      <c r="I4550">
        <v>55</v>
      </c>
      <c r="J4550" t="s">
        <v>58</v>
      </c>
      <c r="K4550" t="s">
        <v>96</v>
      </c>
      <c r="L4550" t="s">
        <v>59</v>
      </c>
      <c r="M4550" t="s">
        <v>10203</v>
      </c>
    </row>
    <row r="4551" hidden="1" spans="1:13">
      <c r="A4551" t="s">
        <v>10204</v>
      </c>
      <c r="B4551">
        <v>20214544</v>
      </c>
      <c r="C4551" t="s">
        <v>10174</v>
      </c>
      <c r="D4551" t="s">
        <v>53</v>
      </c>
      <c r="E4551" t="s">
        <v>54</v>
      </c>
      <c r="F4551" t="s">
        <v>55</v>
      </c>
      <c r="G4551" t="s">
        <v>8745</v>
      </c>
      <c r="H4551" t="s">
        <v>70</v>
      </c>
      <c r="I4551">
        <v>50</v>
      </c>
      <c r="J4551" t="s">
        <v>58</v>
      </c>
      <c r="K4551" t="s">
        <v>96</v>
      </c>
      <c r="L4551" t="s">
        <v>59</v>
      </c>
      <c r="M4551" t="s">
        <v>10205</v>
      </c>
    </row>
    <row r="4552" hidden="1" spans="1:13">
      <c r="A4552" t="s">
        <v>10206</v>
      </c>
      <c r="B4552">
        <v>20214545</v>
      </c>
      <c r="C4552" t="s">
        <v>271</v>
      </c>
      <c r="D4552" t="s">
        <v>77</v>
      </c>
      <c r="E4552" t="s">
        <v>54</v>
      </c>
      <c r="F4552" t="s">
        <v>55</v>
      </c>
      <c r="G4552" t="s">
        <v>271</v>
      </c>
      <c r="H4552" t="s">
        <v>271</v>
      </c>
      <c r="I4552">
        <v>0</v>
      </c>
      <c r="J4552" t="s">
        <v>58</v>
      </c>
      <c r="K4552" t="s">
        <v>271</v>
      </c>
      <c r="L4552" t="s">
        <v>59</v>
      </c>
      <c r="M4552" t="s">
        <v>10207</v>
      </c>
    </row>
    <row r="4553" hidden="1" spans="1:13">
      <c r="A4553" t="s">
        <v>10208</v>
      </c>
      <c r="B4553">
        <v>20214546</v>
      </c>
      <c r="C4553" t="s">
        <v>137</v>
      </c>
      <c r="D4553" t="s">
        <v>53</v>
      </c>
      <c r="E4553" t="s">
        <v>54</v>
      </c>
      <c r="F4553" t="s">
        <v>62</v>
      </c>
      <c r="G4553" t="s">
        <v>10099</v>
      </c>
      <c r="H4553" t="s">
        <v>70</v>
      </c>
      <c r="I4553">
        <v>48</v>
      </c>
      <c r="J4553" t="s">
        <v>58</v>
      </c>
      <c r="K4553" t="s">
        <v>46</v>
      </c>
      <c r="L4553" t="s">
        <v>59</v>
      </c>
      <c r="M4553" t="s">
        <v>10209</v>
      </c>
    </row>
    <row r="4554" hidden="1" spans="1:13">
      <c r="A4554" t="s">
        <v>10210</v>
      </c>
      <c r="B4554">
        <v>20214547</v>
      </c>
      <c r="C4554" t="s">
        <v>455</v>
      </c>
      <c r="D4554" t="s">
        <v>53</v>
      </c>
      <c r="E4554" t="s">
        <v>54</v>
      </c>
      <c r="F4554" t="s">
        <v>55</v>
      </c>
      <c r="G4554" t="s">
        <v>8757</v>
      </c>
      <c r="H4554" t="s">
        <v>64</v>
      </c>
      <c r="I4554">
        <v>33</v>
      </c>
      <c r="J4554" t="s">
        <v>58</v>
      </c>
      <c r="K4554" t="s">
        <v>96</v>
      </c>
      <c r="L4554" t="s">
        <v>59</v>
      </c>
      <c r="M4554" t="s">
        <v>10211</v>
      </c>
    </row>
    <row r="4555" hidden="1" spans="1:13">
      <c r="A4555" t="s">
        <v>10212</v>
      </c>
      <c r="B4555">
        <v>20214548</v>
      </c>
      <c r="C4555" t="s">
        <v>293</v>
      </c>
      <c r="D4555" t="s">
        <v>53</v>
      </c>
      <c r="E4555" t="s">
        <v>54</v>
      </c>
      <c r="F4555" t="s">
        <v>55</v>
      </c>
      <c r="G4555" t="s">
        <v>8745</v>
      </c>
      <c r="H4555" t="s">
        <v>70</v>
      </c>
      <c r="I4555">
        <v>50</v>
      </c>
      <c r="J4555" t="s">
        <v>58</v>
      </c>
      <c r="K4555" t="s">
        <v>96</v>
      </c>
      <c r="L4555" t="s">
        <v>59</v>
      </c>
      <c r="M4555" t="s">
        <v>10213</v>
      </c>
    </row>
    <row r="4556" hidden="1" spans="1:13">
      <c r="A4556" t="s">
        <v>10214</v>
      </c>
      <c r="B4556">
        <v>20214549</v>
      </c>
      <c r="C4556" t="s">
        <v>117</v>
      </c>
      <c r="D4556" t="s">
        <v>53</v>
      </c>
      <c r="E4556" t="s">
        <v>54</v>
      </c>
      <c r="F4556" t="s">
        <v>73</v>
      </c>
      <c r="G4556" t="s">
        <v>42</v>
      </c>
      <c r="H4556" t="s">
        <v>70</v>
      </c>
      <c r="I4556">
        <v>57</v>
      </c>
      <c r="J4556" t="s">
        <v>58</v>
      </c>
      <c r="K4556" t="s">
        <v>46</v>
      </c>
      <c r="L4556" t="s">
        <v>59</v>
      </c>
      <c r="M4556" t="s">
        <v>10215</v>
      </c>
    </row>
    <row r="4557" hidden="1" spans="1:13">
      <c r="A4557" t="s">
        <v>10216</v>
      </c>
      <c r="B4557">
        <v>20214550</v>
      </c>
      <c r="C4557" t="s">
        <v>629</v>
      </c>
      <c r="D4557" t="s">
        <v>77</v>
      </c>
      <c r="E4557" t="s">
        <v>54</v>
      </c>
      <c r="F4557" t="s">
        <v>55</v>
      </c>
      <c r="G4557" t="s">
        <v>8757</v>
      </c>
      <c r="H4557" t="s">
        <v>70</v>
      </c>
      <c r="I4557">
        <v>38</v>
      </c>
      <c r="J4557" t="s">
        <v>58</v>
      </c>
      <c r="K4557" t="s">
        <v>43</v>
      </c>
      <c r="L4557" t="s">
        <v>59</v>
      </c>
      <c r="M4557" t="s">
        <v>10217</v>
      </c>
    </row>
    <row r="4558" hidden="1" spans="1:13">
      <c r="A4558" t="s">
        <v>10218</v>
      </c>
      <c r="B4558">
        <v>20214551</v>
      </c>
      <c r="C4558" t="s">
        <v>10090</v>
      </c>
      <c r="D4558" t="s">
        <v>53</v>
      </c>
      <c r="E4558" t="s">
        <v>54</v>
      </c>
      <c r="F4558" t="s">
        <v>55</v>
      </c>
      <c r="G4558" t="s">
        <v>8745</v>
      </c>
      <c r="H4558" t="s">
        <v>64</v>
      </c>
      <c r="I4558">
        <v>30</v>
      </c>
      <c r="J4558" t="s">
        <v>58</v>
      </c>
      <c r="K4558" t="s">
        <v>96</v>
      </c>
      <c r="L4558" t="s">
        <v>59</v>
      </c>
      <c r="M4558" t="s">
        <v>10219</v>
      </c>
    </row>
    <row r="4559" hidden="1" spans="1:13">
      <c r="A4559" t="s">
        <v>10220</v>
      </c>
      <c r="B4559">
        <v>20214552</v>
      </c>
      <c r="C4559" t="s">
        <v>10221</v>
      </c>
      <c r="D4559" t="s">
        <v>53</v>
      </c>
      <c r="E4559" t="s">
        <v>54</v>
      </c>
      <c r="F4559" t="s">
        <v>62</v>
      </c>
      <c r="G4559" t="s">
        <v>10099</v>
      </c>
      <c r="H4559" t="s">
        <v>70</v>
      </c>
      <c r="I4559">
        <v>36</v>
      </c>
      <c r="J4559" t="s">
        <v>58</v>
      </c>
      <c r="K4559" t="s">
        <v>46</v>
      </c>
      <c r="L4559" t="s">
        <v>59</v>
      </c>
      <c r="M4559" t="s">
        <v>10222</v>
      </c>
    </row>
    <row r="4560" hidden="1" spans="1:13">
      <c r="A4560" t="s">
        <v>10223</v>
      </c>
      <c r="B4560">
        <v>20214553</v>
      </c>
      <c r="C4560" t="s">
        <v>208</v>
      </c>
      <c r="D4560" t="s">
        <v>53</v>
      </c>
      <c r="E4560" t="s">
        <v>54</v>
      </c>
      <c r="F4560" t="s">
        <v>87</v>
      </c>
      <c r="G4560" t="s">
        <v>153</v>
      </c>
      <c r="H4560" t="s">
        <v>64</v>
      </c>
      <c r="I4560">
        <v>30</v>
      </c>
      <c r="J4560" t="s">
        <v>58</v>
      </c>
      <c r="K4560" t="s">
        <v>46</v>
      </c>
      <c r="L4560" t="s">
        <v>59</v>
      </c>
      <c r="M4560" t="s">
        <v>10224</v>
      </c>
    </row>
    <row r="4561" hidden="1" spans="1:13">
      <c r="A4561" t="s">
        <v>10225</v>
      </c>
      <c r="B4561">
        <v>20214554</v>
      </c>
      <c r="C4561" t="s">
        <v>10132</v>
      </c>
      <c r="D4561" t="s">
        <v>53</v>
      </c>
      <c r="E4561" t="s">
        <v>54</v>
      </c>
      <c r="F4561" t="s">
        <v>62</v>
      </c>
      <c r="G4561" t="s">
        <v>10099</v>
      </c>
      <c r="H4561" t="s">
        <v>70</v>
      </c>
      <c r="I4561">
        <v>45</v>
      </c>
      <c r="J4561" t="s">
        <v>58</v>
      </c>
      <c r="K4561" t="s">
        <v>46</v>
      </c>
      <c r="L4561" t="s">
        <v>59</v>
      </c>
      <c r="M4561" t="s">
        <v>10226</v>
      </c>
    </row>
    <row r="4562" hidden="1" spans="1:13">
      <c r="A4562" t="s">
        <v>10227</v>
      </c>
      <c r="B4562">
        <v>20214555</v>
      </c>
      <c r="C4562" t="s">
        <v>137</v>
      </c>
      <c r="D4562" t="s">
        <v>53</v>
      </c>
      <c r="E4562" t="s">
        <v>54</v>
      </c>
      <c r="F4562" t="s">
        <v>62</v>
      </c>
      <c r="G4562" t="s">
        <v>10099</v>
      </c>
      <c r="H4562" t="s">
        <v>70</v>
      </c>
      <c r="I4562">
        <v>45</v>
      </c>
      <c r="J4562" t="s">
        <v>58</v>
      </c>
      <c r="K4562" t="s">
        <v>46</v>
      </c>
      <c r="L4562" t="s">
        <v>59</v>
      </c>
      <c r="M4562" t="s">
        <v>10228</v>
      </c>
    </row>
    <row r="4563" hidden="1" spans="1:13">
      <c r="A4563" t="s">
        <v>10229</v>
      </c>
      <c r="B4563">
        <v>20214556</v>
      </c>
      <c r="C4563" t="s">
        <v>8838</v>
      </c>
      <c r="D4563" t="s">
        <v>53</v>
      </c>
      <c r="E4563" t="s">
        <v>54</v>
      </c>
      <c r="F4563" t="s">
        <v>62</v>
      </c>
      <c r="G4563" t="s">
        <v>10124</v>
      </c>
      <c r="H4563" t="s">
        <v>64</v>
      </c>
      <c r="I4563">
        <v>33</v>
      </c>
      <c r="J4563" t="s">
        <v>58</v>
      </c>
      <c r="K4563" t="s">
        <v>46</v>
      </c>
      <c r="L4563" t="s">
        <v>59</v>
      </c>
      <c r="M4563" t="s">
        <v>10230</v>
      </c>
    </row>
    <row r="4564" hidden="1" spans="1:13">
      <c r="A4564" t="s">
        <v>10231</v>
      </c>
      <c r="B4564">
        <v>20214557</v>
      </c>
      <c r="C4564" t="s">
        <v>10137</v>
      </c>
      <c r="D4564" t="s">
        <v>53</v>
      </c>
      <c r="E4564" t="s">
        <v>54</v>
      </c>
      <c r="F4564" t="s">
        <v>62</v>
      </c>
      <c r="G4564" t="s">
        <v>10124</v>
      </c>
      <c r="H4564" t="s">
        <v>64</v>
      </c>
      <c r="I4564">
        <v>22</v>
      </c>
      <c r="J4564" t="s">
        <v>58</v>
      </c>
      <c r="K4564" t="s">
        <v>46</v>
      </c>
      <c r="L4564" t="s">
        <v>59</v>
      </c>
      <c r="M4564" t="s">
        <v>10232</v>
      </c>
    </row>
    <row r="4565" hidden="1" spans="1:13">
      <c r="A4565" t="s">
        <v>10233</v>
      </c>
      <c r="B4565">
        <v>20214558</v>
      </c>
      <c r="C4565" t="s">
        <v>10090</v>
      </c>
      <c r="D4565" t="s">
        <v>53</v>
      </c>
      <c r="E4565" t="s">
        <v>54</v>
      </c>
      <c r="F4565" t="s">
        <v>55</v>
      </c>
      <c r="G4565" t="s">
        <v>8745</v>
      </c>
      <c r="H4565" t="s">
        <v>70</v>
      </c>
      <c r="I4565">
        <v>45</v>
      </c>
      <c r="J4565" t="s">
        <v>58</v>
      </c>
      <c r="K4565" t="s">
        <v>96</v>
      </c>
      <c r="L4565" t="s">
        <v>59</v>
      </c>
      <c r="M4565" t="s">
        <v>10234</v>
      </c>
    </row>
    <row r="4566" hidden="1" spans="1:13">
      <c r="A4566" t="s">
        <v>10235</v>
      </c>
      <c r="B4566">
        <v>20214559</v>
      </c>
      <c r="C4566" t="s">
        <v>271</v>
      </c>
      <c r="D4566" t="s">
        <v>53</v>
      </c>
      <c r="E4566" t="s">
        <v>54</v>
      </c>
      <c r="F4566" t="s">
        <v>62</v>
      </c>
      <c r="G4566" t="s">
        <v>271</v>
      </c>
      <c r="H4566" t="s">
        <v>271</v>
      </c>
      <c r="I4566">
        <v>0</v>
      </c>
      <c r="J4566" t="s">
        <v>58</v>
      </c>
      <c r="K4566" t="s">
        <v>271</v>
      </c>
      <c r="L4566" t="s">
        <v>733</v>
      </c>
      <c r="M4566" t="s">
        <v>10236</v>
      </c>
    </row>
    <row r="4567" hidden="1" spans="1:13">
      <c r="A4567" t="s">
        <v>10237</v>
      </c>
      <c r="B4567">
        <v>20214560</v>
      </c>
      <c r="C4567" t="s">
        <v>10164</v>
      </c>
      <c r="D4567" t="s">
        <v>53</v>
      </c>
      <c r="E4567" t="s">
        <v>54</v>
      </c>
      <c r="F4567" t="s">
        <v>62</v>
      </c>
      <c r="G4567" t="s">
        <v>10124</v>
      </c>
      <c r="H4567" t="s">
        <v>64</v>
      </c>
      <c r="I4567">
        <v>27</v>
      </c>
      <c r="J4567" t="s">
        <v>58</v>
      </c>
      <c r="K4567" t="s">
        <v>46</v>
      </c>
      <c r="L4567" t="s">
        <v>59</v>
      </c>
      <c r="M4567" t="s">
        <v>10238</v>
      </c>
    </row>
    <row r="4568" hidden="1" spans="1:13">
      <c r="A4568" t="s">
        <v>10239</v>
      </c>
      <c r="B4568">
        <v>20214561</v>
      </c>
      <c r="C4568" t="s">
        <v>10193</v>
      </c>
      <c r="D4568" t="s">
        <v>53</v>
      </c>
      <c r="E4568" t="s">
        <v>54</v>
      </c>
      <c r="F4568" t="s">
        <v>87</v>
      </c>
      <c r="G4568" t="s">
        <v>153</v>
      </c>
      <c r="H4568" t="s">
        <v>70</v>
      </c>
      <c r="I4568">
        <v>56</v>
      </c>
      <c r="J4568" t="s">
        <v>58</v>
      </c>
      <c r="K4568" t="s">
        <v>46</v>
      </c>
      <c r="L4568" t="s">
        <v>59</v>
      </c>
      <c r="M4568" t="s">
        <v>10240</v>
      </c>
    </row>
    <row r="4569" hidden="1" spans="1:13">
      <c r="A4569" t="s">
        <v>10241</v>
      </c>
      <c r="B4569">
        <v>20214562</v>
      </c>
      <c r="C4569" t="s">
        <v>10137</v>
      </c>
      <c r="D4569" t="s">
        <v>53</v>
      </c>
      <c r="E4569" t="s">
        <v>54</v>
      </c>
      <c r="F4569" t="s">
        <v>62</v>
      </c>
      <c r="G4569" t="s">
        <v>10124</v>
      </c>
      <c r="H4569" t="s">
        <v>70</v>
      </c>
      <c r="I4569">
        <v>37</v>
      </c>
      <c r="J4569" t="s">
        <v>58</v>
      </c>
      <c r="K4569" t="s">
        <v>46</v>
      </c>
      <c r="L4569" t="s">
        <v>59</v>
      </c>
      <c r="M4569" t="s">
        <v>10242</v>
      </c>
    </row>
    <row r="4570" hidden="1" spans="1:13">
      <c r="A4570" t="s">
        <v>10243</v>
      </c>
      <c r="B4570">
        <v>20214563</v>
      </c>
      <c r="C4570" t="s">
        <v>901</v>
      </c>
      <c r="D4570" t="s">
        <v>53</v>
      </c>
      <c r="E4570" t="s">
        <v>54</v>
      </c>
      <c r="F4570" t="s">
        <v>87</v>
      </c>
      <c r="G4570" t="s">
        <v>153</v>
      </c>
      <c r="H4570" t="s">
        <v>70</v>
      </c>
      <c r="I4570">
        <v>41</v>
      </c>
      <c r="J4570" t="s">
        <v>58</v>
      </c>
      <c r="K4570" t="s">
        <v>46</v>
      </c>
      <c r="L4570" t="s">
        <v>59</v>
      </c>
      <c r="M4570" t="s">
        <v>10244</v>
      </c>
    </row>
    <row r="4571" hidden="1" spans="1:13">
      <c r="A4571" t="s">
        <v>6263</v>
      </c>
      <c r="B4571">
        <v>20214564</v>
      </c>
      <c r="C4571" t="s">
        <v>324</v>
      </c>
      <c r="D4571" t="s">
        <v>53</v>
      </c>
      <c r="E4571" t="s">
        <v>54</v>
      </c>
      <c r="F4571" t="s">
        <v>55</v>
      </c>
      <c r="G4571" t="s">
        <v>56</v>
      </c>
      <c r="H4571" t="s">
        <v>70</v>
      </c>
      <c r="I4571">
        <v>36</v>
      </c>
      <c r="J4571" t="s">
        <v>58</v>
      </c>
      <c r="K4571" t="s">
        <v>96</v>
      </c>
      <c r="L4571" t="s">
        <v>59</v>
      </c>
      <c r="M4571" t="s">
        <v>10245</v>
      </c>
    </row>
    <row r="4572" hidden="1" spans="1:13">
      <c r="A4572" t="s">
        <v>10246</v>
      </c>
      <c r="B4572">
        <v>20214565</v>
      </c>
      <c r="C4572" t="s">
        <v>10164</v>
      </c>
      <c r="D4572" t="s">
        <v>53</v>
      </c>
      <c r="E4572" t="s">
        <v>54</v>
      </c>
      <c r="F4572" t="s">
        <v>62</v>
      </c>
      <c r="G4572" t="s">
        <v>10124</v>
      </c>
      <c r="H4572" t="s">
        <v>70</v>
      </c>
      <c r="I4572">
        <v>35</v>
      </c>
      <c r="J4572" t="s">
        <v>58</v>
      </c>
      <c r="K4572" t="s">
        <v>46</v>
      </c>
      <c r="L4572" t="s">
        <v>59</v>
      </c>
      <c r="M4572" t="s">
        <v>10247</v>
      </c>
    </row>
    <row r="4573" hidden="1" spans="1:13">
      <c r="A4573" t="s">
        <v>10248</v>
      </c>
      <c r="B4573">
        <v>20214566</v>
      </c>
      <c r="C4573" t="s">
        <v>10114</v>
      </c>
      <c r="D4573" t="s">
        <v>53</v>
      </c>
      <c r="E4573" t="s">
        <v>54</v>
      </c>
      <c r="F4573" t="s">
        <v>55</v>
      </c>
      <c r="G4573" t="s">
        <v>8757</v>
      </c>
      <c r="H4573" t="s">
        <v>70</v>
      </c>
      <c r="I4573">
        <v>39</v>
      </c>
      <c r="J4573" t="s">
        <v>58</v>
      </c>
      <c r="K4573" t="s">
        <v>96</v>
      </c>
      <c r="L4573" t="s">
        <v>59</v>
      </c>
      <c r="M4573" t="s">
        <v>10249</v>
      </c>
    </row>
    <row r="4574" hidden="1" spans="1:13">
      <c r="A4574" t="s">
        <v>10250</v>
      </c>
      <c r="B4574">
        <v>20214567</v>
      </c>
      <c r="C4574" t="s">
        <v>698</v>
      </c>
      <c r="D4574" t="s">
        <v>53</v>
      </c>
      <c r="E4574" t="s">
        <v>54</v>
      </c>
      <c r="F4574" t="s">
        <v>62</v>
      </c>
      <c r="G4574" t="s">
        <v>8134</v>
      </c>
      <c r="H4574" t="s">
        <v>70</v>
      </c>
      <c r="I4574">
        <v>48</v>
      </c>
      <c r="J4574" t="s">
        <v>58</v>
      </c>
      <c r="K4574" t="s">
        <v>46</v>
      </c>
      <c r="L4574" t="s">
        <v>59</v>
      </c>
      <c r="M4574" t="s">
        <v>10251</v>
      </c>
    </row>
    <row r="4575" hidden="1" spans="1:13">
      <c r="A4575" t="s">
        <v>10252</v>
      </c>
      <c r="B4575">
        <v>20214568</v>
      </c>
      <c r="C4575" t="s">
        <v>8748</v>
      </c>
      <c r="D4575" t="s">
        <v>53</v>
      </c>
      <c r="E4575" t="s">
        <v>54</v>
      </c>
      <c r="F4575" t="s">
        <v>55</v>
      </c>
      <c r="G4575" t="s">
        <v>8745</v>
      </c>
      <c r="H4575" t="s">
        <v>70</v>
      </c>
      <c r="I4575">
        <v>52</v>
      </c>
      <c r="J4575" t="s">
        <v>58</v>
      </c>
      <c r="K4575" t="s">
        <v>96</v>
      </c>
      <c r="L4575" t="s">
        <v>59</v>
      </c>
      <c r="M4575" t="s">
        <v>10253</v>
      </c>
    </row>
    <row r="4576" hidden="1" spans="1:13">
      <c r="A4576" t="s">
        <v>10254</v>
      </c>
      <c r="B4576">
        <v>20214569</v>
      </c>
      <c r="C4576" t="s">
        <v>534</v>
      </c>
      <c r="D4576" t="s">
        <v>53</v>
      </c>
      <c r="E4576" t="s">
        <v>54</v>
      </c>
      <c r="F4576" t="s">
        <v>73</v>
      </c>
      <c r="G4576" t="s">
        <v>121</v>
      </c>
      <c r="H4576" t="s">
        <v>64</v>
      </c>
      <c r="I4576">
        <v>33</v>
      </c>
      <c r="J4576" t="s">
        <v>58</v>
      </c>
      <c r="K4576" t="s">
        <v>46</v>
      </c>
      <c r="L4576" t="s">
        <v>59</v>
      </c>
      <c r="M4576" t="s">
        <v>10255</v>
      </c>
    </row>
    <row r="4577" hidden="1" spans="1:13">
      <c r="A4577" t="s">
        <v>10256</v>
      </c>
      <c r="B4577">
        <v>20214570</v>
      </c>
      <c r="C4577" t="s">
        <v>8744</v>
      </c>
      <c r="D4577" t="s">
        <v>53</v>
      </c>
      <c r="E4577" t="s">
        <v>54</v>
      </c>
      <c r="F4577" t="s">
        <v>55</v>
      </c>
      <c r="G4577" t="s">
        <v>8745</v>
      </c>
      <c r="H4577" t="s">
        <v>64</v>
      </c>
      <c r="I4577">
        <v>15</v>
      </c>
      <c r="J4577" t="s">
        <v>58</v>
      </c>
      <c r="K4577" t="s">
        <v>96</v>
      </c>
      <c r="L4577" t="s">
        <v>59</v>
      </c>
      <c r="M4577" t="s">
        <v>10257</v>
      </c>
    </row>
    <row r="4578" hidden="1" spans="1:13">
      <c r="A4578" t="s">
        <v>10258</v>
      </c>
      <c r="B4578">
        <v>20214571</v>
      </c>
      <c r="C4578" t="s">
        <v>850</v>
      </c>
      <c r="D4578" t="s">
        <v>53</v>
      </c>
      <c r="E4578" t="s">
        <v>54</v>
      </c>
      <c r="F4578" t="s">
        <v>87</v>
      </c>
      <c r="G4578" t="s">
        <v>153</v>
      </c>
      <c r="H4578" t="s">
        <v>70</v>
      </c>
      <c r="I4578">
        <v>38</v>
      </c>
      <c r="J4578" t="s">
        <v>58</v>
      </c>
      <c r="K4578" t="s">
        <v>46</v>
      </c>
      <c r="L4578" t="s">
        <v>59</v>
      </c>
      <c r="M4578" t="s">
        <v>10259</v>
      </c>
    </row>
    <row r="4579" hidden="1" spans="1:13">
      <c r="A4579" t="s">
        <v>10260</v>
      </c>
      <c r="B4579">
        <v>20214572</v>
      </c>
      <c r="C4579" t="s">
        <v>10157</v>
      </c>
      <c r="D4579" t="s">
        <v>53</v>
      </c>
      <c r="E4579" t="s">
        <v>54</v>
      </c>
      <c r="F4579" t="s">
        <v>62</v>
      </c>
      <c r="G4579" t="s">
        <v>10124</v>
      </c>
      <c r="H4579" t="s">
        <v>70</v>
      </c>
      <c r="I4579">
        <v>43</v>
      </c>
      <c r="J4579" t="s">
        <v>58</v>
      </c>
      <c r="K4579" t="s">
        <v>46</v>
      </c>
      <c r="L4579" t="s">
        <v>59</v>
      </c>
      <c r="M4579" t="s">
        <v>10261</v>
      </c>
    </row>
    <row r="4580" hidden="1" spans="1:13">
      <c r="A4580" t="s">
        <v>10262</v>
      </c>
      <c r="B4580">
        <v>20214573</v>
      </c>
      <c r="C4580" t="s">
        <v>8142</v>
      </c>
      <c r="D4580" t="s">
        <v>53</v>
      </c>
      <c r="E4580" t="s">
        <v>54</v>
      </c>
      <c r="F4580" t="s">
        <v>62</v>
      </c>
      <c r="G4580" t="s">
        <v>8134</v>
      </c>
      <c r="H4580" t="s">
        <v>64</v>
      </c>
      <c r="I4580">
        <v>33</v>
      </c>
      <c r="J4580" t="s">
        <v>58</v>
      </c>
      <c r="K4580" t="s">
        <v>46</v>
      </c>
      <c r="L4580" t="s">
        <v>59</v>
      </c>
      <c r="M4580" t="s">
        <v>10263</v>
      </c>
    </row>
    <row r="4581" hidden="1" spans="1:13">
      <c r="A4581" t="s">
        <v>10264</v>
      </c>
      <c r="B4581">
        <v>20214574</v>
      </c>
      <c r="C4581" t="s">
        <v>271</v>
      </c>
      <c r="D4581" t="s">
        <v>53</v>
      </c>
      <c r="E4581" t="s">
        <v>54</v>
      </c>
      <c r="F4581" t="s">
        <v>62</v>
      </c>
      <c r="G4581" t="s">
        <v>271</v>
      </c>
      <c r="H4581" t="s">
        <v>271</v>
      </c>
      <c r="I4581">
        <v>0</v>
      </c>
      <c r="J4581" t="s">
        <v>58</v>
      </c>
      <c r="K4581" t="s">
        <v>271</v>
      </c>
      <c r="L4581" t="s">
        <v>59</v>
      </c>
      <c r="M4581" t="s">
        <v>10265</v>
      </c>
    </row>
    <row r="4582" hidden="1" spans="1:13">
      <c r="A4582" t="s">
        <v>10266</v>
      </c>
      <c r="B4582">
        <v>20214575</v>
      </c>
      <c r="C4582" t="s">
        <v>271</v>
      </c>
      <c r="D4582" t="s">
        <v>53</v>
      </c>
      <c r="E4582" t="s">
        <v>54</v>
      </c>
      <c r="F4582" t="s">
        <v>87</v>
      </c>
      <c r="G4582" t="s">
        <v>271</v>
      </c>
      <c r="H4582" t="s">
        <v>271</v>
      </c>
      <c r="I4582">
        <v>0</v>
      </c>
      <c r="J4582" t="s">
        <v>58</v>
      </c>
      <c r="K4582" t="s">
        <v>271</v>
      </c>
      <c r="L4582" t="s">
        <v>59</v>
      </c>
      <c r="M4582" t="s">
        <v>10267</v>
      </c>
    </row>
    <row r="4583" hidden="1" spans="1:13">
      <c r="A4583" t="s">
        <v>10268</v>
      </c>
      <c r="B4583">
        <v>20214576</v>
      </c>
      <c r="C4583" t="s">
        <v>8843</v>
      </c>
      <c r="D4583" t="s">
        <v>77</v>
      </c>
      <c r="E4583" t="s">
        <v>54</v>
      </c>
      <c r="F4583" t="s">
        <v>62</v>
      </c>
      <c r="G4583" t="s">
        <v>8134</v>
      </c>
      <c r="H4583" t="s">
        <v>70</v>
      </c>
      <c r="I4583">
        <v>51</v>
      </c>
      <c r="J4583" t="s">
        <v>58</v>
      </c>
      <c r="K4583" t="s">
        <v>43</v>
      </c>
      <c r="L4583" t="s">
        <v>59</v>
      </c>
      <c r="M4583" t="s">
        <v>10269</v>
      </c>
    </row>
    <row r="4584" hidden="1" spans="1:13">
      <c r="A4584" t="s">
        <v>10270</v>
      </c>
      <c r="B4584">
        <v>20214577</v>
      </c>
      <c r="C4584" t="s">
        <v>10145</v>
      </c>
      <c r="D4584" t="s">
        <v>53</v>
      </c>
      <c r="E4584" t="s">
        <v>54</v>
      </c>
      <c r="F4584" t="s">
        <v>55</v>
      </c>
      <c r="G4584" t="s">
        <v>8745</v>
      </c>
      <c r="H4584" t="s">
        <v>64</v>
      </c>
      <c r="I4584">
        <v>23</v>
      </c>
      <c r="J4584" t="s">
        <v>58</v>
      </c>
      <c r="K4584" t="s">
        <v>96</v>
      </c>
      <c r="L4584" t="s">
        <v>59</v>
      </c>
      <c r="M4584" t="s">
        <v>10271</v>
      </c>
    </row>
    <row r="4585" hidden="1" spans="1:13">
      <c r="A4585" t="s">
        <v>10272</v>
      </c>
      <c r="B4585">
        <v>20214578</v>
      </c>
      <c r="C4585" t="s">
        <v>850</v>
      </c>
      <c r="D4585" t="s">
        <v>53</v>
      </c>
      <c r="E4585" t="s">
        <v>54</v>
      </c>
      <c r="F4585" t="s">
        <v>87</v>
      </c>
      <c r="G4585" t="s">
        <v>153</v>
      </c>
      <c r="H4585" t="s">
        <v>70</v>
      </c>
      <c r="I4585">
        <v>36</v>
      </c>
      <c r="J4585" t="s">
        <v>58</v>
      </c>
      <c r="K4585" t="s">
        <v>46</v>
      </c>
      <c r="L4585" t="s">
        <v>59</v>
      </c>
      <c r="M4585" t="s">
        <v>10273</v>
      </c>
    </row>
    <row r="4586" hidden="1" spans="1:13">
      <c r="A4586" t="s">
        <v>10274</v>
      </c>
      <c r="B4586">
        <v>20214579</v>
      </c>
      <c r="C4586" t="s">
        <v>10171</v>
      </c>
      <c r="D4586" t="s">
        <v>53</v>
      </c>
      <c r="E4586" t="s">
        <v>54</v>
      </c>
      <c r="F4586" t="s">
        <v>55</v>
      </c>
      <c r="G4586" t="s">
        <v>8757</v>
      </c>
      <c r="H4586" t="s">
        <v>70</v>
      </c>
      <c r="I4586">
        <v>45</v>
      </c>
      <c r="J4586" t="s">
        <v>58</v>
      </c>
      <c r="K4586" t="s">
        <v>96</v>
      </c>
      <c r="L4586" t="s">
        <v>59</v>
      </c>
      <c r="M4586" t="s">
        <v>10275</v>
      </c>
    </row>
    <row r="4587" hidden="1" spans="1:13">
      <c r="A4587" t="s">
        <v>10276</v>
      </c>
      <c r="B4587">
        <v>20214580</v>
      </c>
      <c r="C4587" t="s">
        <v>10142</v>
      </c>
      <c r="D4587" t="s">
        <v>77</v>
      </c>
      <c r="E4587" t="s">
        <v>54</v>
      </c>
      <c r="F4587" t="s">
        <v>62</v>
      </c>
      <c r="G4587" t="s">
        <v>10124</v>
      </c>
      <c r="H4587" t="s">
        <v>70</v>
      </c>
      <c r="I4587">
        <v>58</v>
      </c>
      <c r="J4587" t="s">
        <v>58</v>
      </c>
      <c r="K4587" t="s">
        <v>43</v>
      </c>
      <c r="L4587" t="s">
        <v>59</v>
      </c>
      <c r="M4587" t="s">
        <v>10277</v>
      </c>
    </row>
    <row r="4588" hidden="1" spans="1:13">
      <c r="A4588" t="s">
        <v>10278</v>
      </c>
      <c r="B4588">
        <v>20214581</v>
      </c>
      <c r="C4588" t="s">
        <v>8748</v>
      </c>
      <c r="D4588" t="s">
        <v>53</v>
      </c>
      <c r="E4588" t="s">
        <v>54</v>
      </c>
      <c r="F4588" t="s">
        <v>55</v>
      </c>
      <c r="G4588" t="s">
        <v>8745</v>
      </c>
      <c r="H4588" t="s">
        <v>64</v>
      </c>
      <c r="I4588">
        <v>30</v>
      </c>
      <c r="J4588" t="s">
        <v>58</v>
      </c>
      <c r="K4588" t="s">
        <v>96</v>
      </c>
      <c r="L4588" t="s">
        <v>59</v>
      </c>
      <c r="M4588" t="s">
        <v>10279</v>
      </c>
    </row>
    <row r="4589" hidden="1" spans="1:13">
      <c r="A4589" t="s">
        <v>10280</v>
      </c>
      <c r="B4589">
        <v>20214582</v>
      </c>
      <c r="C4589" t="s">
        <v>271</v>
      </c>
      <c r="D4589" t="s">
        <v>53</v>
      </c>
      <c r="E4589" t="s">
        <v>54</v>
      </c>
      <c r="F4589" t="s">
        <v>55</v>
      </c>
      <c r="G4589" t="s">
        <v>271</v>
      </c>
      <c r="H4589" t="s">
        <v>271</v>
      </c>
      <c r="I4589">
        <v>0</v>
      </c>
      <c r="J4589" t="s">
        <v>58</v>
      </c>
      <c r="K4589" t="s">
        <v>271</v>
      </c>
      <c r="L4589" t="s">
        <v>59</v>
      </c>
      <c r="M4589" t="s">
        <v>10281</v>
      </c>
    </row>
    <row r="4590" hidden="1" spans="1:13">
      <c r="A4590" t="s">
        <v>10282</v>
      </c>
      <c r="B4590">
        <v>20214583</v>
      </c>
      <c r="C4590" t="s">
        <v>271</v>
      </c>
      <c r="D4590" t="s">
        <v>53</v>
      </c>
      <c r="E4590" t="s">
        <v>54</v>
      </c>
      <c r="F4590" t="s">
        <v>62</v>
      </c>
      <c r="G4590" t="s">
        <v>271</v>
      </c>
      <c r="H4590" t="s">
        <v>271</v>
      </c>
      <c r="I4590">
        <v>0</v>
      </c>
      <c r="J4590" t="s">
        <v>58</v>
      </c>
      <c r="K4590" t="s">
        <v>271</v>
      </c>
      <c r="L4590" t="s">
        <v>59</v>
      </c>
      <c r="M4590" t="s">
        <v>10283</v>
      </c>
    </row>
    <row r="4591" hidden="1" spans="1:13">
      <c r="A4591" t="s">
        <v>10284</v>
      </c>
      <c r="B4591">
        <v>20214584</v>
      </c>
      <c r="C4591" t="s">
        <v>10085</v>
      </c>
      <c r="D4591" t="s">
        <v>77</v>
      </c>
      <c r="E4591" t="s">
        <v>54</v>
      </c>
      <c r="F4591" t="s">
        <v>55</v>
      </c>
      <c r="G4591" t="s">
        <v>8757</v>
      </c>
      <c r="H4591" t="s">
        <v>64</v>
      </c>
      <c r="I4591">
        <v>33</v>
      </c>
      <c r="J4591" t="s">
        <v>58</v>
      </c>
      <c r="K4591" t="s">
        <v>43</v>
      </c>
      <c r="L4591" t="s">
        <v>59</v>
      </c>
      <c r="M4591" t="s">
        <v>10285</v>
      </c>
    </row>
    <row r="4592" hidden="1" spans="1:13">
      <c r="A4592" t="s">
        <v>10286</v>
      </c>
      <c r="B4592">
        <v>20214585</v>
      </c>
      <c r="C4592" t="s">
        <v>10157</v>
      </c>
      <c r="D4592" t="s">
        <v>53</v>
      </c>
      <c r="E4592" t="s">
        <v>54</v>
      </c>
      <c r="F4592" t="s">
        <v>62</v>
      </c>
      <c r="G4592" t="s">
        <v>10124</v>
      </c>
      <c r="H4592" t="s">
        <v>70</v>
      </c>
      <c r="I4592">
        <v>57</v>
      </c>
      <c r="J4592" t="s">
        <v>58</v>
      </c>
      <c r="K4592" t="s">
        <v>46</v>
      </c>
      <c r="L4592" t="s">
        <v>59</v>
      </c>
      <c r="M4592" t="s">
        <v>10287</v>
      </c>
    </row>
    <row r="4593" hidden="1" spans="1:13">
      <c r="A4593" t="s">
        <v>10288</v>
      </c>
      <c r="B4593">
        <v>20214586</v>
      </c>
      <c r="C4593" t="s">
        <v>10142</v>
      </c>
      <c r="D4593" t="s">
        <v>77</v>
      </c>
      <c r="E4593" t="s">
        <v>54</v>
      </c>
      <c r="F4593" t="s">
        <v>62</v>
      </c>
      <c r="G4593" t="s">
        <v>10099</v>
      </c>
      <c r="H4593" t="s">
        <v>70</v>
      </c>
      <c r="I4593">
        <v>40</v>
      </c>
      <c r="J4593" t="s">
        <v>58</v>
      </c>
      <c r="K4593" t="s">
        <v>43</v>
      </c>
      <c r="L4593" t="s">
        <v>59</v>
      </c>
      <c r="M4593" t="s">
        <v>10289</v>
      </c>
    </row>
    <row r="4594" hidden="1" spans="1:13">
      <c r="A4594" t="s">
        <v>10290</v>
      </c>
      <c r="B4594">
        <v>20214587</v>
      </c>
      <c r="C4594" t="s">
        <v>10145</v>
      </c>
      <c r="D4594" t="s">
        <v>53</v>
      </c>
      <c r="E4594" t="s">
        <v>54</v>
      </c>
      <c r="F4594" t="s">
        <v>55</v>
      </c>
      <c r="G4594" t="s">
        <v>8745</v>
      </c>
      <c r="H4594" t="s">
        <v>70</v>
      </c>
      <c r="I4594">
        <v>52</v>
      </c>
      <c r="J4594" t="s">
        <v>58</v>
      </c>
      <c r="K4594" t="s">
        <v>96</v>
      </c>
      <c r="L4594" t="s">
        <v>59</v>
      </c>
      <c r="M4594" t="s">
        <v>10291</v>
      </c>
    </row>
    <row r="4595" hidden="1" spans="1:13">
      <c r="A4595" t="s">
        <v>10292</v>
      </c>
      <c r="B4595">
        <v>20214588</v>
      </c>
      <c r="C4595" t="s">
        <v>8153</v>
      </c>
      <c r="D4595" t="s">
        <v>53</v>
      </c>
      <c r="E4595" t="s">
        <v>54</v>
      </c>
      <c r="F4595" t="s">
        <v>62</v>
      </c>
      <c r="G4595" t="s">
        <v>8134</v>
      </c>
      <c r="H4595" t="s">
        <v>64</v>
      </c>
      <c r="I4595">
        <v>20</v>
      </c>
      <c r="J4595" t="s">
        <v>58</v>
      </c>
      <c r="K4595" t="s">
        <v>46</v>
      </c>
      <c r="L4595" t="s">
        <v>59</v>
      </c>
      <c r="M4595" t="s">
        <v>10293</v>
      </c>
    </row>
    <row r="4596" hidden="1" spans="1:13">
      <c r="A4596" t="s">
        <v>10294</v>
      </c>
      <c r="B4596">
        <v>20214589</v>
      </c>
      <c r="C4596" t="s">
        <v>271</v>
      </c>
      <c r="D4596" t="s">
        <v>53</v>
      </c>
      <c r="E4596" t="s">
        <v>54</v>
      </c>
      <c r="F4596" t="s">
        <v>62</v>
      </c>
      <c r="G4596" t="s">
        <v>271</v>
      </c>
      <c r="H4596" t="s">
        <v>271</v>
      </c>
      <c r="I4596">
        <v>0</v>
      </c>
      <c r="J4596" t="s">
        <v>58</v>
      </c>
      <c r="K4596" t="s">
        <v>271</v>
      </c>
      <c r="L4596" t="s">
        <v>59</v>
      </c>
      <c r="M4596" t="s">
        <v>10295</v>
      </c>
    </row>
    <row r="4597" hidden="1" spans="1:13">
      <c r="A4597" t="s">
        <v>10296</v>
      </c>
      <c r="B4597">
        <v>20214590</v>
      </c>
      <c r="C4597" t="s">
        <v>10119</v>
      </c>
      <c r="D4597" t="s">
        <v>53</v>
      </c>
      <c r="E4597" t="s">
        <v>54</v>
      </c>
      <c r="F4597" t="s">
        <v>62</v>
      </c>
      <c r="G4597" t="s">
        <v>10099</v>
      </c>
      <c r="H4597" t="s">
        <v>64</v>
      </c>
      <c r="I4597">
        <v>24</v>
      </c>
      <c r="J4597" t="s">
        <v>58</v>
      </c>
      <c r="K4597" t="s">
        <v>46</v>
      </c>
      <c r="L4597" t="s">
        <v>59</v>
      </c>
      <c r="M4597" t="s">
        <v>10297</v>
      </c>
    </row>
    <row r="4598" hidden="1" spans="1:13">
      <c r="A4598" t="s">
        <v>10298</v>
      </c>
      <c r="B4598">
        <v>20214591</v>
      </c>
      <c r="C4598" t="s">
        <v>10145</v>
      </c>
      <c r="D4598" t="s">
        <v>53</v>
      </c>
      <c r="E4598" t="s">
        <v>54</v>
      </c>
      <c r="F4598" t="s">
        <v>55</v>
      </c>
      <c r="G4598" t="s">
        <v>8745</v>
      </c>
      <c r="H4598" t="s">
        <v>64</v>
      </c>
      <c r="I4598">
        <v>30</v>
      </c>
      <c r="J4598" t="s">
        <v>58</v>
      </c>
      <c r="K4598" t="s">
        <v>96</v>
      </c>
      <c r="L4598" t="s">
        <v>59</v>
      </c>
      <c r="M4598" t="s">
        <v>10299</v>
      </c>
    </row>
    <row r="4599" hidden="1" spans="1:13">
      <c r="A4599" t="s">
        <v>10300</v>
      </c>
      <c r="B4599">
        <v>20214592</v>
      </c>
      <c r="C4599" t="s">
        <v>10137</v>
      </c>
      <c r="D4599" t="s">
        <v>53</v>
      </c>
      <c r="E4599" t="s">
        <v>54</v>
      </c>
      <c r="F4599" t="s">
        <v>62</v>
      </c>
      <c r="G4599" t="s">
        <v>10124</v>
      </c>
      <c r="H4599" t="s">
        <v>64</v>
      </c>
      <c r="I4599">
        <v>30</v>
      </c>
      <c r="J4599" t="s">
        <v>58</v>
      </c>
      <c r="K4599" t="s">
        <v>46</v>
      </c>
      <c r="L4599" t="s">
        <v>59</v>
      </c>
      <c r="M4599" t="s">
        <v>10301</v>
      </c>
    </row>
    <row r="4600" hidden="1" spans="1:13">
      <c r="A4600" t="s">
        <v>10302</v>
      </c>
      <c r="B4600">
        <v>20214593</v>
      </c>
      <c r="C4600" t="s">
        <v>8756</v>
      </c>
      <c r="D4600" t="s">
        <v>53</v>
      </c>
      <c r="E4600" t="s">
        <v>54</v>
      </c>
      <c r="F4600" t="s">
        <v>55</v>
      </c>
      <c r="G4600" t="s">
        <v>8757</v>
      </c>
      <c r="H4600" t="s">
        <v>64</v>
      </c>
      <c r="I4600">
        <v>22</v>
      </c>
      <c r="J4600" t="s">
        <v>58</v>
      </c>
      <c r="K4600" t="s">
        <v>96</v>
      </c>
      <c r="L4600" t="s">
        <v>59</v>
      </c>
      <c r="M4600" t="s">
        <v>10303</v>
      </c>
    </row>
    <row r="4601" hidden="1" spans="1:13">
      <c r="A4601" t="s">
        <v>10304</v>
      </c>
      <c r="B4601">
        <v>20214594</v>
      </c>
      <c r="C4601" t="s">
        <v>8133</v>
      </c>
      <c r="D4601" t="s">
        <v>53</v>
      </c>
      <c r="E4601" t="s">
        <v>54</v>
      </c>
      <c r="F4601" t="s">
        <v>62</v>
      </c>
      <c r="G4601" t="s">
        <v>8134</v>
      </c>
      <c r="H4601" t="s">
        <v>64</v>
      </c>
      <c r="I4601">
        <v>33</v>
      </c>
      <c r="J4601" t="s">
        <v>58</v>
      </c>
      <c r="K4601" t="s">
        <v>46</v>
      </c>
      <c r="L4601" t="s">
        <v>59</v>
      </c>
      <c r="M4601" t="s">
        <v>10305</v>
      </c>
    </row>
    <row r="4602" hidden="1" spans="1:13">
      <c r="A4602" t="s">
        <v>10306</v>
      </c>
      <c r="B4602">
        <v>20214595</v>
      </c>
      <c r="C4602" t="s">
        <v>862</v>
      </c>
      <c r="D4602" t="s">
        <v>53</v>
      </c>
      <c r="E4602" t="s">
        <v>54</v>
      </c>
      <c r="F4602" t="s">
        <v>73</v>
      </c>
      <c r="G4602" t="s">
        <v>42</v>
      </c>
      <c r="H4602" t="s">
        <v>64</v>
      </c>
      <c r="I4602">
        <v>30</v>
      </c>
      <c r="J4602" t="s">
        <v>58</v>
      </c>
      <c r="K4602" t="s">
        <v>46</v>
      </c>
      <c r="L4602" t="s">
        <v>59</v>
      </c>
      <c r="M4602" t="s">
        <v>10307</v>
      </c>
    </row>
    <row r="4603" hidden="1" spans="1:13">
      <c r="A4603" t="s">
        <v>10308</v>
      </c>
      <c r="B4603">
        <v>20214596</v>
      </c>
      <c r="C4603" t="s">
        <v>152</v>
      </c>
      <c r="D4603" t="s">
        <v>53</v>
      </c>
      <c r="E4603" t="s">
        <v>54</v>
      </c>
      <c r="F4603" t="s">
        <v>62</v>
      </c>
      <c r="G4603" t="s">
        <v>10099</v>
      </c>
      <c r="H4603" t="s">
        <v>57</v>
      </c>
      <c r="I4603">
        <v>69</v>
      </c>
      <c r="J4603" t="s">
        <v>58</v>
      </c>
      <c r="K4603" t="s">
        <v>46</v>
      </c>
      <c r="L4603" t="s">
        <v>59</v>
      </c>
      <c r="M4603" t="s">
        <v>10309</v>
      </c>
    </row>
    <row r="4604" hidden="1" spans="1:13">
      <c r="A4604" t="s">
        <v>10310</v>
      </c>
      <c r="B4604">
        <v>20214597</v>
      </c>
      <c r="C4604" t="s">
        <v>10193</v>
      </c>
      <c r="D4604" t="s">
        <v>53</v>
      </c>
      <c r="E4604" t="s">
        <v>54</v>
      </c>
      <c r="F4604" t="s">
        <v>62</v>
      </c>
      <c r="G4604" t="s">
        <v>10124</v>
      </c>
      <c r="H4604" t="s">
        <v>70</v>
      </c>
      <c r="I4604">
        <v>35</v>
      </c>
      <c r="J4604" t="s">
        <v>58</v>
      </c>
      <c r="K4604" t="s">
        <v>46</v>
      </c>
      <c r="L4604" t="s">
        <v>59</v>
      </c>
      <c r="M4604" t="s">
        <v>10311</v>
      </c>
    </row>
    <row r="4605" hidden="1" spans="1:13">
      <c r="A4605" t="s">
        <v>10312</v>
      </c>
      <c r="B4605">
        <v>20214598</v>
      </c>
      <c r="C4605" t="s">
        <v>271</v>
      </c>
      <c r="D4605" t="s">
        <v>53</v>
      </c>
      <c r="E4605" t="s">
        <v>54</v>
      </c>
      <c r="F4605" t="s">
        <v>87</v>
      </c>
      <c r="G4605" t="s">
        <v>271</v>
      </c>
      <c r="H4605" t="s">
        <v>271</v>
      </c>
      <c r="I4605">
        <v>0</v>
      </c>
      <c r="J4605" t="s">
        <v>58</v>
      </c>
      <c r="K4605" t="s">
        <v>271</v>
      </c>
      <c r="L4605" t="s">
        <v>59</v>
      </c>
      <c r="M4605" t="s">
        <v>10313</v>
      </c>
    </row>
    <row r="4606" hidden="1" spans="1:13">
      <c r="A4606" t="s">
        <v>10314</v>
      </c>
      <c r="B4606">
        <v>20214599</v>
      </c>
      <c r="C4606" t="s">
        <v>10164</v>
      </c>
      <c r="D4606" t="s">
        <v>53</v>
      </c>
      <c r="E4606" t="s">
        <v>54</v>
      </c>
      <c r="F4606" t="s">
        <v>62</v>
      </c>
      <c r="G4606" t="s">
        <v>10124</v>
      </c>
      <c r="H4606" t="s">
        <v>70</v>
      </c>
      <c r="I4606">
        <v>49</v>
      </c>
      <c r="J4606" t="s">
        <v>58</v>
      </c>
      <c r="K4606" t="s">
        <v>46</v>
      </c>
      <c r="L4606" t="s">
        <v>59</v>
      </c>
      <c r="M4606" t="s">
        <v>10315</v>
      </c>
    </row>
    <row r="4607" hidden="1" spans="1:13">
      <c r="A4607" t="s">
        <v>10316</v>
      </c>
      <c r="B4607">
        <v>20214600</v>
      </c>
      <c r="C4607" t="s">
        <v>10193</v>
      </c>
      <c r="D4607" t="s">
        <v>53</v>
      </c>
      <c r="E4607" t="s">
        <v>54</v>
      </c>
      <c r="F4607" t="s">
        <v>62</v>
      </c>
      <c r="G4607" t="s">
        <v>10124</v>
      </c>
      <c r="H4607" t="s">
        <v>70</v>
      </c>
      <c r="I4607">
        <v>40</v>
      </c>
      <c r="J4607" t="s">
        <v>58</v>
      </c>
      <c r="K4607" t="s">
        <v>46</v>
      </c>
      <c r="L4607" t="s">
        <v>59</v>
      </c>
      <c r="M4607" t="s">
        <v>10317</v>
      </c>
    </row>
    <row r="4608" hidden="1" spans="1:13">
      <c r="A4608" t="s">
        <v>10318</v>
      </c>
      <c r="B4608">
        <v>20214601</v>
      </c>
      <c r="C4608" t="s">
        <v>687</v>
      </c>
      <c r="D4608" t="s">
        <v>53</v>
      </c>
      <c r="E4608" t="s">
        <v>54</v>
      </c>
      <c r="F4608" t="s">
        <v>62</v>
      </c>
      <c r="G4608" t="s">
        <v>8134</v>
      </c>
      <c r="H4608" t="s">
        <v>70</v>
      </c>
      <c r="I4608">
        <v>36</v>
      </c>
      <c r="J4608" t="s">
        <v>58</v>
      </c>
      <c r="K4608" t="s">
        <v>46</v>
      </c>
      <c r="L4608" t="s">
        <v>59</v>
      </c>
      <c r="M4608" t="s">
        <v>10319</v>
      </c>
    </row>
    <row r="4609" hidden="1" spans="1:13">
      <c r="A4609" t="s">
        <v>10320</v>
      </c>
      <c r="B4609">
        <v>20214602</v>
      </c>
      <c r="C4609" t="s">
        <v>10221</v>
      </c>
      <c r="D4609" t="s">
        <v>53</v>
      </c>
      <c r="E4609" t="s">
        <v>54</v>
      </c>
      <c r="F4609" t="s">
        <v>62</v>
      </c>
      <c r="G4609" t="s">
        <v>10099</v>
      </c>
      <c r="H4609" t="s">
        <v>64</v>
      </c>
      <c r="I4609">
        <v>31</v>
      </c>
      <c r="J4609" t="s">
        <v>58</v>
      </c>
      <c r="K4609" t="s">
        <v>46</v>
      </c>
      <c r="L4609" t="s">
        <v>59</v>
      </c>
      <c r="M4609" t="s">
        <v>10321</v>
      </c>
    </row>
    <row r="4610" hidden="1" spans="1:13">
      <c r="A4610" t="s">
        <v>10322</v>
      </c>
      <c r="B4610">
        <v>20214603</v>
      </c>
      <c r="C4610" t="s">
        <v>10114</v>
      </c>
      <c r="D4610" t="s">
        <v>53</v>
      </c>
      <c r="E4610" t="s">
        <v>54</v>
      </c>
      <c r="F4610" t="s">
        <v>55</v>
      </c>
      <c r="G4610" t="s">
        <v>8757</v>
      </c>
      <c r="H4610" t="s">
        <v>70</v>
      </c>
      <c r="I4610">
        <v>43</v>
      </c>
      <c r="J4610" t="s">
        <v>58</v>
      </c>
      <c r="K4610" t="s">
        <v>96</v>
      </c>
      <c r="L4610" t="s">
        <v>59</v>
      </c>
      <c r="M4610" t="s">
        <v>10323</v>
      </c>
    </row>
    <row r="4611" hidden="1" spans="1:13">
      <c r="A4611" t="s">
        <v>1707</v>
      </c>
      <c r="B4611">
        <v>20214604</v>
      </c>
      <c r="C4611" t="s">
        <v>8137</v>
      </c>
      <c r="D4611" t="s">
        <v>53</v>
      </c>
      <c r="E4611" t="s">
        <v>54</v>
      </c>
      <c r="F4611" t="s">
        <v>62</v>
      </c>
      <c r="G4611" t="s">
        <v>8134</v>
      </c>
      <c r="H4611" t="s">
        <v>70</v>
      </c>
      <c r="I4611">
        <v>46</v>
      </c>
      <c r="J4611" t="s">
        <v>58</v>
      </c>
      <c r="K4611" t="s">
        <v>46</v>
      </c>
      <c r="L4611" t="s">
        <v>59</v>
      </c>
      <c r="M4611" t="s">
        <v>10324</v>
      </c>
    </row>
    <row r="4612" hidden="1" spans="1:13">
      <c r="A4612" t="s">
        <v>10325</v>
      </c>
      <c r="B4612">
        <v>20214605</v>
      </c>
      <c r="C4612" t="s">
        <v>271</v>
      </c>
      <c r="D4612" t="s">
        <v>53</v>
      </c>
      <c r="E4612" t="s">
        <v>54</v>
      </c>
      <c r="F4612" t="s">
        <v>55</v>
      </c>
      <c r="G4612" t="s">
        <v>271</v>
      </c>
      <c r="H4612" t="s">
        <v>271</v>
      </c>
      <c r="I4612">
        <v>0</v>
      </c>
      <c r="J4612" t="s">
        <v>58</v>
      </c>
      <c r="K4612" t="s">
        <v>271</v>
      </c>
      <c r="L4612" t="s">
        <v>59</v>
      </c>
      <c r="M4612" t="s">
        <v>10326</v>
      </c>
    </row>
    <row r="4613" hidden="1" spans="1:13">
      <c r="A4613" t="s">
        <v>10327</v>
      </c>
      <c r="B4613">
        <v>20214606</v>
      </c>
      <c r="C4613" t="s">
        <v>8142</v>
      </c>
      <c r="D4613" t="s">
        <v>53</v>
      </c>
      <c r="E4613" t="s">
        <v>54</v>
      </c>
      <c r="F4613" t="s">
        <v>62</v>
      </c>
      <c r="G4613" t="s">
        <v>8134</v>
      </c>
      <c r="H4613" t="s">
        <v>64</v>
      </c>
      <c r="I4613">
        <v>30</v>
      </c>
      <c r="J4613" t="s">
        <v>58</v>
      </c>
      <c r="K4613" t="s">
        <v>46</v>
      </c>
      <c r="L4613" t="s">
        <v>59</v>
      </c>
      <c r="M4613" t="s">
        <v>10328</v>
      </c>
    </row>
    <row r="4614" hidden="1" spans="1:13">
      <c r="A4614" t="s">
        <v>10329</v>
      </c>
      <c r="B4614">
        <v>20214607</v>
      </c>
      <c r="C4614" t="s">
        <v>10142</v>
      </c>
      <c r="D4614" t="s">
        <v>77</v>
      </c>
      <c r="E4614" t="s">
        <v>54</v>
      </c>
      <c r="F4614" t="s">
        <v>62</v>
      </c>
      <c r="G4614" t="s">
        <v>10124</v>
      </c>
      <c r="H4614" t="s">
        <v>70</v>
      </c>
      <c r="I4614">
        <v>46</v>
      </c>
      <c r="J4614" t="s">
        <v>58</v>
      </c>
      <c r="K4614" t="s">
        <v>43</v>
      </c>
      <c r="L4614" t="s">
        <v>59</v>
      </c>
      <c r="M4614" t="s">
        <v>10330</v>
      </c>
    </row>
    <row r="4615" hidden="1" spans="1:13">
      <c r="A4615" t="s">
        <v>10331</v>
      </c>
      <c r="B4615">
        <v>20214608</v>
      </c>
      <c r="C4615" t="s">
        <v>146</v>
      </c>
      <c r="D4615" t="s">
        <v>53</v>
      </c>
      <c r="E4615" t="s">
        <v>54</v>
      </c>
      <c r="F4615" t="s">
        <v>62</v>
      </c>
      <c r="G4615" t="s">
        <v>67</v>
      </c>
      <c r="H4615" t="s">
        <v>70</v>
      </c>
      <c r="I4615">
        <v>41</v>
      </c>
      <c r="J4615" t="s">
        <v>58</v>
      </c>
      <c r="K4615" t="s">
        <v>43</v>
      </c>
      <c r="L4615" t="s">
        <v>59</v>
      </c>
      <c r="M4615" t="s">
        <v>10332</v>
      </c>
    </row>
    <row r="4616" hidden="1" spans="1:13">
      <c r="A4616" t="s">
        <v>10333</v>
      </c>
      <c r="B4616">
        <v>20214609</v>
      </c>
      <c r="C4616" t="s">
        <v>152</v>
      </c>
      <c r="D4616" t="s">
        <v>53</v>
      </c>
      <c r="E4616" t="s">
        <v>54</v>
      </c>
      <c r="F4616" t="s">
        <v>62</v>
      </c>
      <c r="G4616" t="s">
        <v>10099</v>
      </c>
      <c r="H4616" t="s">
        <v>70</v>
      </c>
      <c r="I4616">
        <v>40</v>
      </c>
      <c r="J4616" t="s">
        <v>58</v>
      </c>
      <c r="K4616" t="s">
        <v>46</v>
      </c>
      <c r="L4616" t="s">
        <v>59</v>
      </c>
      <c r="M4616" t="s">
        <v>10334</v>
      </c>
    </row>
    <row r="4617" hidden="1" spans="1:13">
      <c r="A4617" t="s">
        <v>10335</v>
      </c>
      <c r="B4617">
        <v>20214610</v>
      </c>
      <c r="C4617" t="s">
        <v>10193</v>
      </c>
      <c r="D4617" t="s">
        <v>53</v>
      </c>
      <c r="E4617" t="s">
        <v>54</v>
      </c>
      <c r="F4617" t="s">
        <v>62</v>
      </c>
      <c r="G4617" t="s">
        <v>10124</v>
      </c>
      <c r="H4617" t="s">
        <v>70</v>
      </c>
      <c r="I4617">
        <v>37</v>
      </c>
      <c r="J4617" t="s">
        <v>58</v>
      </c>
      <c r="K4617" t="s">
        <v>46</v>
      </c>
      <c r="L4617" t="s">
        <v>59</v>
      </c>
      <c r="M4617" t="s">
        <v>10336</v>
      </c>
    </row>
    <row r="4618" hidden="1" spans="1:13">
      <c r="A4618" t="s">
        <v>10337</v>
      </c>
      <c r="B4618">
        <v>20214611</v>
      </c>
      <c r="C4618" t="s">
        <v>271</v>
      </c>
      <c r="D4618" t="s">
        <v>53</v>
      </c>
      <c r="E4618" t="s">
        <v>54</v>
      </c>
      <c r="F4618" t="s">
        <v>55</v>
      </c>
      <c r="G4618" t="s">
        <v>271</v>
      </c>
      <c r="H4618" t="s">
        <v>271</v>
      </c>
      <c r="I4618">
        <v>0</v>
      </c>
      <c r="J4618" t="s">
        <v>58</v>
      </c>
      <c r="K4618" t="s">
        <v>271</v>
      </c>
      <c r="L4618" t="s">
        <v>59</v>
      </c>
      <c r="M4618" t="s">
        <v>10338</v>
      </c>
    </row>
    <row r="4619" hidden="1" spans="1:13">
      <c r="A4619" t="s">
        <v>10339</v>
      </c>
      <c r="B4619">
        <v>20214612</v>
      </c>
      <c r="C4619" t="s">
        <v>455</v>
      </c>
      <c r="D4619" t="s">
        <v>53</v>
      </c>
      <c r="E4619" t="s">
        <v>54</v>
      </c>
      <c r="F4619" t="s">
        <v>55</v>
      </c>
      <c r="G4619" t="s">
        <v>8757</v>
      </c>
      <c r="H4619" t="s">
        <v>64</v>
      </c>
      <c r="I4619">
        <v>32</v>
      </c>
      <c r="J4619" t="s">
        <v>58</v>
      </c>
      <c r="K4619" t="s">
        <v>96</v>
      </c>
      <c r="L4619" t="s">
        <v>59</v>
      </c>
      <c r="M4619" t="s">
        <v>10340</v>
      </c>
    </row>
    <row r="4620" hidden="1" spans="1:13">
      <c r="A4620" t="s">
        <v>10341</v>
      </c>
      <c r="B4620">
        <v>20214613</v>
      </c>
      <c r="C4620" t="s">
        <v>10196</v>
      </c>
      <c r="D4620" t="s">
        <v>53</v>
      </c>
      <c r="E4620" t="s">
        <v>54</v>
      </c>
      <c r="F4620" t="s">
        <v>62</v>
      </c>
      <c r="G4620" t="s">
        <v>10124</v>
      </c>
      <c r="H4620" t="s">
        <v>70</v>
      </c>
      <c r="I4620">
        <v>37</v>
      </c>
      <c r="J4620" t="s">
        <v>58</v>
      </c>
      <c r="K4620" t="s">
        <v>46</v>
      </c>
      <c r="L4620" t="s">
        <v>59</v>
      </c>
      <c r="M4620" t="s">
        <v>10342</v>
      </c>
    </row>
    <row r="4621" hidden="1" spans="1:13">
      <c r="A4621" t="s">
        <v>10343</v>
      </c>
      <c r="B4621">
        <v>20214614</v>
      </c>
      <c r="C4621" t="s">
        <v>271</v>
      </c>
      <c r="D4621" t="s">
        <v>53</v>
      </c>
      <c r="E4621" t="s">
        <v>54</v>
      </c>
      <c r="F4621" t="s">
        <v>55</v>
      </c>
      <c r="G4621" t="s">
        <v>271</v>
      </c>
      <c r="H4621" t="s">
        <v>271</v>
      </c>
      <c r="I4621">
        <v>0</v>
      </c>
      <c r="J4621" t="s">
        <v>58</v>
      </c>
      <c r="K4621" t="s">
        <v>271</v>
      </c>
      <c r="L4621" t="s">
        <v>59</v>
      </c>
      <c r="M4621" t="s">
        <v>10344</v>
      </c>
    </row>
    <row r="4622" hidden="1" spans="1:13">
      <c r="A4622" t="s">
        <v>10345</v>
      </c>
      <c r="B4622">
        <v>20214615</v>
      </c>
      <c r="C4622" t="s">
        <v>10171</v>
      </c>
      <c r="D4622" t="s">
        <v>53</v>
      </c>
      <c r="E4622" t="s">
        <v>54</v>
      </c>
      <c r="F4622" t="s">
        <v>55</v>
      </c>
      <c r="G4622" t="s">
        <v>56</v>
      </c>
      <c r="H4622" t="s">
        <v>70</v>
      </c>
      <c r="I4622">
        <v>40</v>
      </c>
      <c r="J4622" t="s">
        <v>58</v>
      </c>
      <c r="K4622" t="s">
        <v>96</v>
      </c>
      <c r="L4622" t="s">
        <v>59</v>
      </c>
      <c r="M4622" t="s">
        <v>10346</v>
      </c>
    </row>
    <row r="4623" hidden="1" spans="1:13">
      <c r="A4623" t="s">
        <v>10347</v>
      </c>
      <c r="B4623">
        <v>20214616</v>
      </c>
      <c r="C4623" t="s">
        <v>10142</v>
      </c>
      <c r="D4623" t="s">
        <v>77</v>
      </c>
      <c r="E4623" t="s">
        <v>54</v>
      </c>
      <c r="F4623" t="s">
        <v>62</v>
      </c>
      <c r="G4623" t="s">
        <v>10099</v>
      </c>
      <c r="H4623" t="s">
        <v>64</v>
      </c>
      <c r="I4623">
        <v>34</v>
      </c>
      <c r="J4623" t="s">
        <v>58</v>
      </c>
      <c r="K4623" t="s">
        <v>43</v>
      </c>
      <c r="L4623" t="s">
        <v>59</v>
      </c>
      <c r="M4623" t="s">
        <v>10348</v>
      </c>
    </row>
    <row r="4624" hidden="1" spans="1:13">
      <c r="A4624" t="s">
        <v>10349</v>
      </c>
      <c r="B4624">
        <v>20214617</v>
      </c>
      <c r="C4624" t="s">
        <v>10085</v>
      </c>
      <c r="D4624" t="s">
        <v>77</v>
      </c>
      <c r="E4624" t="s">
        <v>54</v>
      </c>
      <c r="F4624" t="s">
        <v>55</v>
      </c>
      <c r="G4624" t="s">
        <v>8757</v>
      </c>
      <c r="H4624" t="s">
        <v>64</v>
      </c>
      <c r="I4624">
        <v>34</v>
      </c>
      <c r="J4624" t="s">
        <v>58</v>
      </c>
      <c r="K4624" t="s">
        <v>43</v>
      </c>
      <c r="L4624" t="s">
        <v>59</v>
      </c>
      <c r="M4624" t="s">
        <v>10350</v>
      </c>
    </row>
    <row r="4625" hidden="1" spans="1:13">
      <c r="A4625" t="s">
        <v>10351</v>
      </c>
      <c r="B4625">
        <v>20214618</v>
      </c>
      <c r="C4625" t="s">
        <v>120</v>
      </c>
      <c r="D4625" t="s">
        <v>53</v>
      </c>
      <c r="E4625" t="s">
        <v>54</v>
      </c>
      <c r="F4625" t="s">
        <v>87</v>
      </c>
      <c r="G4625" t="s">
        <v>153</v>
      </c>
      <c r="H4625" t="s">
        <v>70</v>
      </c>
      <c r="I4625">
        <v>37</v>
      </c>
      <c r="J4625" t="s">
        <v>58</v>
      </c>
      <c r="K4625" t="s">
        <v>46</v>
      </c>
      <c r="L4625" t="s">
        <v>59</v>
      </c>
      <c r="M4625" t="s">
        <v>10352</v>
      </c>
    </row>
    <row r="4626" hidden="1" spans="1:13">
      <c r="A4626" t="s">
        <v>10353</v>
      </c>
      <c r="B4626">
        <v>20214619</v>
      </c>
      <c r="C4626" t="s">
        <v>10196</v>
      </c>
      <c r="D4626" t="s">
        <v>53</v>
      </c>
      <c r="E4626" t="s">
        <v>54</v>
      </c>
      <c r="F4626" t="s">
        <v>62</v>
      </c>
      <c r="G4626" t="s">
        <v>10124</v>
      </c>
      <c r="H4626" t="s">
        <v>64</v>
      </c>
      <c r="I4626">
        <v>27</v>
      </c>
      <c r="J4626" t="s">
        <v>58</v>
      </c>
      <c r="K4626" t="s">
        <v>46</v>
      </c>
      <c r="L4626" t="s">
        <v>59</v>
      </c>
      <c r="M4626" t="s">
        <v>10354</v>
      </c>
    </row>
    <row r="4627" hidden="1" spans="1:13">
      <c r="A4627" t="s">
        <v>10355</v>
      </c>
      <c r="B4627">
        <v>20214620</v>
      </c>
      <c r="C4627" t="s">
        <v>447</v>
      </c>
      <c r="D4627" t="s">
        <v>53</v>
      </c>
      <c r="E4627" t="s">
        <v>54</v>
      </c>
      <c r="F4627" t="s">
        <v>73</v>
      </c>
      <c r="G4627" t="s">
        <v>42</v>
      </c>
      <c r="H4627" t="s">
        <v>70</v>
      </c>
      <c r="I4627">
        <v>37</v>
      </c>
      <c r="J4627" t="s">
        <v>58</v>
      </c>
      <c r="K4627" t="s">
        <v>46</v>
      </c>
      <c r="L4627" t="s">
        <v>59</v>
      </c>
      <c r="M4627" t="s">
        <v>10356</v>
      </c>
    </row>
    <row r="4628" hidden="1" spans="1:13">
      <c r="A4628" t="s">
        <v>10357</v>
      </c>
      <c r="B4628">
        <v>20214621</v>
      </c>
      <c r="C4628" t="s">
        <v>10114</v>
      </c>
      <c r="D4628" t="s">
        <v>53</v>
      </c>
      <c r="E4628" t="s">
        <v>54</v>
      </c>
      <c r="F4628" t="s">
        <v>55</v>
      </c>
      <c r="G4628" t="s">
        <v>8757</v>
      </c>
      <c r="H4628" t="s">
        <v>70</v>
      </c>
      <c r="I4628">
        <v>52</v>
      </c>
      <c r="J4628" t="s">
        <v>58</v>
      </c>
      <c r="K4628" t="s">
        <v>96</v>
      </c>
      <c r="L4628" t="s">
        <v>59</v>
      </c>
      <c r="M4628" t="s">
        <v>10358</v>
      </c>
    </row>
    <row r="4629" hidden="1" spans="1:13">
      <c r="A4629" t="s">
        <v>2941</v>
      </c>
      <c r="B4629">
        <v>20214622</v>
      </c>
      <c r="C4629" t="s">
        <v>8748</v>
      </c>
      <c r="D4629" t="s">
        <v>53</v>
      </c>
      <c r="E4629" t="s">
        <v>54</v>
      </c>
      <c r="F4629" t="s">
        <v>55</v>
      </c>
      <c r="G4629" t="s">
        <v>8745</v>
      </c>
      <c r="H4629" t="s">
        <v>70</v>
      </c>
      <c r="I4629">
        <v>51</v>
      </c>
      <c r="J4629" t="s">
        <v>58</v>
      </c>
      <c r="K4629" t="s">
        <v>96</v>
      </c>
      <c r="L4629" t="s">
        <v>59</v>
      </c>
      <c r="M4629" t="s">
        <v>10359</v>
      </c>
    </row>
    <row r="4630" hidden="1" spans="1:13">
      <c r="A4630" t="s">
        <v>1855</v>
      </c>
      <c r="B4630">
        <v>20214623</v>
      </c>
      <c r="C4630" t="s">
        <v>10157</v>
      </c>
      <c r="D4630" t="s">
        <v>53</v>
      </c>
      <c r="E4630" t="s">
        <v>54</v>
      </c>
      <c r="F4630" t="s">
        <v>62</v>
      </c>
      <c r="G4630" t="s">
        <v>10099</v>
      </c>
      <c r="H4630" t="s">
        <v>70</v>
      </c>
      <c r="I4630">
        <v>49</v>
      </c>
      <c r="J4630" t="s">
        <v>58</v>
      </c>
      <c r="K4630" t="s">
        <v>46</v>
      </c>
      <c r="L4630" t="s">
        <v>59</v>
      </c>
      <c r="M4630" t="s">
        <v>10360</v>
      </c>
    </row>
    <row r="4631" hidden="1" spans="1:13">
      <c r="A4631" t="s">
        <v>10361</v>
      </c>
      <c r="B4631">
        <v>20214624</v>
      </c>
      <c r="C4631" t="s">
        <v>8752</v>
      </c>
      <c r="D4631" t="s">
        <v>53</v>
      </c>
      <c r="E4631" t="s">
        <v>54</v>
      </c>
      <c r="F4631" t="s">
        <v>55</v>
      </c>
      <c r="G4631" t="s">
        <v>8745</v>
      </c>
      <c r="H4631" t="s">
        <v>70</v>
      </c>
      <c r="I4631">
        <v>38</v>
      </c>
      <c r="J4631" t="s">
        <v>58</v>
      </c>
      <c r="K4631" t="s">
        <v>96</v>
      </c>
      <c r="L4631" t="s">
        <v>59</v>
      </c>
      <c r="M4631" t="s">
        <v>10362</v>
      </c>
    </row>
    <row r="4632" hidden="1" spans="1:13">
      <c r="A4632" t="s">
        <v>10363</v>
      </c>
      <c r="B4632">
        <v>20214625</v>
      </c>
      <c r="C4632" t="s">
        <v>8838</v>
      </c>
      <c r="D4632" t="s">
        <v>53</v>
      </c>
      <c r="E4632" t="s">
        <v>54</v>
      </c>
      <c r="F4632" t="s">
        <v>62</v>
      </c>
      <c r="G4632" t="s">
        <v>10124</v>
      </c>
      <c r="H4632" t="s">
        <v>70</v>
      </c>
      <c r="I4632">
        <v>58</v>
      </c>
      <c r="J4632" t="s">
        <v>58</v>
      </c>
      <c r="K4632" t="s">
        <v>46</v>
      </c>
      <c r="L4632" t="s">
        <v>59</v>
      </c>
      <c r="M4632" t="s">
        <v>10364</v>
      </c>
    </row>
    <row r="4633" hidden="1" spans="1:13">
      <c r="A4633" t="s">
        <v>10365</v>
      </c>
      <c r="B4633">
        <v>20214626</v>
      </c>
      <c r="C4633" t="s">
        <v>10171</v>
      </c>
      <c r="D4633" t="s">
        <v>53</v>
      </c>
      <c r="E4633" t="s">
        <v>54</v>
      </c>
      <c r="F4633" t="s">
        <v>55</v>
      </c>
      <c r="G4633" t="s">
        <v>8757</v>
      </c>
      <c r="H4633" t="s">
        <v>70</v>
      </c>
      <c r="I4633">
        <v>41</v>
      </c>
      <c r="J4633" t="s">
        <v>58</v>
      </c>
      <c r="K4633" t="s">
        <v>96</v>
      </c>
      <c r="L4633" t="s">
        <v>59</v>
      </c>
      <c r="M4633" t="s">
        <v>10366</v>
      </c>
    </row>
    <row r="4634" hidden="1" spans="1:13">
      <c r="A4634" t="s">
        <v>10367</v>
      </c>
      <c r="B4634">
        <v>20214627</v>
      </c>
      <c r="C4634" t="s">
        <v>901</v>
      </c>
      <c r="D4634" t="s">
        <v>53</v>
      </c>
      <c r="E4634" t="s">
        <v>54</v>
      </c>
      <c r="F4634" t="s">
        <v>87</v>
      </c>
      <c r="G4634" t="s">
        <v>153</v>
      </c>
      <c r="H4634" t="s">
        <v>70</v>
      </c>
      <c r="I4634">
        <v>38</v>
      </c>
      <c r="J4634" t="s">
        <v>58</v>
      </c>
      <c r="K4634" t="s">
        <v>46</v>
      </c>
      <c r="L4634" t="s">
        <v>59</v>
      </c>
      <c r="M4634" t="s">
        <v>10368</v>
      </c>
    </row>
    <row r="4635" hidden="1" spans="1:13">
      <c r="A4635" t="s">
        <v>10369</v>
      </c>
      <c r="B4635">
        <v>20214628</v>
      </c>
      <c r="C4635" t="s">
        <v>10164</v>
      </c>
      <c r="D4635" t="s">
        <v>53</v>
      </c>
      <c r="E4635" t="s">
        <v>54</v>
      </c>
      <c r="F4635" t="s">
        <v>62</v>
      </c>
      <c r="G4635" t="s">
        <v>10124</v>
      </c>
      <c r="H4635" t="s">
        <v>64</v>
      </c>
      <c r="I4635">
        <v>34</v>
      </c>
      <c r="J4635" t="s">
        <v>58</v>
      </c>
      <c r="K4635" t="s">
        <v>46</v>
      </c>
      <c r="L4635" t="s">
        <v>59</v>
      </c>
      <c r="M4635" t="s">
        <v>10370</v>
      </c>
    </row>
    <row r="4636" hidden="1" spans="1:13">
      <c r="A4636" t="s">
        <v>10371</v>
      </c>
      <c r="B4636">
        <v>20214629</v>
      </c>
      <c r="C4636" t="s">
        <v>444</v>
      </c>
      <c r="D4636" t="s">
        <v>53</v>
      </c>
      <c r="E4636" t="s">
        <v>54</v>
      </c>
      <c r="F4636" t="s">
        <v>73</v>
      </c>
      <c r="G4636" t="s">
        <v>42</v>
      </c>
      <c r="H4636" t="s">
        <v>70</v>
      </c>
      <c r="I4636">
        <v>49</v>
      </c>
      <c r="J4636" t="s">
        <v>58</v>
      </c>
      <c r="K4636" t="s">
        <v>46</v>
      </c>
      <c r="L4636" t="s">
        <v>59</v>
      </c>
      <c r="M4636" t="s">
        <v>10372</v>
      </c>
    </row>
    <row r="4637" hidden="1" spans="1:13">
      <c r="A4637" t="s">
        <v>10373</v>
      </c>
      <c r="B4637">
        <v>20214630</v>
      </c>
      <c r="C4637" t="s">
        <v>10132</v>
      </c>
      <c r="D4637" t="s">
        <v>53</v>
      </c>
      <c r="E4637" t="s">
        <v>54</v>
      </c>
      <c r="F4637" t="s">
        <v>62</v>
      </c>
      <c r="G4637" t="s">
        <v>10099</v>
      </c>
      <c r="H4637" t="s">
        <v>64</v>
      </c>
      <c r="I4637">
        <v>24</v>
      </c>
      <c r="J4637" t="s">
        <v>58</v>
      </c>
      <c r="K4637" t="s">
        <v>46</v>
      </c>
      <c r="L4637" t="s">
        <v>59</v>
      </c>
      <c r="M4637" t="s">
        <v>10374</v>
      </c>
    </row>
    <row r="4638" hidden="1" spans="1:13">
      <c r="A4638" t="s">
        <v>10375</v>
      </c>
      <c r="B4638">
        <v>20214631</v>
      </c>
      <c r="C4638" t="s">
        <v>10196</v>
      </c>
      <c r="D4638" t="s">
        <v>53</v>
      </c>
      <c r="E4638" t="s">
        <v>54</v>
      </c>
      <c r="F4638" t="s">
        <v>62</v>
      </c>
      <c r="G4638" t="s">
        <v>10124</v>
      </c>
      <c r="H4638" t="s">
        <v>57</v>
      </c>
      <c r="I4638">
        <v>62</v>
      </c>
      <c r="J4638" t="s">
        <v>58</v>
      </c>
      <c r="K4638" t="s">
        <v>46</v>
      </c>
      <c r="L4638" t="s">
        <v>59</v>
      </c>
      <c r="M4638" t="s">
        <v>10376</v>
      </c>
    </row>
    <row r="4639" hidden="1" spans="1:13">
      <c r="A4639" t="s">
        <v>10377</v>
      </c>
      <c r="B4639">
        <v>20214632</v>
      </c>
      <c r="C4639" t="s">
        <v>137</v>
      </c>
      <c r="D4639" t="s">
        <v>53</v>
      </c>
      <c r="E4639" t="s">
        <v>54</v>
      </c>
      <c r="F4639" t="s">
        <v>62</v>
      </c>
      <c r="G4639" t="s">
        <v>10099</v>
      </c>
      <c r="H4639" t="s">
        <v>70</v>
      </c>
      <c r="I4639">
        <v>39</v>
      </c>
      <c r="J4639" t="s">
        <v>58</v>
      </c>
      <c r="K4639" t="s">
        <v>46</v>
      </c>
      <c r="L4639" t="s">
        <v>59</v>
      </c>
      <c r="M4639" t="s">
        <v>10378</v>
      </c>
    </row>
    <row r="4640" hidden="1" spans="1:13">
      <c r="A4640" t="s">
        <v>10379</v>
      </c>
      <c r="B4640">
        <v>20214633</v>
      </c>
      <c r="C4640" t="s">
        <v>195</v>
      </c>
      <c r="D4640" t="s">
        <v>53</v>
      </c>
      <c r="E4640" t="s">
        <v>54</v>
      </c>
      <c r="F4640" t="s">
        <v>73</v>
      </c>
      <c r="G4640" t="s">
        <v>42</v>
      </c>
      <c r="H4640" t="s">
        <v>70</v>
      </c>
      <c r="I4640">
        <v>46</v>
      </c>
      <c r="J4640" t="s">
        <v>58</v>
      </c>
      <c r="K4640" t="s">
        <v>46</v>
      </c>
      <c r="L4640" t="s">
        <v>59</v>
      </c>
      <c r="M4640" t="s">
        <v>10380</v>
      </c>
    </row>
    <row r="4641" hidden="1" spans="1:13">
      <c r="A4641" t="s">
        <v>10381</v>
      </c>
      <c r="B4641">
        <v>20214634</v>
      </c>
      <c r="C4641" t="s">
        <v>271</v>
      </c>
      <c r="D4641" t="s">
        <v>53</v>
      </c>
      <c r="E4641" t="s">
        <v>54</v>
      </c>
      <c r="F4641" t="s">
        <v>62</v>
      </c>
      <c r="G4641" t="s">
        <v>271</v>
      </c>
      <c r="H4641" t="s">
        <v>271</v>
      </c>
      <c r="I4641">
        <v>0</v>
      </c>
      <c r="J4641" t="s">
        <v>58</v>
      </c>
      <c r="K4641" t="s">
        <v>271</v>
      </c>
      <c r="L4641" t="s">
        <v>59</v>
      </c>
      <c r="M4641" t="s">
        <v>10382</v>
      </c>
    </row>
    <row r="4642" hidden="1" spans="1:13">
      <c r="A4642" t="s">
        <v>10383</v>
      </c>
      <c r="B4642">
        <v>20214635</v>
      </c>
      <c r="C4642" t="s">
        <v>271</v>
      </c>
      <c r="D4642" t="s">
        <v>53</v>
      </c>
      <c r="E4642" t="s">
        <v>54</v>
      </c>
      <c r="F4642" t="s">
        <v>87</v>
      </c>
      <c r="G4642" t="s">
        <v>271</v>
      </c>
      <c r="H4642" t="s">
        <v>271</v>
      </c>
      <c r="I4642">
        <v>0</v>
      </c>
      <c r="J4642" t="s">
        <v>58</v>
      </c>
      <c r="K4642" t="s">
        <v>271</v>
      </c>
      <c r="L4642" t="s">
        <v>59</v>
      </c>
      <c r="M4642" t="s">
        <v>10384</v>
      </c>
    </row>
    <row r="4643" hidden="1" spans="1:13">
      <c r="A4643" t="s">
        <v>10385</v>
      </c>
      <c r="B4643">
        <v>20214636</v>
      </c>
      <c r="C4643" t="s">
        <v>10171</v>
      </c>
      <c r="D4643" t="s">
        <v>53</v>
      </c>
      <c r="E4643" t="s">
        <v>54</v>
      </c>
      <c r="F4643" t="s">
        <v>55</v>
      </c>
      <c r="G4643" t="s">
        <v>8757</v>
      </c>
      <c r="H4643" t="s">
        <v>64</v>
      </c>
      <c r="I4643">
        <v>34</v>
      </c>
      <c r="J4643" t="s">
        <v>58</v>
      </c>
      <c r="K4643" t="s">
        <v>96</v>
      </c>
      <c r="L4643" t="s">
        <v>59</v>
      </c>
      <c r="M4643" t="s">
        <v>10386</v>
      </c>
    </row>
    <row r="4644" hidden="1" spans="1:13">
      <c r="A4644" t="s">
        <v>10387</v>
      </c>
      <c r="B4644">
        <v>20214637</v>
      </c>
      <c r="C4644" t="s">
        <v>171</v>
      </c>
      <c r="D4644" t="s">
        <v>53</v>
      </c>
      <c r="E4644" t="s">
        <v>54</v>
      </c>
      <c r="F4644" t="s">
        <v>73</v>
      </c>
      <c r="G4644" t="s">
        <v>172</v>
      </c>
      <c r="H4644" t="s">
        <v>64</v>
      </c>
      <c r="I4644">
        <v>21</v>
      </c>
      <c r="J4644" t="s">
        <v>58</v>
      </c>
      <c r="K4644" t="s">
        <v>46</v>
      </c>
      <c r="L4644" t="s">
        <v>59</v>
      </c>
      <c r="M4644" t="s">
        <v>10388</v>
      </c>
    </row>
    <row r="4645" hidden="1" spans="1:13">
      <c r="A4645" t="s">
        <v>10389</v>
      </c>
      <c r="B4645">
        <v>20214638</v>
      </c>
      <c r="C4645" t="s">
        <v>979</v>
      </c>
      <c r="D4645" t="s">
        <v>53</v>
      </c>
      <c r="E4645" t="s">
        <v>54</v>
      </c>
      <c r="F4645" t="s">
        <v>87</v>
      </c>
      <c r="G4645" t="s">
        <v>153</v>
      </c>
      <c r="H4645" t="s">
        <v>64</v>
      </c>
      <c r="I4645">
        <v>33</v>
      </c>
      <c r="J4645" t="s">
        <v>58</v>
      </c>
      <c r="K4645" t="s">
        <v>46</v>
      </c>
      <c r="L4645" t="s">
        <v>59</v>
      </c>
      <c r="M4645" t="s">
        <v>10390</v>
      </c>
    </row>
    <row r="4646" hidden="1" spans="1:13">
      <c r="A4646" t="s">
        <v>10391</v>
      </c>
      <c r="B4646">
        <v>20214639</v>
      </c>
      <c r="C4646" t="s">
        <v>10119</v>
      </c>
      <c r="D4646" t="s">
        <v>53</v>
      </c>
      <c r="E4646" t="s">
        <v>54</v>
      </c>
      <c r="F4646" t="s">
        <v>62</v>
      </c>
      <c r="G4646" t="s">
        <v>10099</v>
      </c>
      <c r="H4646" t="s">
        <v>70</v>
      </c>
      <c r="I4646">
        <v>35</v>
      </c>
      <c r="J4646" t="s">
        <v>58</v>
      </c>
      <c r="K4646" t="s">
        <v>46</v>
      </c>
      <c r="L4646" t="s">
        <v>59</v>
      </c>
      <c r="M4646" t="s">
        <v>10392</v>
      </c>
    </row>
    <row r="4647" hidden="1" spans="1:13">
      <c r="A4647" t="s">
        <v>10393</v>
      </c>
      <c r="B4647">
        <v>20214640</v>
      </c>
      <c r="C4647" t="s">
        <v>271</v>
      </c>
      <c r="D4647" t="s">
        <v>53</v>
      </c>
      <c r="E4647" t="s">
        <v>54</v>
      </c>
      <c r="F4647" t="s">
        <v>62</v>
      </c>
      <c r="G4647" t="s">
        <v>8134</v>
      </c>
      <c r="H4647" t="s">
        <v>70</v>
      </c>
      <c r="I4647">
        <v>36</v>
      </c>
      <c r="J4647" t="s">
        <v>58</v>
      </c>
      <c r="K4647" t="s">
        <v>271</v>
      </c>
      <c r="L4647" t="s">
        <v>59</v>
      </c>
      <c r="M4647" t="s">
        <v>10394</v>
      </c>
    </row>
    <row r="4648" hidden="1" spans="1:13">
      <c r="A4648" t="s">
        <v>10395</v>
      </c>
      <c r="B4648">
        <v>20214641</v>
      </c>
      <c r="C4648" t="s">
        <v>271</v>
      </c>
      <c r="D4648" t="s">
        <v>53</v>
      </c>
      <c r="E4648" t="s">
        <v>54</v>
      </c>
      <c r="F4648" t="s">
        <v>73</v>
      </c>
      <c r="G4648" t="s">
        <v>271</v>
      </c>
      <c r="H4648" t="s">
        <v>271</v>
      </c>
      <c r="I4648">
        <v>0</v>
      </c>
      <c r="J4648" t="s">
        <v>58</v>
      </c>
      <c r="K4648" t="s">
        <v>271</v>
      </c>
      <c r="L4648" t="s">
        <v>59</v>
      </c>
      <c r="M4648" t="s">
        <v>10396</v>
      </c>
    </row>
    <row r="4649" hidden="1" spans="1:13">
      <c r="A4649" t="s">
        <v>10397</v>
      </c>
      <c r="B4649">
        <v>20214642</v>
      </c>
      <c r="C4649" t="s">
        <v>271</v>
      </c>
      <c r="D4649" t="s">
        <v>53</v>
      </c>
      <c r="E4649" t="s">
        <v>54</v>
      </c>
      <c r="F4649" t="s">
        <v>62</v>
      </c>
      <c r="G4649" t="s">
        <v>271</v>
      </c>
      <c r="H4649" t="s">
        <v>271</v>
      </c>
      <c r="I4649">
        <v>0</v>
      </c>
      <c r="J4649" t="s">
        <v>58</v>
      </c>
      <c r="K4649" t="s">
        <v>271</v>
      </c>
      <c r="L4649" t="s">
        <v>59</v>
      </c>
      <c r="M4649" t="s">
        <v>10398</v>
      </c>
    </row>
    <row r="4650" hidden="1" spans="1:13">
      <c r="A4650" t="s">
        <v>10399</v>
      </c>
      <c r="B4650">
        <v>20214643</v>
      </c>
      <c r="C4650" t="s">
        <v>293</v>
      </c>
      <c r="D4650" t="s">
        <v>53</v>
      </c>
      <c r="E4650" t="s">
        <v>54</v>
      </c>
      <c r="F4650" t="s">
        <v>55</v>
      </c>
      <c r="G4650" t="s">
        <v>8745</v>
      </c>
      <c r="H4650" t="s">
        <v>64</v>
      </c>
      <c r="I4650">
        <v>22</v>
      </c>
      <c r="J4650" t="s">
        <v>58</v>
      </c>
      <c r="K4650" t="s">
        <v>96</v>
      </c>
      <c r="L4650" t="s">
        <v>59</v>
      </c>
      <c r="M4650" t="s">
        <v>10400</v>
      </c>
    </row>
    <row r="4651" hidden="1" spans="1:13">
      <c r="A4651" t="s">
        <v>10401</v>
      </c>
      <c r="B4651">
        <v>20214644</v>
      </c>
      <c r="C4651" t="s">
        <v>271</v>
      </c>
      <c r="D4651" t="s">
        <v>53</v>
      </c>
      <c r="E4651" t="s">
        <v>54</v>
      </c>
      <c r="F4651" t="s">
        <v>62</v>
      </c>
      <c r="G4651" t="s">
        <v>271</v>
      </c>
      <c r="H4651" t="s">
        <v>271</v>
      </c>
      <c r="I4651">
        <v>0</v>
      </c>
      <c r="J4651" t="s">
        <v>58</v>
      </c>
      <c r="K4651" t="s">
        <v>271</v>
      </c>
      <c r="L4651" t="s">
        <v>59</v>
      </c>
      <c r="M4651" t="s">
        <v>10402</v>
      </c>
    </row>
    <row r="4652" hidden="1" spans="1:13">
      <c r="A4652" t="s">
        <v>3273</v>
      </c>
      <c r="B4652">
        <v>20214645</v>
      </c>
      <c r="C4652" t="s">
        <v>10145</v>
      </c>
      <c r="D4652" t="s">
        <v>53</v>
      </c>
      <c r="E4652" t="s">
        <v>54</v>
      </c>
      <c r="F4652" t="s">
        <v>55</v>
      </c>
      <c r="G4652" t="s">
        <v>8745</v>
      </c>
      <c r="H4652" t="s">
        <v>64</v>
      </c>
      <c r="I4652">
        <v>28</v>
      </c>
      <c r="J4652" t="s">
        <v>58</v>
      </c>
      <c r="K4652" t="s">
        <v>96</v>
      </c>
      <c r="L4652" t="s">
        <v>59</v>
      </c>
      <c r="M4652" t="s">
        <v>10403</v>
      </c>
    </row>
    <row r="4653" hidden="1" spans="1:13">
      <c r="A4653" t="s">
        <v>10404</v>
      </c>
      <c r="B4653">
        <v>20214646</v>
      </c>
      <c r="C4653" t="s">
        <v>10196</v>
      </c>
      <c r="D4653" t="s">
        <v>53</v>
      </c>
      <c r="E4653" t="s">
        <v>54</v>
      </c>
      <c r="F4653" t="s">
        <v>62</v>
      </c>
      <c r="G4653" t="s">
        <v>10124</v>
      </c>
      <c r="H4653" t="s">
        <v>70</v>
      </c>
      <c r="I4653">
        <v>46</v>
      </c>
      <c r="J4653" t="s">
        <v>58</v>
      </c>
      <c r="K4653" t="s">
        <v>46</v>
      </c>
      <c r="L4653" t="s">
        <v>59</v>
      </c>
      <c r="M4653" t="s">
        <v>10405</v>
      </c>
    </row>
    <row r="4654" hidden="1" spans="1:13">
      <c r="A4654" t="s">
        <v>2693</v>
      </c>
      <c r="B4654">
        <v>20214647</v>
      </c>
      <c r="C4654" t="s">
        <v>10174</v>
      </c>
      <c r="D4654" t="s">
        <v>53</v>
      </c>
      <c r="E4654" t="s">
        <v>54</v>
      </c>
      <c r="F4654" t="s">
        <v>55</v>
      </c>
      <c r="G4654" t="s">
        <v>8745</v>
      </c>
      <c r="H4654" t="s">
        <v>64</v>
      </c>
      <c r="I4654">
        <v>26</v>
      </c>
      <c r="J4654" t="s">
        <v>58</v>
      </c>
      <c r="K4654" t="s">
        <v>96</v>
      </c>
      <c r="L4654" t="s">
        <v>59</v>
      </c>
      <c r="M4654" t="s">
        <v>10406</v>
      </c>
    </row>
    <row r="4655" hidden="1" spans="1:13">
      <c r="A4655" t="s">
        <v>10407</v>
      </c>
      <c r="B4655">
        <v>20214648</v>
      </c>
      <c r="C4655" t="s">
        <v>10090</v>
      </c>
      <c r="D4655" t="s">
        <v>53</v>
      </c>
      <c r="E4655" t="s">
        <v>54</v>
      </c>
      <c r="F4655" t="s">
        <v>55</v>
      </c>
      <c r="G4655" t="s">
        <v>8745</v>
      </c>
      <c r="H4655" t="s">
        <v>64</v>
      </c>
      <c r="I4655">
        <v>29</v>
      </c>
      <c r="J4655" t="s">
        <v>58</v>
      </c>
      <c r="K4655" t="s">
        <v>96</v>
      </c>
      <c r="L4655" t="s">
        <v>59</v>
      </c>
      <c r="M4655" t="s">
        <v>10408</v>
      </c>
    </row>
    <row r="4656" hidden="1" spans="1:13">
      <c r="A4656" t="s">
        <v>10409</v>
      </c>
      <c r="B4656">
        <v>20214649</v>
      </c>
      <c r="C4656" t="s">
        <v>271</v>
      </c>
      <c r="D4656" t="s">
        <v>53</v>
      </c>
      <c r="E4656" t="s">
        <v>54</v>
      </c>
      <c r="F4656" t="s">
        <v>62</v>
      </c>
      <c r="G4656" t="s">
        <v>271</v>
      </c>
      <c r="H4656" t="s">
        <v>271</v>
      </c>
      <c r="I4656">
        <v>0</v>
      </c>
      <c r="J4656" t="s">
        <v>58</v>
      </c>
      <c r="K4656" t="s">
        <v>271</v>
      </c>
      <c r="L4656" t="s">
        <v>59</v>
      </c>
      <c r="M4656" t="s">
        <v>10410</v>
      </c>
    </row>
    <row r="4657" hidden="1" spans="1:13">
      <c r="A4657" t="s">
        <v>10411</v>
      </c>
      <c r="B4657">
        <v>20214650</v>
      </c>
      <c r="C4657" t="s">
        <v>10119</v>
      </c>
      <c r="D4657" t="s">
        <v>53</v>
      </c>
      <c r="E4657" t="s">
        <v>54</v>
      </c>
      <c r="F4657" t="s">
        <v>62</v>
      </c>
      <c r="G4657" t="s">
        <v>10099</v>
      </c>
      <c r="H4657" t="s">
        <v>70</v>
      </c>
      <c r="I4657">
        <v>41</v>
      </c>
      <c r="J4657" t="s">
        <v>58</v>
      </c>
      <c r="K4657" t="s">
        <v>46</v>
      </c>
      <c r="L4657" t="s">
        <v>59</v>
      </c>
      <c r="M4657" t="s">
        <v>10412</v>
      </c>
    </row>
    <row r="4658" hidden="1" spans="1:13">
      <c r="A4658" t="s">
        <v>2283</v>
      </c>
      <c r="B4658">
        <v>20214651</v>
      </c>
      <c r="C4658" t="s">
        <v>2134</v>
      </c>
      <c r="D4658" t="s">
        <v>53</v>
      </c>
      <c r="E4658" t="s">
        <v>54</v>
      </c>
      <c r="F4658" t="s">
        <v>62</v>
      </c>
      <c r="G4658" t="s">
        <v>10124</v>
      </c>
      <c r="H4658" t="s">
        <v>64</v>
      </c>
      <c r="I4658">
        <v>21</v>
      </c>
      <c r="J4658" t="s">
        <v>58</v>
      </c>
      <c r="K4658" t="s">
        <v>51</v>
      </c>
      <c r="L4658" t="s">
        <v>59</v>
      </c>
      <c r="M4658" t="s">
        <v>10413</v>
      </c>
    </row>
    <row r="4659" hidden="1" spans="1:13">
      <c r="A4659" t="s">
        <v>8199</v>
      </c>
      <c r="B4659">
        <v>20214652</v>
      </c>
      <c r="C4659" t="s">
        <v>979</v>
      </c>
      <c r="D4659" t="s">
        <v>53</v>
      </c>
      <c r="E4659" t="s">
        <v>54</v>
      </c>
      <c r="F4659" t="s">
        <v>87</v>
      </c>
      <c r="G4659" t="s">
        <v>153</v>
      </c>
      <c r="H4659" t="s">
        <v>64</v>
      </c>
      <c r="I4659">
        <v>23</v>
      </c>
      <c r="J4659" t="s">
        <v>58</v>
      </c>
      <c r="K4659" t="s">
        <v>46</v>
      </c>
      <c r="L4659" t="s">
        <v>59</v>
      </c>
      <c r="M4659" t="s">
        <v>10414</v>
      </c>
    </row>
    <row r="4660" hidden="1" spans="1:13">
      <c r="A4660" t="s">
        <v>10415</v>
      </c>
      <c r="B4660">
        <v>20214653</v>
      </c>
      <c r="C4660" t="s">
        <v>208</v>
      </c>
      <c r="D4660" t="s">
        <v>53</v>
      </c>
      <c r="E4660" t="s">
        <v>54</v>
      </c>
      <c r="F4660" t="s">
        <v>87</v>
      </c>
      <c r="G4660" t="s">
        <v>153</v>
      </c>
      <c r="H4660" t="s">
        <v>64</v>
      </c>
      <c r="I4660">
        <v>34</v>
      </c>
      <c r="J4660" t="s">
        <v>58</v>
      </c>
      <c r="K4660" t="s">
        <v>46</v>
      </c>
      <c r="L4660" t="s">
        <v>59</v>
      </c>
      <c r="M4660" t="s">
        <v>10416</v>
      </c>
    </row>
    <row r="4661" hidden="1" spans="1:13">
      <c r="A4661" t="s">
        <v>10417</v>
      </c>
      <c r="B4661">
        <v>20214654</v>
      </c>
      <c r="C4661" t="s">
        <v>271</v>
      </c>
      <c r="D4661" t="s">
        <v>53</v>
      </c>
      <c r="E4661" t="s">
        <v>54</v>
      </c>
      <c r="F4661" t="s">
        <v>62</v>
      </c>
      <c r="G4661" t="s">
        <v>271</v>
      </c>
      <c r="H4661" t="s">
        <v>271</v>
      </c>
      <c r="I4661">
        <v>0</v>
      </c>
      <c r="J4661" t="s">
        <v>58</v>
      </c>
      <c r="K4661" t="s">
        <v>271</v>
      </c>
      <c r="L4661" t="s">
        <v>59</v>
      </c>
      <c r="M4661" t="s">
        <v>10418</v>
      </c>
    </row>
    <row r="4662" hidden="1" spans="1:13">
      <c r="A4662" t="s">
        <v>10419</v>
      </c>
      <c r="B4662">
        <v>20214655</v>
      </c>
      <c r="C4662" t="s">
        <v>8137</v>
      </c>
      <c r="D4662" t="s">
        <v>53</v>
      </c>
      <c r="E4662" t="s">
        <v>54</v>
      </c>
      <c r="F4662" t="s">
        <v>62</v>
      </c>
      <c r="G4662" t="s">
        <v>8134</v>
      </c>
      <c r="H4662" t="s">
        <v>64</v>
      </c>
      <c r="I4662">
        <v>29</v>
      </c>
      <c r="J4662" t="s">
        <v>58</v>
      </c>
      <c r="K4662" t="s">
        <v>46</v>
      </c>
      <c r="L4662" t="s">
        <v>59</v>
      </c>
      <c r="M4662" t="s">
        <v>10420</v>
      </c>
    </row>
    <row r="4663" hidden="1" spans="1:13">
      <c r="A4663" t="s">
        <v>10421</v>
      </c>
      <c r="B4663">
        <v>20214656</v>
      </c>
      <c r="C4663" t="s">
        <v>8756</v>
      </c>
      <c r="D4663" t="s">
        <v>53</v>
      </c>
      <c r="E4663" t="s">
        <v>54</v>
      </c>
      <c r="F4663" t="s">
        <v>55</v>
      </c>
      <c r="G4663" t="s">
        <v>8757</v>
      </c>
      <c r="H4663" t="s">
        <v>64</v>
      </c>
      <c r="I4663">
        <v>27</v>
      </c>
      <c r="J4663" t="s">
        <v>58</v>
      </c>
      <c r="K4663" t="s">
        <v>96</v>
      </c>
      <c r="L4663" t="s">
        <v>59</v>
      </c>
      <c r="M4663" t="s">
        <v>10422</v>
      </c>
    </row>
    <row r="4664" hidden="1" spans="1:13">
      <c r="A4664" t="s">
        <v>10423</v>
      </c>
      <c r="B4664">
        <v>20214657</v>
      </c>
      <c r="C4664" t="s">
        <v>8133</v>
      </c>
      <c r="D4664" t="s">
        <v>53</v>
      </c>
      <c r="E4664" t="s">
        <v>54</v>
      </c>
      <c r="F4664" t="s">
        <v>62</v>
      </c>
      <c r="G4664" t="s">
        <v>8134</v>
      </c>
      <c r="H4664" t="s">
        <v>64</v>
      </c>
      <c r="I4664">
        <v>28</v>
      </c>
      <c r="J4664" t="s">
        <v>58</v>
      </c>
      <c r="K4664" t="s">
        <v>46</v>
      </c>
      <c r="L4664" t="s">
        <v>59</v>
      </c>
      <c r="M4664" t="s">
        <v>10424</v>
      </c>
    </row>
    <row r="4665" hidden="1" spans="1:13">
      <c r="A4665" t="s">
        <v>3273</v>
      </c>
      <c r="B4665">
        <v>20214658</v>
      </c>
      <c r="C4665" t="s">
        <v>120</v>
      </c>
      <c r="D4665" t="s">
        <v>53</v>
      </c>
      <c r="E4665" t="s">
        <v>54</v>
      </c>
      <c r="F4665" t="s">
        <v>87</v>
      </c>
      <c r="G4665" t="s">
        <v>153</v>
      </c>
      <c r="H4665" t="s">
        <v>70</v>
      </c>
      <c r="I4665">
        <v>45</v>
      </c>
      <c r="J4665" t="s">
        <v>58</v>
      </c>
      <c r="K4665" t="s">
        <v>46</v>
      </c>
      <c r="L4665" t="s">
        <v>59</v>
      </c>
      <c r="M4665" t="s">
        <v>10425</v>
      </c>
    </row>
    <row r="4666" hidden="1" spans="1:13">
      <c r="A4666" t="s">
        <v>3082</v>
      </c>
      <c r="B4666">
        <v>20214659</v>
      </c>
      <c r="C4666" t="s">
        <v>8756</v>
      </c>
      <c r="D4666" t="s">
        <v>53</v>
      </c>
      <c r="E4666" t="s">
        <v>54</v>
      </c>
      <c r="F4666" t="s">
        <v>55</v>
      </c>
      <c r="G4666" t="s">
        <v>8757</v>
      </c>
      <c r="H4666" t="s">
        <v>70</v>
      </c>
      <c r="I4666">
        <v>40</v>
      </c>
      <c r="J4666" t="s">
        <v>58</v>
      </c>
      <c r="K4666" t="s">
        <v>96</v>
      </c>
      <c r="L4666" t="s">
        <v>59</v>
      </c>
      <c r="M4666" t="s">
        <v>10426</v>
      </c>
    </row>
    <row r="4667" hidden="1" spans="1:13">
      <c r="A4667" t="s">
        <v>10427</v>
      </c>
      <c r="B4667">
        <v>20214660</v>
      </c>
      <c r="C4667" t="s">
        <v>10137</v>
      </c>
      <c r="D4667" t="s">
        <v>53</v>
      </c>
      <c r="E4667" t="s">
        <v>54</v>
      </c>
      <c r="F4667" t="s">
        <v>62</v>
      </c>
      <c r="G4667" t="s">
        <v>10124</v>
      </c>
      <c r="H4667" t="s">
        <v>64</v>
      </c>
      <c r="I4667">
        <v>30</v>
      </c>
      <c r="J4667" t="s">
        <v>58</v>
      </c>
      <c r="K4667" t="s">
        <v>46</v>
      </c>
      <c r="L4667" t="s">
        <v>59</v>
      </c>
      <c r="M4667" t="s">
        <v>10428</v>
      </c>
    </row>
    <row r="4668" hidden="1" spans="1:13">
      <c r="A4668" t="s">
        <v>10429</v>
      </c>
      <c r="B4668">
        <v>20214661</v>
      </c>
      <c r="C4668" t="s">
        <v>10114</v>
      </c>
      <c r="D4668" t="s">
        <v>53</v>
      </c>
      <c r="E4668" t="s">
        <v>54</v>
      </c>
      <c r="F4668" t="s">
        <v>55</v>
      </c>
      <c r="G4668" t="s">
        <v>8757</v>
      </c>
      <c r="H4668" t="s">
        <v>64</v>
      </c>
      <c r="I4668">
        <v>32</v>
      </c>
      <c r="J4668" t="s">
        <v>58</v>
      </c>
      <c r="K4668" t="s">
        <v>96</v>
      </c>
      <c r="L4668" t="s">
        <v>59</v>
      </c>
      <c r="M4668" t="s">
        <v>10430</v>
      </c>
    </row>
    <row r="4669" hidden="1" spans="1:13">
      <c r="A4669" t="s">
        <v>10431</v>
      </c>
      <c r="B4669">
        <v>20214662</v>
      </c>
      <c r="C4669" t="s">
        <v>10157</v>
      </c>
      <c r="D4669" t="s">
        <v>53</v>
      </c>
      <c r="E4669" t="s">
        <v>54</v>
      </c>
      <c r="F4669" t="s">
        <v>62</v>
      </c>
      <c r="G4669" t="s">
        <v>10124</v>
      </c>
      <c r="H4669" t="s">
        <v>64</v>
      </c>
      <c r="I4669">
        <v>28</v>
      </c>
      <c r="J4669" t="s">
        <v>58</v>
      </c>
      <c r="K4669" t="s">
        <v>46</v>
      </c>
      <c r="L4669" t="s">
        <v>3847</v>
      </c>
      <c r="M4669" t="s">
        <v>10432</v>
      </c>
    </row>
    <row r="4670" hidden="1" spans="1:13">
      <c r="A4670" t="s">
        <v>10433</v>
      </c>
      <c r="B4670">
        <v>20214663</v>
      </c>
      <c r="C4670" t="s">
        <v>953</v>
      </c>
      <c r="D4670" t="s">
        <v>53</v>
      </c>
      <c r="E4670" t="s">
        <v>54</v>
      </c>
      <c r="F4670" t="s">
        <v>73</v>
      </c>
      <c r="G4670" t="s">
        <v>121</v>
      </c>
      <c r="H4670" t="s">
        <v>64</v>
      </c>
      <c r="I4670">
        <v>30</v>
      </c>
      <c r="J4670" t="s">
        <v>58</v>
      </c>
      <c r="K4670" t="s">
        <v>46</v>
      </c>
      <c r="L4670" t="s">
        <v>59</v>
      </c>
      <c r="M4670" t="s">
        <v>10434</v>
      </c>
    </row>
    <row r="4671" hidden="1" spans="1:13">
      <c r="A4671" t="s">
        <v>10435</v>
      </c>
      <c r="B4671">
        <v>20214664</v>
      </c>
      <c r="C4671" t="s">
        <v>979</v>
      </c>
      <c r="D4671" t="s">
        <v>53</v>
      </c>
      <c r="E4671" t="s">
        <v>54</v>
      </c>
      <c r="F4671" t="s">
        <v>87</v>
      </c>
      <c r="G4671" t="s">
        <v>153</v>
      </c>
      <c r="H4671" t="s">
        <v>70</v>
      </c>
      <c r="I4671">
        <v>45</v>
      </c>
      <c r="J4671" t="s">
        <v>58</v>
      </c>
      <c r="K4671" t="s">
        <v>46</v>
      </c>
      <c r="L4671" t="s">
        <v>59</v>
      </c>
      <c r="M4671" t="s">
        <v>10436</v>
      </c>
    </row>
    <row r="4672" hidden="1" spans="1:13">
      <c r="A4672" t="s">
        <v>10437</v>
      </c>
      <c r="B4672">
        <v>20214665</v>
      </c>
      <c r="C4672" t="s">
        <v>271</v>
      </c>
      <c r="D4672" t="s">
        <v>53</v>
      </c>
      <c r="E4672" t="s">
        <v>54</v>
      </c>
      <c r="F4672" t="s">
        <v>55</v>
      </c>
      <c r="G4672" t="s">
        <v>271</v>
      </c>
      <c r="H4672" t="s">
        <v>271</v>
      </c>
      <c r="I4672">
        <v>0</v>
      </c>
      <c r="J4672" t="s">
        <v>58</v>
      </c>
      <c r="K4672" t="s">
        <v>271</v>
      </c>
      <c r="L4672" t="s">
        <v>59</v>
      </c>
      <c r="M4672" t="s">
        <v>10438</v>
      </c>
    </row>
    <row r="4673" hidden="1" spans="1:13">
      <c r="A4673" t="s">
        <v>1945</v>
      </c>
      <c r="B4673">
        <v>20214666</v>
      </c>
      <c r="C4673" t="s">
        <v>8137</v>
      </c>
      <c r="D4673" t="s">
        <v>53</v>
      </c>
      <c r="E4673" t="s">
        <v>54</v>
      </c>
      <c r="F4673" t="s">
        <v>62</v>
      </c>
      <c r="G4673" t="s">
        <v>8134</v>
      </c>
      <c r="H4673" t="s">
        <v>64</v>
      </c>
      <c r="I4673">
        <v>33</v>
      </c>
      <c r="J4673" t="s">
        <v>58</v>
      </c>
      <c r="K4673" t="s">
        <v>46</v>
      </c>
      <c r="L4673" t="s">
        <v>59</v>
      </c>
      <c r="M4673" t="s">
        <v>10439</v>
      </c>
    </row>
    <row r="4674" hidden="1" spans="1:13">
      <c r="A4674" t="s">
        <v>10440</v>
      </c>
      <c r="B4674">
        <v>20214667</v>
      </c>
      <c r="C4674" t="s">
        <v>271</v>
      </c>
      <c r="D4674" t="s">
        <v>53</v>
      </c>
      <c r="E4674" t="s">
        <v>54</v>
      </c>
      <c r="F4674" t="s">
        <v>62</v>
      </c>
      <c r="G4674" t="s">
        <v>271</v>
      </c>
      <c r="H4674" t="s">
        <v>271</v>
      </c>
      <c r="I4674">
        <v>0</v>
      </c>
      <c r="J4674" t="s">
        <v>58</v>
      </c>
      <c r="K4674" t="s">
        <v>271</v>
      </c>
      <c r="L4674" t="s">
        <v>59</v>
      </c>
      <c r="M4674" t="s">
        <v>10441</v>
      </c>
    </row>
    <row r="4675" hidden="1" spans="1:13">
      <c r="A4675" t="s">
        <v>10442</v>
      </c>
      <c r="B4675">
        <v>20214668</v>
      </c>
      <c r="C4675" t="s">
        <v>10157</v>
      </c>
      <c r="D4675" t="s">
        <v>53</v>
      </c>
      <c r="E4675" t="s">
        <v>54</v>
      </c>
      <c r="F4675" t="s">
        <v>62</v>
      </c>
      <c r="G4675" t="s">
        <v>10124</v>
      </c>
      <c r="H4675" t="s">
        <v>64</v>
      </c>
      <c r="I4675">
        <v>34</v>
      </c>
      <c r="J4675" t="s">
        <v>58</v>
      </c>
      <c r="K4675" t="s">
        <v>46</v>
      </c>
      <c r="L4675" t="s">
        <v>59</v>
      </c>
      <c r="M4675" t="s">
        <v>10443</v>
      </c>
    </row>
    <row r="4676" hidden="1" spans="1:13">
      <c r="A4676" t="s">
        <v>10444</v>
      </c>
      <c r="B4676">
        <v>20214669</v>
      </c>
      <c r="C4676" t="s">
        <v>10174</v>
      </c>
      <c r="D4676" t="s">
        <v>53</v>
      </c>
      <c r="E4676" t="s">
        <v>54</v>
      </c>
      <c r="F4676" t="s">
        <v>55</v>
      </c>
      <c r="G4676" t="s">
        <v>8745</v>
      </c>
      <c r="H4676" t="s">
        <v>70</v>
      </c>
      <c r="I4676">
        <v>36</v>
      </c>
      <c r="J4676" t="s">
        <v>58</v>
      </c>
      <c r="K4676" t="s">
        <v>96</v>
      </c>
      <c r="L4676" t="s">
        <v>59</v>
      </c>
      <c r="M4676" t="s">
        <v>10445</v>
      </c>
    </row>
    <row r="4677" hidden="1" spans="1:13">
      <c r="A4677" t="s">
        <v>10446</v>
      </c>
      <c r="B4677">
        <v>20214670</v>
      </c>
      <c r="C4677" t="s">
        <v>901</v>
      </c>
      <c r="D4677" t="s">
        <v>53</v>
      </c>
      <c r="E4677" t="s">
        <v>54</v>
      </c>
      <c r="F4677" t="s">
        <v>87</v>
      </c>
      <c r="G4677" t="s">
        <v>153</v>
      </c>
      <c r="H4677" t="s">
        <v>64</v>
      </c>
      <c r="I4677">
        <v>21</v>
      </c>
      <c r="J4677" t="s">
        <v>58</v>
      </c>
      <c r="K4677" t="s">
        <v>46</v>
      </c>
      <c r="L4677" t="s">
        <v>59</v>
      </c>
      <c r="M4677" t="s">
        <v>10447</v>
      </c>
    </row>
    <row r="4678" hidden="1" spans="1:13">
      <c r="A4678" t="s">
        <v>10448</v>
      </c>
      <c r="B4678">
        <v>20214671</v>
      </c>
      <c r="C4678" t="s">
        <v>10221</v>
      </c>
      <c r="D4678" t="s">
        <v>53</v>
      </c>
      <c r="E4678" t="s">
        <v>54</v>
      </c>
      <c r="F4678" t="s">
        <v>62</v>
      </c>
      <c r="G4678" t="s">
        <v>10099</v>
      </c>
      <c r="H4678" t="s">
        <v>70</v>
      </c>
      <c r="I4678">
        <v>35</v>
      </c>
      <c r="J4678" t="s">
        <v>58</v>
      </c>
      <c r="K4678" t="s">
        <v>46</v>
      </c>
      <c r="L4678" t="s">
        <v>59</v>
      </c>
      <c r="M4678" t="s">
        <v>10449</v>
      </c>
    </row>
    <row r="4679" hidden="1" spans="1:13">
      <c r="A4679" t="s">
        <v>10450</v>
      </c>
      <c r="B4679">
        <v>20214672</v>
      </c>
      <c r="C4679" t="s">
        <v>10148</v>
      </c>
      <c r="D4679" t="s">
        <v>77</v>
      </c>
      <c r="E4679" t="s">
        <v>54</v>
      </c>
      <c r="F4679" t="s">
        <v>62</v>
      </c>
      <c r="G4679" t="s">
        <v>10099</v>
      </c>
      <c r="H4679" t="s">
        <v>70</v>
      </c>
      <c r="I4679">
        <v>40</v>
      </c>
      <c r="J4679" t="s">
        <v>58</v>
      </c>
      <c r="K4679" t="s">
        <v>43</v>
      </c>
      <c r="L4679" t="s">
        <v>59</v>
      </c>
      <c r="M4679" t="s">
        <v>10451</v>
      </c>
    </row>
    <row r="4680" hidden="1" spans="1:13">
      <c r="A4680" t="s">
        <v>10452</v>
      </c>
      <c r="B4680">
        <v>20214673</v>
      </c>
      <c r="C4680" t="s">
        <v>10193</v>
      </c>
      <c r="D4680" t="s">
        <v>53</v>
      </c>
      <c r="E4680" t="s">
        <v>54</v>
      </c>
      <c r="F4680" t="s">
        <v>62</v>
      </c>
      <c r="G4680" t="s">
        <v>10124</v>
      </c>
      <c r="H4680" t="s">
        <v>64</v>
      </c>
      <c r="I4680">
        <v>8</v>
      </c>
      <c r="J4680" t="s">
        <v>58</v>
      </c>
      <c r="K4680" t="s">
        <v>46</v>
      </c>
      <c r="L4680" t="s">
        <v>59</v>
      </c>
      <c r="M4680" t="s">
        <v>10453</v>
      </c>
    </row>
    <row r="4681" hidden="1" spans="1:13">
      <c r="A4681" t="s">
        <v>10454</v>
      </c>
      <c r="B4681">
        <v>20214674</v>
      </c>
      <c r="C4681" t="s">
        <v>10114</v>
      </c>
      <c r="D4681" t="s">
        <v>53</v>
      </c>
      <c r="E4681" t="s">
        <v>54</v>
      </c>
      <c r="F4681" t="s">
        <v>55</v>
      </c>
      <c r="G4681" t="s">
        <v>8757</v>
      </c>
      <c r="H4681" t="s">
        <v>64</v>
      </c>
      <c r="I4681">
        <v>26</v>
      </c>
      <c r="J4681" t="s">
        <v>58</v>
      </c>
      <c r="K4681" t="s">
        <v>96</v>
      </c>
      <c r="L4681" t="s">
        <v>59</v>
      </c>
      <c r="M4681" t="s">
        <v>10455</v>
      </c>
    </row>
    <row r="4682" hidden="1" spans="1:13">
      <c r="A4682" t="s">
        <v>10456</v>
      </c>
      <c r="B4682">
        <v>20214675</v>
      </c>
      <c r="C4682" t="s">
        <v>850</v>
      </c>
      <c r="D4682" t="s">
        <v>53</v>
      </c>
      <c r="E4682" t="s">
        <v>54</v>
      </c>
      <c r="F4682" t="s">
        <v>87</v>
      </c>
      <c r="G4682" t="s">
        <v>153</v>
      </c>
      <c r="H4682" t="s">
        <v>70</v>
      </c>
      <c r="I4682">
        <v>43</v>
      </c>
      <c r="J4682" t="s">
        <v>58</v>
      </c>
      <c r="K4682" t="s">
        <v>46</v>
      </c>
      <c r="L4682" t="s">
        <v>59</v>
      </c>
      <c r="M4682" t="s">
        <v>10457</v>
      </c>
    </row>
    <row r="4683" hidden="1" spans="1:13">
      <c r="A4683" t="s">
        <v>1707</v>
      </c>
      <c r="B4683">
        <v>20214676</v>
      </c>
      <c r="C4683" t="s">
        <v>1492</v>
      </c>
      <c r="D4683" t="s">
        <v>53</v>
      </c>
      <c r="E4683" t="s">
        <v>54</v>
      </c>
      <c r="F4683" t="s">
        <v>73</v>
      </c>
      <c r="G4683" t="s">
        <v>271</v>
      </c>
      <c r="H4683" t="s">
        <v>271</v>
      </c>
      <c r="I4683">
        <v>0</v>
      </c>
      <c r="J4683" t="s">
        <v>58</v>
      </c>
      <c r="K4683" t="s">
        <v>1249</v>
      </c>
      <c r="L4683" t="s">
        <v>59</v>
      </c>
      <c r="M4683" t="s">
        <v>10458</v>
      </c>
    </row>
    <row r="4684" hidden="1" spans="1:13">
      <c r="A4684" t="s">
        <v>10459</v>
      </c>
      <c r="B4684">
        <v>20214677</v>
      </c>
      <c r="C4684" t="s">
        <v>979</v>
      </c>
      <c r="D4684" t="s">
        <v>53</v>
      </c>
      <c r="E4684" t="s">
        <v>54</v>
      </c>
      <c r="F4684" t="s">
        <v>87</v>
      </c>
      <c r="G4684" t="s">
        <v>153</v>
      </c>
      <c r="H4684" t="s">
        <v>64</v>
      </c>
      <c r="I4684">
        <v>28</v>
      </c>
      <c r="J4684" t="s">
        <v>58</v>
      </c>
      <c r="K4684" t="s">
        <v>46</v>
      </c>
      <c r="L4684" t="s">
        <v>59</v>
      </c>
      <c r="M4684" t="s">
        <v>10460</v>
      </c>
    </row>
    <row r="4685" hidden="1" spans="1:13">
      <c r="A4685" t="s">
        <v>10461</v>
      </c>
      <c r="B4685">
        <v>20214678</v>
      </c>
      <c r="C4685" t="s">
        <v>901</v>
      </c>
      <c r="D4685" t="s">
        <v>53</v>
      </c>
      <c r="E4685" t="s">
        <v>54</v>
      </c>
      <c r="F4685" t="s">
        <v>87</v>
      </c>
      <c r="G4685" t="s">
        <v>153</v>
      </c>
      <c r="H4685" t="s">
        <v>64</v>
      </c>
      <c r="I4685">
        <v>32</v>
      </c>
      <c r="J4685" t="s">
        <v>58</v>
      </c>
      <c r="K4685" t="s">
        <v>46</v>
      </c>
      <c r="L4685" t="s">
        <v>59</v>
      </c>
      <c r="M4685" t="s">
        <v>10462</v>
      </c>
    </row>
    <row r="4686" hidden="1" spans="1:13">
      <c r="A4686" t="s">
        <v>7042</v>
      </c>
      <c r="B4686">
        <v>20214679</v>
      </c>
      <c r="C4686" t="s">
        <v>8744</v>
      </c>
      <c r="D4686" t="s">
        <v>53</v>
      </c>
      <c r="E4686" t="s">
        <v>54</v>
      </c>
      <c r="F4686" t="s">
        <v>55</v>
      </c>
      <c r="G4686" t="s">
        <v>8745</v>
      </c>
      <c r="H4686" t="s">
        <v>70</v>
      </c>
      <c r="I4686">
        <v>43</v>
      </c>
      <c r="J4686" t="s">
        <v>58</v>
      </c>
      <c r="K4686" t="s">
        <v>96</v>
      </c>
      <c r="L4686" t="s">
        <v>59</v>
      </c>
      <c r="M4686" t="s">
        <v>10463</v>
      </c>
    </row>
    <row r="4687" hidden="1" spans="1:13">
      <c r="A4687" t="s">
        <v>10464</v>
      </c>
      <c r="B4687">
        <v>20214680</v>
      </c>
      <c r="C4687" t="s">
        <v>271</v>
      </c>
      <c r="D4687" t="s">
        <v>77</v>
      </c>
      <c r="E4687" t="s">
        <v>54</v>
      </c>
      <c r="F4687" t="s">
        <v>55</v>
      </c>
      <c r="G4687" t="s">
        <v>271</v>
      </c>
      <c r="H4687" t="s">
        <v>271</v>
      </c>
      <c r="I4687">
        <v>0</v>
      </c>
      <c r="J4687" t="s">
        <v>58</v>
      </c>
      <c r="K4687" t="s">
        <v>271</v>
      </c>
      <c r="L4687" t="s">
        <v>59</v>
      </c>
      <c r="M4687" t="s">
        <v>10465</v>
      </c>
    </row>
    <row r="4688" hidden="1" spans="1:13">
      <c r="A4688" t="s">
        <v>10466</v>
      </c>
      <c r="B4688">
        <v>20214681</v>
      </c>
      <c r="C4688" t="s">
        <v>534</v>
      </c>
      <c r="D4688" t="s">
        <v>53</v>
      </c>
      <c r="E4688" t="s">
        <v>54</v>
      </c>
      <c r="F4688" t="s">
        <v>73</v>
      </c>
      <c r="G4688" t="s">
        <v>121</v>
      </c>
      <c r="H4688" t="s">
        <v>70</v>
      </c>
      <c r="I4688">
        <v>41</v>
      </c>
      <c r="J4688" t="s">
        <v>58</v>
      </c>
      <c r="K4688" t="s">
        <v>46</v>
      </c>
      <c r="L4688" t="s">
        <v>59</v>
      </c>
      <c r="M4688" t="s">
        <v>10467</v>
      </c>
    </row>
    <row r="4689" hidden="1" spans="1:13">
      <c r="A4689" t="s">
        <v>10468</v>
      </c>
      <c r="B4689">
        <v>20214682</v>
      </c>
      <c r="C4689" t="s">
        <v>271</v>
      </c>
      <c r="D4689" t="s">
        <v>77</v>
      </c>
      <c r="E4689" t="s">
        <v>54</v>
      </c>
      <c r="F4689" t="s">
        <v>87</v>
      </c>
      <c r="G4689" t="s">
        <v>271</v>
      </c>
      <c r="H4689" t="s">
        <v>271</v>
      </c>
      <c r="I4689">
        <v>0</v>
      </c>
      <c r="J4689" t="s">
        <v>58</v>
      </c>
      <c r="K4689" t="s">
        <v>271</v>
      </c>
      <c r="L4689" t="s">
        <v>59</v>
      </c>
      <c r="M4689" t="s">
        <v>10469</v>
      </c>
    </row>
    <row r="4690" hidden="1" spans="1:13">
      <c r="A4690" t="s">
        <v>10470</v>
      </c>
      <c r="B4690">
        <v>20214683</v>
      </c>
      <c r="C4690" t="s">
        <v>137</v>
      </c>
      <c r="D4690" t="s">
        <v>53</v>
      </c>
      <c r="E4690" t="s">
        <v>54</v>
      </c>
      <c r="F4690" t="s">
        <v>62</v>
      </c>
      <c r="G4690" t="s">
        <v>10099</v>
      </c>
      <c r="H4690" t="s">
        <v>64</v>
      </c>
      <c r="I4690">
        <v>23</v>
      </c>
      <c r="J4690" t="s">
        <v>58</v>
      </c>
      <c r="K4690" t="s">
        <v>46</v>
      </c>
      <c r="L4690" t="s">
        <v>59</v>
      </c>
      <c r="M4690" t="s">
        <v>10471</v>
      </c>
    </row>
    <row r="4691" hidden="1" spans="1:13">
      <c r="A4691" t="s">
        <v>10472</v>
      </c>
      <c r="B4691">
        <v>20214684</v>
      </c>
      <c r="C4691" t="s">
        <v>271</v>
      </c>
      <c r="D4691" t="s">
        <v>53</v>
      </c>
      <c r="E4691" t="s">
        <v>54</v>
      </c>
      <c r="F4691" t="s">
        <v>87</v>
      </c>
      <c r="G4691" t="s">
        <v>271</v>
      </c>
      <c r="H4691" t="s">
        <v>271</v>
      </c>
      <c r="I4691">
        <v>0</v>
      </c>
      <c r="J4691" t="s">
        <v>58</v>
      </c>
      <c r="K4691" t="s">
        <v>271</v>
      </c>
      <c r="L4691" t="s">
        <v>59</v>
      </c>
      <c r="M4691" t="s">
        <v>10473</v>
      </c>
    </row>
    <row r="4692" hidden="1" spans="1:13">
      <c r="A4692" t="s">
        <v>10474</v>
      </c>
      <c r="B4692">
        <v>20214685</v>
      </c>
      <c r="C4692" t="s">
        <v>10132</v>
      </c>
      <c r="D4692" t="s">
        <v>53</v>
      </c>
      <c r="E4692" t="s">
        <v>54</v>
      </c>
      <c r="F4692" t="s">
        <v>62</v>
      </c>
      <c r="G4692" t="s">
        <v>10099</v>
      </c>
      <c r="H4692" t="s">
        <v>70</v>
      </c>
      <c r="I4692">
        <v>41</v>
      </c>
      <c r="J4692" t="s">
        <v>58</v>
      </c>
      <c r="K4692" t="s">
        <v>46</v>
      </c>
      <c r="L4692" t="s">
        <v>59</v>
      </c>
      <c r="M4692" t="s">
        <v>10475</v>
      </c>
    </row>
    <row r="4693" hidden="1" spans="1:13">
      <c r="A4693" t="s">
        <v>10476</v>
      </c>
      <c r="B4693">
        <v>20214686</v>
      </c>
      <c r="C4693" t="s">
        <v>271</v>
      </c>
      <c r="D4693" t="s">
        <v>53</v>
      </c>
      <c r="E4693" t="s">
        <v>54</v>
      </c>
      <c r="F4693" t="s">
        <v>87</v>
      </c>
      <c r="G4693" t="s">
        <v>271</v>
      </c>
      <c r="H4693" t="s">
        <v>271</v>
      </c>
      <c r="I4693">
        <v>0</v>
      </c>
      <c r="J4693" t="s">
        <v>58</v>
      </c>
      <c r="K4693" t="s">
        <v>271</v>
      </c>
      <c r="L4693" t="s">
        <v>59</v>
      </c>
      <c r="M4693" t="s">
        <v>10477</v>
      </c>
    </row>
    <row r="4694" hidden="1" spans="1:13">
      <c r="A4694" t="s">
        <v>10478</v>
      </c>
      <c r="B4694">
        <v>20214687</v>
      </c>
      <c r="C4694" t="s">
        <v>271</v>
      </c>
      <c r="D4694" t="s">
        <v>53</v>
      </c>
      <c r="E4694" t="s">
        <v>54</v>
      </c>
      <c r="F4694" t="s">
        <v>55</v>
      </c>
      <c r="G4694" t="s">
        <v>271</v>
      </c>
      <c r="H4694" t="s">
        <v>271</v>
      </c>
      <c r="I4694">
        <v>0</v>
      </c>
      <c r="J4694" t="s">
        <v>58</v>
      </c>
      <c r="K4694" t="s">
        <v>271</v>
      </c>
      <c r="L4694" t="s">
        <v>59</v>
      </c>
      <c r="M4694" t="s">
        <v>10479</v>
      </c>
    </row>
    <row r="4695" hidden="1" spans="1:13">
      <c r="A4695" t="s">
        <v>10480</v>
      </c>
      <c r="B4695">
        <v>20214688</v>
      </c>
      <c r="C4695" t="s">
        <v>629</v>
      </c>
      <c r="D4695" t="s">
        <v>77</v>
      </c>
      <c r="E4695" t="s">
        <v>54</v>
      </c>
      <c r="F4695" t="s">
        <v>55</v>
      </c>
      <c r="G4695" t="s">
        <v>8745</v>
      </c>
      <c r="H4695" t="s">
        <v>64</v>
      </c>
      <c r="I4695">
        <v>23</v>
      </c>
      <c r="J4695" t="s">
        <v>58</v>
      </c>
      <c r="K4695" t="s">
        <v>43</v>
      </c>
      <c r="L4695" t="s">
        <v>59</v>
      </c>
      <c r="M4695" t="s">
        <v>10481</v>
      </c>
    </row>
    <row r="4696" hidden="1" spans="1:13">
      <c r="A4696" t="s">
        <v>10482</v>
      </c>
      <c r="B4696">
        <v>20214689</v>
      </c>
      <c r="C4696" t="s">
        <v>271</v>
      </c>
      <c r="D4696" t="s">
        <v>53</v>
      </c>
      <c r="E4696" t="s">
        <v>54</v>
      </c>
      <c r="F4696" t="s">
        <v>87</v>
      </c>
      <c r="G4696" t="s">
        <v>271</v>
      </c>
      <c r="H4696" t="s">
        <v>271</v>
      </c>
      <c r="I4696">
        <v>0</v>
      </c>
      <c r="J4696" t="s">
        <v>58</v>
      </c>
      <c r="K4696" t="s">
        <v>271</v>
      </c>
      <c r="L4696" t="s">
        <v>59</v>
      </c>
      <c r="M4696" t="s">
        <v>10483</v>
      </c>
    </row>
    <row r="4697" hidden="1" spans="1:13">
      <c r="A4697" t="s">
        <v>10484</v>
      </c>
      <c r="B4697">
        <v>20214690</v>
      </c>
      <c r="C4697" t="s">
        <v>321</v>
      </c>
      <c r="D4697" t="s">
        <v>53</v>
      </c>
      <c r="E4697" t="s">
        <v>54</v>
      </c>
      <c r="F4697" t="s">
        <v>87</v>
      </c>
      <c r="G4697" t="s">
        <v>153</v>
      </c>
      <c r="H4697" t="s">
        <v>64</v>
      </c>
      <c r="I4697">
        <v>25</v>
      </c>
      <c r="J4697" t="s">
        <v>58</v>
      </c>
      <c r="K4697" t="s">
        <v>46</v>
      </c>
      <c r="L4697" t="s">
        <v>59</v>
      </c>
      <c r="M4697" t="s">
        <v>10485</v>
      </c>
    </row>
    <row r="4698" hidden="1" spans="1:13">
      <c r="A4698" t="s">
        <v>10486</v>
      </c>
      <c r="B4698">
        <v>20214691</v>
      </c>
      <c r="C4698" t="s">
        <v>271</v>
      </c>
      <c r="D4698" t="s">
        <v>53</v>
      </c>
      <c r="E4698" t="s">
        <v>54</v>
      </c>
      <c r="F4698" t="s">
        <v>62</v>
      </c>
      <c r="G4698" t="s">
        <v>271</v>
      </c>
      <c r="H4698" t="s">
        <v>271</v>
      </c>
      <c r="I4698">
        <v>0</v>
      </c>
      <c r="J4698" t="s">
        <v>58</v>
      </c>
      <c r="K4698" t="s">
        <v>271</v>
      </c>
      <c r="L4698" t="s">
        <v>3290</v>
      </c>
      <c r="M4698" t="s">
        <v>10487</v>
      </c>
    </row>
    <row r="4699" hidden="1" spans="1:13">
      <c r="A4699" t="s">
        <v>10488</v>
      </c>
      <c r="B4699">
        <v>20214692</v>
      </c>
      <c r="C4699" t="s">
        <v>455</v>
      </c>
      <c r="D4699" t="s">
        <v>53</v>
      </c>
      <c r="E4699" t="s">
        <v>54</v>
      </c>
      <c r="F4699" t="s">
        <v>55</v>
      </c>
      <c r="G4699" t="s">
        <v>8757</v>
      </c>
      <c r="H4699" t="s">
        <v>70</v>
      </c>
      <c r="I4699">
        <v>38</v>
      </c>
      <c r="J4699" t="s">
        <v>58</v>
      </c>
      <c r="K4699" t="s">
        <v>96</v>
      </c>
      <c r="L4699" t="s">
        <v>59</v>
      </c>
      <c r="M4699" t="s">
        <v>10489</v>
      </c>
    </row>
    <row r="4700" hidden="1" spans="1:13">
      <c r="A4700" t="s">
        <v>10490</v>
      </c>
      <c r="B4700">
        <v>20214693</v>
      </c>
      <c r="C4700" t="s">
        <v>10090</v>
      </c>
      <c r="D4700" t="s">
        <v>53</v>
      </c>
      <c r="E4700" t="s">
        <v>54</v>
      </c>
      <c r="F4700" t="s">
        <v>55</v>
      </c>
      <c r="G4700" t="s">
        <v>8745</v>
      </c>
      <c r="H4700" t="s">
        <v>70</v>
      </c>
      <c r="I4700">
        <v>41</v>
      </c>
      <c r="J4700" t="s">
        <v>58</v>
      </c>
      <c r="K4700" t="s">
        <v>96</v>
      </c>
      <c r="L4700" t="s">
        <v>59</v>
      </c>
      <c r="M4700" t="s">
        <v>10491</v>
      </c>
    </row>
    <row r="4701" hidden="1" spans="1:13">
      <c r="A4701" t="s">
        <v>10492</v>
      </c>
      <c r="B4701">
        <v>20214694</v>
      </c>
      <c r="C4701" t="s">
        <v>677</v>
      </c>
      <c r="D4701" t="s">
        <v>53</v>
      </c>
      <c r="E4701" t="s">
        <v>54</v>
      </c>
      <c r="F4701" t="s">
        <v>73</v>
      </c>
      <c r="G4701" t="s">
        <v>121</v>
      </c>
      <c r="H4701" t="s">
        <v>57</v>
      </c>
      <c r="I4701">
        <v>61</v>
      </c>
      <c r="J4701" t="s">
        <v>58</v>
      </c>
      <c r="K4701" t="s">
        <v>46</v>
      </c>
      <c r="L4701" t="s">
        <v>59</v>
      </c>
      <c r="M4701" t="s">
        <v>10493</v>
      </c>
    </row>
    <row r="4702" hidden="1" spans="1:13">
      <c r="A4702" t="s">
        <v>10494</v>
      </c>
      <c r="B4702">
        <v>20214695</v>
      </c>
      <c r="C4702" t="s">
        <v>10171</v>
      </c>
      <c r="D4702" t="s">
        <v>53</v>
      </c>
      <c r="E4702" t="s">
        <v>54</v>
      </c>
      <c r="F4702" t="s">
        <v>55</v>
      </c>
      <c r="G4702" t="s">
        <v>8757</v>
      </c>
      <c r="H4702" t="s">
        <v>64</v>
      </c>
      <c r="I4702">
        <v>27</v>
      </c>
      <c r="J4702" t="s">
        <v>58</v>
      </c>
      <c r="K4702" t="s">
        <v>96</v>
      </c>
      <c r="L4702" t="s">
        <v>59</v>
      </c>
      <c r="M4702" t="s">
        <v>10495</v>
      </c>
    </row>
    <row r="4703" hidden="1" spans="1:13">
      <c r="A4703" t="s">
        <v>6322</v>
      </c>
      <c r="B4703">
        <v>20214696</v>
      </c>
      <c r="C4703" t="s">
        <v>5587</v>
      </c>
      <c r="D4703" t="s">
        <v>53</v>
      </c>
      <c r="E4703" t="s">
        <v>54</v>
      </c>
      <c r="F4703" t="s">
        <v>87</v>
      </c>
      <c r="G4703" t="s">
        <v>271</v>
      </c>
      <c r="H4703" t="s">
        <v>271</v>
      </c>
      <c r="I4703">
        <v>0</v>
      </c>
      <c r="J4703" t="s">
        <v>58</v>
      </c>
      <c r="K4703" t="s">
        <v>35</v>
      </c>
      <c r="L4703" t="s">
        <v>59</v>
      </c>
      <c r="M4703" t="s">
        <v>10496</v>
      </c>
    </row>
    <row r="4704" hidden="1" spans="1:13">
      <c r="A4704" t="s">
        <v>10497</v>
      </c>
      <c r="B4704">
        <v>20214697</v>
      </c>
      <c r="C4704" t="s">
        <v>10145</v>
      </c>
      <c r="D4704" t="s">
        <v>53</v>
      </c>
      <c r="E4704" t="s">
        <v>54</v>
      </c>
      <c r="F4704" t="s">
        <v>55</v>
      </c>
      <c r="G4704" t="s">
        <v>8745</v>
      </c>
      <c r="H4704" t="s">
        <v>70</v>
      </c>
      <c r="I4704">
        <v>42</v>
      </c>
      <c r="J4704" t="s">
        <v>58</v>
      </c>
      <c r="K4704" t="s">
        <v>96</v>
      </c>
      <c r="L4704" t="s">
        <v>59</v>
      </c>
      <c r="M4704" t="s">
        <v>10498</v>
      </c>
    </row>
    <row r="4705" hidden="1" spans="1:13">
      <c r="A4705" t="s">
        <v>10499</v>
      </c>
      <c r="B4705">
        <v>20214698</v>
      </c>
      <c r="C4705" t="s">
        <v>10221</v>
      </c>
      <c r="D4705" t="s">
        <v>53</v>
      </c>
      <c r="E4705" t="s">
        <v>54</v>
      </c>
      <c r="F4705" t="s">
        <v>62</v>
      </c>
      <c r="G4705" t="s">
        <v>10099</v>
      </c>
      <c r="H4705" t="s">
        <v>64</v>
      </c>
      <c r="I4705">
        <v>0</v>
      </c>
      <c r="J4705" t="s">
        <v>58</v>
      </c>
      <c r="K4705" t="s">
        <v>46</v>
      </c>
      <c r="L4705" t="s">
        <v>59</v>
      </c>
      <c r="M4705" t="s">
        <v>10500</v>
      </c>
    </row>
    <row r="4706" hidden="1" spans="1:13">
      <c r="A4706" t="s">
        <v>10501</v>
      </c>
      <c r="B4706">
        <v>20214699</v>
      </c>
      <c r="C4706" t="s">
        <v>850</v>
      </c>
      <c r="D4706" t="s">
        <v>53</v>
      </c>
      <c r="E4706" t="s">
        <v>54</v>
      </c>
      <c r="F4706" t="s">
        <v>87</v>
      </c>
      <c r="G4706" t="s">
        <v>153</v>
      </c>
      <c r="H4706" t="s">
        <v>64</v>
      </c>
      <c r="I4706">
        <v>25</v>
      </c>
      <c r="J4706" t="s">
        <v>58</v>
      </c>
      <c r="K4706" t="s">
        <v>46</v>
      </c>
      <c r="L4706" t="s">
        <v>59</v>
      </c>
      <c r="M4706" t="s">
        <v>10502</v>
      </c>
    </row>
    <row r="4707" hidden="1" spans="1:13">
      <c r="A4707" t="s">
        <v>10503</v>
      </c>
      <c r="B4707">
        <v>20214700</v>
      </c>
      <c r="C4707" t="s">
        <v>8142</v>
      </c>
      <c r="D4707" t="s">
        <v>53</v>
      </c>
      <c r="E4707" t="s">
        <v>54</v>
      </c>
      <c r="F4707" t="s">
        <v>62</v>
      </c>
      <c r="G4707" t="s">
        <v>10124</v>
      </c>
      <c r="H4707" t="s">
        <v>64</v>
      </c>
      <c r="I4707">
        <v>32</v>
      </c>
      <c r="J4707" t="s">
        <v>58</v>
      </c>
      <c r="K4707" t="s">
        <v>46</v>
      </c>
      <c r="L4707" t="s">
        <v>59</v>
      </c>
      <c r="M4707" t="s">
        <v>10504</v>
      </c>
    </row>
    <row r="4708" hidden="1" spans="1:13">
      <c r="A4708" t="s">
        <v>10505</v>
      </c>
      <c r="B4708">
        <v>20214701</v>
      </c>
      <c r="C4708" t="s">
        <v>10090</v>
      </c>
      <c r="D4708" t="s">
        <v>53</v>
      </c>
      <c r="E4708" t="s">
        <v>54</v>
      </c>
      <c r="F4708" t="s">
        <v>55</v>
      </c>
      <c r="G4708" t="s">
        <v>8745</v>
      </c>
      <c r="H4708" t="s">
        <v>64</v>
      </c>
      <c r="I4708">
        <v>25</v>
      </c>
      <c r="J4708" t="s">
        <v>58</v>
      </c>
      <c r="K4708" t="s">
        <v>96</v>
      </c>
      <c r="L4708" t="s">
        <v>59</v>
      </c>
      <c r="M4708" t="s">
        <v>10506</v>
      </c>
    </row>
    <row r="4709" hidden="1" spans="1:13">
      <c r="A4709" t="s">
        <v>10507</v>
      </c>
      <c r="B4709">
        <v>20214702</v>
      </c>
      <c r="C4709" t="s">
        <v>152</v>
      </c>
      <c r="D4709" t="s">
        <v>53</v>
      </c>
      <c r="E4709" t="s">
        <v>54</v>
      </c>
      <c r="F4709" t="s">
        <v>62</v>
      </c>
      <c r="G4709" t="s">
        <v>10099</v>
      </c>
      <c r="H4709" t="s">
        <v>70</v>
      </c>
      <c r="I4709">
        <v>48</v>
      </c>
      <c r="J4709" t="s">
        <v>58</v>
      </c>
      <c r="K4709" t="s">
        <v>46</v>
      </c>
      <c r="L4709" t="s">
        <v>59</v>
      </c>
      <c r="M4709" t="s">
        <v>10508</v>
      </c>
    </row>
    <row r="4710" hidden="1" spans="1:13">
      <c r="A4710" t="s">
        <v>10509</v>
      </c>
      <c r="B4710">
        <v>20214703</v>
      </c>
      <c r="C4710" t="s">
        <v>444</v>
      </c>
      <c r="D4710" t="s">
        <v>53</v>
      </c>
      <c r="E4710" t="s">
        <v>54</v>
      </c>
      <c r="F4710" t="s">
        <v>73</v>
      </c>
      <c r="G4710" t="s">
        <v>172</v>
      </c>
      <c r="H4710" t="s">
        <v>64</v>
      </c>
      <c r="I4710">
        <v>34</v>
      </c>
      <c r="J4710" t="s">
        <v>58</v>
      </c>
      <c r="K4710" t="s">
        <v>46</v>
      </c>
      <c r="L4710" t="s">
        <v>733</v>
      </c>
      <c r="M4710" t="s">
        <v>10510</v>
      </c>
    </row>
    <row r="4711" hidden="1" spans="1:13">
      <c r="A4711" t="s">
        <v>10511</v>
      </c>
      <c r="B4711">
        <v>20214704</v>
      </c>
      <c r="C4711" t="s">
        <v>137</v>
      </c>
      <c r="D4711" t="s">
        <v>53</v>
      </c>
      <c r="E4711" t="s">
        <v>54</v>
      </c>
      <c r="F4711" t="s">
        <v>62</v>
      </c>
      <c r="G4711" t="s">
        <v>10099</v>
      </c>
      <c r="H4711" t="s">
        <v>64</v>
      </c>
      <c r="I4711">
        <v>29</v>
      </c>
      <c r="J4711" t="s">
        <v>58</v>
      </c>
      <c r="K4711" t="s">
        <v>46</v>
      </c>
      <c r="L4711" t="s">
        <v>733</v>
      </c>
      <c r="M4711" t="s">
        <v>10512</v>
      </c>
    </row>
    <row r="4712" hidden="1" spans="1:13">
      <c r="A4712" t="s">
        <v>10513</v>
      </c>
      <c r="B4712">
        <v>20214705</v>
      </c>
      <c r="C4712" t="s">
        <v>850</v>
      </c>
      <c r="D4712" t="s">
        <v>53</v>
      </c>
      <c r="E4712" t="s">
        <v>54</v>
      </c>
      <c r="F4712" t="s">
        <v>87</v>
      </c>
      <c r="G4712" t="s">
        <v>153</v>
      </c>
      <c r="H4712" t="s">
        <v>70</v>
      </c>
      <c r="I4712">
        <v>36</v>
      </c>
      <c r="J4712" t="s">
        <v>58</v>
      </c>
      <c r="K4712" t="s">
        <v>46</v>
      </c>
      <c r="L4712" t="s">
        <v>232</v>
      </c>
      <c r="M4712" t="s">
        <v>10514</v>
      </c>
    </row>
    <row r="4713" hidden="1" spans="1:13">
      <c r="A4713" t="s">
        <v>2639</v>
      </c>
      <c r="B4713">
        <v>20214706</v>
      </c>
      <c r="C4713" t="s">
        <v>8756</v>
      </c>
      <c r="D4713" t="s">
        <v>53</v>
      </c>
      <c r="E4713" t="s">
        <v>54</v>
      </c>
      <c r="F4713" t="s">
        <v>55</v>
      </c>
      <c r="G4713" t="s">
        <v>8757</v>
      </c>
      <c r="H4713" t="s">
        <v>70</v>
      </c>
      <c r="I4713">
        <v>36</v>
      </c>
      <c r="J4713" t="s">
        <v>58</v>
      </c>
      <c r="K4713" t="s">
        <v>96</v>
      </c>
      <c r="L4713" t="s">
        <v>762</v>
      </c>
      <c r="M4713" t="s">
        <v>10515</v>
      </c>
    </row>
    <row r="4714" hidden="1" spans="1:13">
      <c r="A4714" t="s">
        <v>10516</v>
      </c>
      <c r="B4714">
        <v>20214707</v>
      </c>
      <c r="C4714" t="s">
        <v>271</v>
      </c>
      <c r="D4714" t="s">
        <v>53</v>
      </c>
      <c r="E4714" t="s">
        <v>54</v>
      </c>
      <c r="F4714" t="s">
        <v>73</v>
      </c>
      <c r="G4714" t="s">
        <v>271</v>
      </c>
      <c r="H4714" t="s">
        <v>271</v>
      </c>
      <c r="I4714">
        <v>0</v>
      </c>
      <c r="J4714" t="s">
        <v>58</v>
      </c>
      <c r="K4714" t="s">
        <v>271</v>
      </c>
      <c r="L4714" t="s">
        <v>232</v>
      </c>
      <c r="M4714" t="s">
        <v>10517</v>
      </c>
    </row>
    <row r="4715" hidden="1" spans="1:13">
      <c r="A4715" t="s">
        <v>10518</v>
      </c>
      <c r="B4715">
        <v>20214708</v>
      </c>
      <c r="C4715" t="s">
        <v>8748</v>
      </c>
      <c r="D4715" t="s">
        <v>53</v>
      </c>
      <c r="E4715" t="s">
        <v>54</v>
      </c>
      <c r="F4715" t="s">
        <v>55</v>
      </c>
      <c r="G4715" t="s">
        <v>8745</v>
      </c>
      <c r="H4715" t="s">
        <v>64</v>
      </c>
      <c r="I4715">
        <v>25</v>
      </c>
      <c r="J4715" t="s">
        <v>58</v>
      </c>
      <c r="K4715" t="s">
        <v>96</v>
      </c>
      <c r="L4715" t="s">
        <v>232</v>
      </c>
      <c r="M4715" t="s">
        <v>10519</v>
      </c>
    </row>
    <row r="4716" hidden="1" spans="1:13">
      <c r="A4716" t="s">
        <v>10520</v>
      </c>
      <c r="B4716">
        <v>20214709</v>
      </c>
      <c r="C4716" t="s">
        <v>10196</v>
      </c>
      <c r="D4716" t="s">
        <v>53</v>
      </c>
      <c r="E4716" t="s">
        <v>54</v>
      </c>
      <c r="F4716" t="s">
        <v>62</v>
      </c>
      <c r="G4716" t="s">
        <v>10124</v>
      </c>
      <c r="H4716" t="s">
        <v>70</v>
      </c>
      <c r="I4716">
        <v>57</v>
      </c>
      <c r="J4716" t="s">
        <v>58</v>
      </c>
      <c r="K4716" t="s">
        <v>46</v>
      </c>
      <c r="L4716" t="s">
        <v>232</v>
      </c>
      <c r="M4716" t="s">
        <v>10521</v>
      </c>
    </row>
    <row r="4717" hidden="1" spans="1:13">
      <c r="A4717" t="s">
        <v>10522</v>
      </c>
      <c r="B4717">
        <v>20214710</v>
      </c>
      <c r="C4717" t="s">
        <v>10221</v>
      </c>
      <c r="D4717" t="s">
        <v>53</v>
      </c>
      <c r="E4717" t="s">
        <v>54</v>
      </c>
      <c r="F4717" t="s">
        <v>62</v>
      </c>
      <c r="G4717" t="s">
        <v>10099</v>
      </c>
      <c r="H4717" t="s">
        <v>70</v>
      </c>
      <c r="I4717">
        <v>43</v>
      </c>
      <c r="J4717" t="s">
        <v>58</v>
      </c>
      <c r="K4717" t="s">
        <v>46</v>
      </c>
      <c r="L4717" t="s">
        <v>59</v>
      </c>
      <c r="M4717" t="s">
        <v>10523</v>
      </c>
    </row>
    <row r="4718" hidden="1" spans="1:13">
      <c r="A4718" t="s">
        <v>10524</v>
      </c>
      <c r="B4718">
        <v>20214711</v>
      </c>
      <c r="C4718" t="s">
        <v>8748</v>
      </c>
      <c r="D4718" t="s">
        <v>53</v>
      </c>
      <c r="E4718" t="s">
        <v>54</v>
      </c>
      <c r="F4718" t="s">
        <v>55</v>
      </c>
      <c r="G4718" t="s">
        <v>8745</v>
      </c>
      <c r="H4718" t="s">
        <v>64</v>
      </c>
      <c r="I4718">
        <v>31</v>
      </c>
      <c r="J4718" t="s">
        <v>58</v>
      </c>
      <c r="K4718" t="s">
        <v>96</v>
      </c>
      <c r="L4718" t="s">
        <v>59</v>
      </c>
      <c r="M4718" t="s">
        <v>10525</v>
      </c>
    </row>
    <row r="4719" hidden="1" spans="1:13">
      <c r="A4719" t="s">
        <v>10526</v>
      </c>
      <c r="B4719">
        <v>20214712</v>
      </c>
      <c r="C4719" t="s">
        <v>152</v>
      </c>
      <c r="D4719" t="s">
        <v>53</v>
      </c>
      <c r="E4719" t="s">
        <v>54</v>
      </c>
      <c r="F4719" t="s">
        <v>62</v>
      </c>
      <c r="G4719" t="s">
        <v>10099</v>
      </c>
      <c r="H4719" t="s">
        <v>64</v>
      </c>
      <c r="I4719">
        <v>25</v>
      </c>
      <c r="J4719" t="s">
        <v>58</v>
      </c>
      <c r="K4719" t="s">
        <v>46</v>
      </c>
      <c r="L4719" t="s">
        <v>567</v>
      </c>
      <c r="M4719" t="s">
        <v>10527</v>
      </c>
    </row>
    <row r="4720" hidden="1" spans="1:13">
      <c r="A4720" t="s">
        <v>10528</v>
      </c>
      <c r="B4720">
        <v>20214713</v>
      </c>
      <c r="C4720" t="s">
        <v>8752</v>
      </c>
      <c r="D4720" t="s">
        <v>53</v>
      </c>
      <c r="E4720" t="s">
        <v>54</v>
      </c>
      <c r="F4720" t="s">
        <v>55</v>
      </c>
      <c r="G4720" t="s">
        <v>8745</v>
      </c>
      <c r="H4720" t="s">
        <v>70</v>
      </c>
      <c r="I4720">
        <v>54</v>
      </c>
      <c r="J4720" t="s">
        <v>58</v>
      </c>
      <c r="K4720" t="s">
        <v>96</v>
      </c>
      <c r="L4720" t="s">
        <v>567</v>
      </c>
      <c r="M4720" t="s">
        <v>10529</v>
      </c>
    </row>
    <row r="4721" hidden="1" spans="1:13">
      <c r="A4721" t="s">
        <v>10530</v>
      </c>
      <c r="B4721">
        <v>20214714</v>
      </c>
      <c r="C4721" t="s">
        <v>324</v>
      </c>
      <c r="D4721" t="s">
        <v>53</v>
      </c>
      <c r="E4721" t="s">
        <v>54</v>
      </c>
      <c r="F4721" t="s">
        <v>55</v>
      </c>
      <c r="G4721" t="s">
        <v>56</v>
      </c>
      <c r="H4721" t="s">
        <v>64</v>
      </c>
      <c r="I4721">
        <v>22</v>
      </c>
      <c r="J4721" t="s">
        <v>58</v>
      </c>
      <c r="K4721" t="s">
        <v>96</v>
      </c>
      <c r="L4721" t="s">
        <v>2362</v>
      </c>
      <c r="M4721" t="s">
        <v>10531</v>
      </c>
    </row>
    <row r="4722" hidden="1" spans="1:13">
      <c r="A4722" t="s">
        <v>10532</v>
      </c>
      <c r="B4722">
        <v>20214715</v>
      </c>
      <c r="C4722" t="s">
        <v>8153</v>
      </c>
      <c r="D4722" t="s">
        <v>53</v>
      </c>
      <c r="E4722" t="s">
        <v>54</v>
      </c>
      <c r="F4722" t="s">
        <v>62</v>
      </c>
      <c r="G4722" t="s">
        <v>8134</v>
      </c>
      <c r="H4722" t="s">
        <v>64</v>
      </c>
      <c r="I4722">
        <v>27</v>
      </c>
      <c r="J4722" t="s">
        <v>58</v>
      </c>
      <c r="K4722" t="s">
        <v>46</v>
      </c>
      <c r="L4722" t="s">
        <v>567</v>
      </c>
      <c r="M4722" t="s">
        <v>10533</v>
      </c>
    </row>
    <row r="4723" hidden="1" spans="1:13">
      <c r="A4723" t="s">
        <v>10534</v>
      </c>
      <c r="B4723">
        <v>20214716</v>
      </c>
      <c r="C4723" t="s">
        <v>10174</v>
      </c>
      <c r="D4723" t="s">
        <v>53</v>
      </c>
      <c r="E4723" t="s">
        <v>54</v>
      </c>
      <c r="F4723" t="s">
        <v>55</v>
      </c>
      <c r="G4723" t="s">
        <v>8745</v>
      </c>
      <c r="H4723" t="s">
        <v>70</v>
      </c>
      <c r="I4723">
        <v>46</v>
      </c>
      <c r="J4723" t="s">
        <v>58</v>
      </c>
      <c r="K4723" t="s">
        <v>96</v>
      </c>
      <c r="L4723" t="s">
        <v>567</v>
      </c>
      <c r="M4723" t="s">
        <v>10535</v>
      </c>
    </row>
    <row r="4724" hidden="1" spans="1:13">
      <c r="A4724" t="s">
        <v>10536</v>
      </c>
      <c r="B4724">
        <v>20214717</v>
      </c>
      <c r="C4724" t="s">
        <v>271</v>
      </c>
      <c r="D4724" t="s">
        <v>53</v>
      </c>
      <c r="E4724" t="s">
        <v>54</v>
      </c>
      <c r="F4724" t="s">
        <v>55</v>
      </c>
      <c r="G4724" t="s">
        <v>271</v>
      </c>
      <c r="H4724" t="s">
        <v>271</v>
      </c>
      <c r="I4724">
        <v>0</v>
      </c>
      <c r="J4724" t="s">
        <v>58</v>
      </c>
      <c r="K4724" t="s">
        <v>271</v>
      </c>
      <c r="L4724" t="s">
        <v>59</v>
      </c>
      <c r="M4724" t="s">
        <v>10537</v>
      </c>
    </row>
    <row r="4725" hidden="1" spans="1:13">
      <c r="A4725" t="s">
        <v>10538</v>
      </c>
      <c r="B4725">
        <v>20214718</v>
      </c>
      <c r="C4725" t="s">
        <v>271</v>
      </c>
      <c r="D4725" t="s">
        <v>77</v>
      </c>
      <c r="E4725" t="s">
        <v>54</v>
      </c>
      <c r="F4725" t="s">
        <v>73</v>
      </c>
      <c r="G4725" t="s">
        <v>271</v>
      </c>
      <c r="H4725" t="s">
        <v>271</v>
      </c>
      <c r="I4725">
        <v>0</v>
      </c>
      <c r="J4725" t="s">
        <v>58</v>
      </c>
      <c r="K4725" t="s">
        <v>271</v>
      </c>
      <c r="L4725" t="s">
        <v>59</v>
      </c>
      <c r="M4725" t="s">
        <v>10539</v>
      </c>
    </row>
    <row r="4726" hidden="1" spans="1:13">
      <c r="A4726" t="s">
        <v>10540</v>
      </c>
      <c r="B4726">
        <v>20214719</v>
      </c>
      <c r="C4726" t="s">
        <v>10119</v>
      </c>
      <c r="D4726" t="s">
        <v>53</v>
      </c>
      <c r="E4726" t="s">
        <v>54</v>
      </c>
      <c r="F4726" t="s">
        <v>62</v>
      </c>
      <c r="G4726" t="s">
        <v>10099</v>
      </c>
      <c r="H4726" t="s">
        <v>70</v>
      </c>
      <c r="I4726">
        <v>44</v>
      </c>
      <c r="J4726" t="s">
        <v>58</v>
      </c>
      <c r="K4726" t="s">
        <v>46</v>
      </c>
      <c r="L4726" t="s">
        <v>4759</v>
      </c>
      <c r="M4726" t="s">
        <v>10541</v>
      </c>
    </row>
    <row r="4727" hidden="1" spans="1:13">
      <c r="A4727" t="s">
        <v>10542</v>
      </c>
      <c r="B4727">
        <v>20214720</v>
      </c>
      <c r="C4727" t="s">
        <v>10221</v>
      </c>
      <c r="D4727" t="s">
        <v>53</v>
      </c>
      <c r="E4727" t="s">
        <v>54</v>
      </c>
      <c r="F4727" t="s">
        <v>62</v>
      </c>
      <c r="G4727" t="s">
        <v>10099</v>
      </c>
      <c r="H4727" t="s">
        <v>70</v>
      </c>
      <c r="I4727">
        <v>40</v>
      </c>
      <c r="J4727" t="s">
        <v>58</v>
      </c>
      <c r="K4727" t="s">
        <v>46</v>
      </c>
      <c r="L4727" t="s">
        <v>59</v>
      </c>
      <c r="M4727" t="s">
        <v>10543</v>
      </c>
    </row>
    <row r="4728" hidden="1" spans="1:13">
      <c r="A4728" t="s">
        <v>10544</v>
      </c>
      <c r="B4728">
        <v>20214721</v>
      </c>
      <c r="C4728" t="s">
        <v>10137</v>
      </c>
      <c r="D4728" t="s">
        <v>53</v>
      </c>
      <c r="E4728" t="s">
        <v>54</v>
      </c>
      <c r="F4728" t="s">
        <v>62</v>
      </c>
      <c r="G4728" t="s">
        <v>10124</v>
      </c>
      <c r="H4728" t="s">
        <v>70</v>
      </c>
      <c r="I4728">
        <v>41</v>
      </c>
      <c r="J4728" t="s">
        <v>58</v>
      </c>
      <c r="K4728" t="s">
        <v>46</v>
      </c>
      <c r="L4728" t="s">
        <v>59</v>
      </c>
      <c r="M4728" t="s">
        <v>10545</v>
      </c>
    </row>
    <row r="4729" hidden="1" spans="1:13">
      <c r="A4729" t="s">
        <v>10546</v>
      </c>
      <c r="B4729">
        <v>20214722</v>
      </c>
      <c r="C4729" t="s">
        <v>8458</v>
      </c>
      <c r="D4729" t="s">
        <v>53</v>
      </c>
      <c r="E4729" t="s">
        <v>1245</v>
      </c>
      <c r="F4729" t="s">
        <v>1265</v>
      </c>
      <c r="G4729" t="s">
        <v>8189</v>
      </c>
      <c r="H4729" t="s">
        <v>70</v>
      </c>
      <c r="I4729">
        <v>39</v>
      </c>
      <c r="J4729" t="s">
        <v>1248</v>
      </c>
      <c r="K4729" t="s">
        <v>1267</v>
      </c>
      <c r="L4729" t="s">
        <v>59</v>
      </c>
      <c r="M4729" t="s">
        <v>10547</v>
      </c>
    </row>
    <row r="4730" hidden="1" spans="1:13">
      <c r="A4730" t="s">
        <v>10548</v>
      </c>
      <c r="B4730">
        <v>20214723</v>
      </c>
      <c r="C4730" t="s">
        <v>271</v>
      </c>
      <c r="D4730" t="s">
        <v>53</v>
      </c>
      <c r="E4730" t="s">
        <v>1245</v>
      </c>
      <c r="F4730" t="s">
        <v>1265</v>
      </c>
      <c r="G4730" t="s">
        <v>271</v>
      </c>
      <c r="H4730" t="s">
        <v>271</v>
      </c>
      <c r="I4730">
        <v>0</v>
      </c>
      <c r="J4730" t="s">
        <v>1248</v>
      </c>
      <c r="K4730" t="s">
        <v>271</v>
      </c>
      <c r="L4730" t="s">
        <v>59</v>
      </c>
      <c r="M4730" t="s">
        <v>10549</v>
      </c>
    </row>
    <row r="4731" hidden="1" spans="1:13">
      <c r="A4731" t="s">
        <v>10550</v>
      </c>
      <c r="B4731">
        <v>20214724</v>
      </c>
      <c r="C4731" t="s">
        <v>1273</v>
      </c>
      <c r="D4731" t="s">
        <v>77</v>
      </c>
      <c r="E4731" t="s">
        <v>1245</v>
      </c>
      <c r="F4731" t="s">
        <v>1274</v>
      </c>
      <c r="G4731" t="s">
        <v>1275</v>
      </c>
      <c r="H4731" t="s">
        <v>70</v>
      </c>
      <c r="I4731">
        <v>58</v>
      </c>
      <c r="J4731" t="s">
        <v>1248</v>
      </c>
      <c r="K4731" t="s">
        <v>1267</v>
      </c>
      <c r="L4731" t="s">
        <v>59</v>
      </c>
      <c r="M4731" t="s">
        <v>10551</v>
      </c>
    </row>
    <row r="4732" hidden="1" spans="1:13">
      <c r="A4732" t="s">
        <v>10552</v>
      </c>
      <c r="B4732">
        <v>20214725</v>
      </c>
      <c r="C4732" t="s">
        <v>1273</v>
      </c>
      <c r="D4732" t="s">
        <v>77</v>
      </c>
      <c r="E4732" t="s">
        <v>1245</v>
      </c>
      <c r="F4732" t="s">
        <v>1274</v>
      </c>
      <c r="G4732" t="s">
        <v>1275</v>
      </c>
      <c r="H4732" t="s">
        <v>70</v>
      </c>
      <c r="I4732">
        <v>41</v>
      </c>
      <c r="J4732" t="s">
        <v>1248</v>
      </c>
      <c r="K4732" t="s">
        <v>1267</v>
      </c>
      <c r="L4732" t="s">
        <v>59</v>
      </c>
      <c r="M4732" t="s">
        <v>10553</v>
      </c>
    </row>
    <row r="4733" hidden="1" spans="1:13">
      <c r="A4733" t="s">
        <v>10554</v>
      </c>
      <c r="B4733">
        <v>20214726</v>
      </c>
      <c r="C4733" t="s">
        <v>1614</v>
      </c>
      <c r="D4733" t="s">
        <v>53</v>
      </c>
      <c r="E4733" t="s">
        <v>1245</v>
      </c>
      <c r="F4733" t="s">
        <v>1274</v>
      </c>
      <c r="G4733" t="s">
        <v>1275</v>
      </c>
      <c r="H4733" t="s">
        <v>64</v>
      </c>
      <c r="I4733">
        <v>25</v>
      </c>
      <c r="J4733" t="s">
        <v>1248</v>
      </c>
      <c r="K4733" t="s">
        <v>1267</v>
      </c>
      <c r="L4733" t="s">
        <v>59</v>
      </c>
      <c r="M4733" t="s">
        <v>10555</v>
      </c>
    </row>
    <row r="4734" hidden="1" spans="1:13">
      <c r="A4734" t="s">
        <v>10556</v>
      </c>
      <c r="B4734">
        <v>20214727</v>
      </c>
      <c r="C4734" t="s">
        <v>1328</v>
      </c>
      <c r="D4734" t="s">
        <v>53</v>
      </c>
      <c r="E4734" t="s">
        <v>1245</v>
      </c>
      <c r="F4734" t="s">
        <v>1265</v>
      </c>
      <c r="G4734" t="s">
        <v>8182</v>
      </c>
      <c r="H4734" t="s">
        <v>64</v>
      </c>
      <c r="I4734">
        <v>30</v>
      </c>
      <c r="J4734" t="s">
        <v>1248</v>
      </c>
      <c r="K4734" t="s">
        <v>1267</v>
      </c>
      <c r="L4734" t="s">
        <v>59</v>
      </c>
      <c r="M4734" t="s">
        <v>10557</v>
      </c>
    </row>
    <row r="4735" hidden="1" spans="1:13">
      <c r="A4735" t="s">
        <v>10558</v>
      </c>
      <c r="B4735">
        <v>20214728</v>
      </c>
      <c r="C4735" t="s">
        <v>8476</v>
      </c>
      <c r="D4735" t="s">
        <v>53</v>
      </c>
      <c r="E4735" t="s">
        <v>1245</v>
      </c>
      <c r="F4735" t="s">
        <v>1265</v>
      </c>
      <c r="G4735" t="s">
        <v>8189</v>
      </c>
      <c r="H4735" t="s">
        <v>70</v>
      </c>
      <c r="I4735">
        <v>57</v>
      </c>
      <c r="J4735" t="s">
        <v>1248</v>
      </c>
      <c r="K4735" t="s">
        <v>1267</v>
      </c>
      <c r="L4735" t="s">
        <v>59</v>
      </c>
      <c r="M4735" t="s">
        <v>10559</v>
      </c>
    </row>
    <row r="4736" hidden="1" spans="1:13">
      <c r="A4736" t="s">
        <v>10560</v>
      </c>
      <c r="B4736">
        <v>20214729</v>
      </c>
      <c r="C4736" t="s">
        <v>1762</v>
      </c>
      <c r="D4736" t="s">
        <v>53</v>
      </c>
      <c r="E4736" t="s">
        <v>1245</v>
      </c>
      <c r="F4736" t="s">
        <v>1265</v>
      </c>
      <c r="G4736" t="s">
        <v>8189</v>
      </c>
      <c r="H4736" t="s">
        <v>70</v>
      </c>
      <c r="I4736">
        <v>37</v>
      </c>
      <c r="J4736" t="s">
        <v>1248</v>
      </c>
      <c r="K4736" t="s">
        <v>1267</v>
      </c>
      <c r="L4736" t="s">
        <v>59</v>
      </c>
      <c r="M4736" t="s">
        <v>10561</v>
      </c>
    </row>
    <row r="4737" hidden="1" spans="1:13">
      <c r="A4737" t="s">
        <v>10562</v>
      </c>
      <c r="B4737">
        <v>20214730</v>
      </c>
      <c r="C4737" t="s">
        <v>8458</v>
      </c>
      <c r="D4737" t="s">
        <v>53</v>
      </c>
      <c r="E4737" t="s">
        <v>1245</v>
      </c>
      <c r="F4737" t="s">
        <v>1265</v>
      </c>
      <c r="G4737" t="s">
        <v>8189</v>
      </c>
      <c r="H4737" t="s">
        <v>64</v>
      </c>
      <c r="I4737">
        <v>30</v>
      </c>
      <c r="J4737" t="s">
        <v>1248</v>
      </c>
      <c r="K4737" t="s">
        <v>1267</v>
      </c>
      <c r="L4737" t="s">
        <v>59</v>
      </c>
      <c r="M4737" t="s">
        <v>10563</v>
      </c>
    </row>
    <row r="4738" hidden="1" spans="1:13">
      <c r="A4738" t="s">
        <v>10564</v>
      </c>
      <c r="B4738">
        <v>20214731</v>
      </c>
      <c r="C4738" t="s">
        <v>1350</v>
      </c>
      <c r="D4738" t="s">
        <v>53</v>
      </c>
      <c r="E4738" t="s">
        <v>1245</v>
      </c>
      <c r="F4738" t="s">
        <v>1274</v>
      </c>
      <c r="G4738" t="s">
        <v>1275</v>
      </c>
      <c r="H4738" t="s">
        <v>57</v>
      </c>
      <c r="I4738">
        <v>63</v>
      </c>
      <c r="J4738" t="s">
        <v>1248</v>
      </c>
      <c r="K4738" t="s">
        <v>1267</v>
      </c>
      <c r="L4738" t="s">
        <v>59</v>
      </c>
      <c r="M4738" t="s">
        <v>10565</v>
      </c>
    </row>
    <row r="4739" hidden="1" spans="1:13">
      <c r="A4739" t="s">
        <v>10566</v>
      </c>
      <c r="B4739">
        <v>20214732</v>
      </c>
      <c r="C4739" t="s">
        <v>271</v>
      </c>
      <c r="D4739" t="s">
        <v>77</v>
      </c>
      <c r="E4739" t="s">
        <v>1245</v>
      </c>
      <c r="F4739" t="s">
        <v>1265</v>
      </c>
      <c r="G4739" t="s">
        <v>271</v>
      </c>
      <c r="H4739" t="s">
        <v>271</v>
      </c>
      <c r="I4739">
        <v>0</v>
      </c>
      <c r="J4739" t="s">
        <v>1248</v>
      </c>
      <c r="K4739" t="s">
        <v>271</v>
      </c>
      <c r="L4739" t="s">
        <v>59</v>
      </c>
      <c r="M4739" t="s">
        <v>10567</v>
      </c>
    </row>
    <row r="4740" hidden="1" spans="1:13">
      <c r="A4740" t="s">
        <v>10568</v>
      </c>
      <c r="B4740">
        <v>20214733</v>
      </c>
      <c r="C4740" t="s">
        <v>10569</v>
      </c>
      <c r="D4740" t="s">
        <v>77</v>
      </c>
      <c r="E4740" t="s">
        <v>1245</v>
      </c>
      <c r="F4740" t="s">
        <v>1274</v>
      </c>
      <c r="G4740" t="s">
        <v>1275</v>
      </c>
      <c r="H4740" t="s">
        <v>70</v>
      </c>
      <c r="I4740">
        <v>42</v>
      </c>
      <c r="J4740" t="s">
        <v>1248</v>
      </c>
      <c r="K4740" t="s">
        <v>1267</v>
      </c>
      <c r="L4740" t="s">
        <v>59</v>
      </c>
      <c r="M4740" t="s">
        <v>10570</v>
      </c>
    </row>
    <row r="4741" hidden="1" spans="1:13">
      <c r="A4741" t="s">
        <v>10571</v>
      </c>
      <c r="B4741">
        <v>20214734</v>
      </c>
      <c r="C4741" t="s">
        <v>8458</v>
      </c>
      <c r="D4741" t="s">
        <v>53</v>
      </c>
      <c r="E4741" t="s">
        <v>1245</v>
      </c>
      <c r="F4741" t="s">
        <v>1265</v>
      </c>
      <c r="G4741" t="s">
        <v>8189</v>
      </c>
      <c r="H4741" t="s">
        <v>70</v>
      </c>
      <c r="I4741">
        <v>45</v>
      </c>
      <c r="J4741" t="s">
        <v>1248</v>
      </c>
      <c r="K4741" t="s">
        <v>1267</v>
      </c>
      <c r="L4741" t="s">
        <v>59</v>
      </c>
      <c r="M4741" t="s">
        <v>10572</v>
      </c>
    </row>
    <row r="4742" hidden="1" spans="1:13">
      <c r="A4742" t="s">
        <v>10573</v>
      </c>
      <c r="B4742">
        <v>20214735</v>
      </c>
      <c r="C4742" t="s">
        <v>271</v>
      </c>
      <c r="D4742" t="s">
        <v>53</v>
      </c>
      <c r="E4742" t="s">
        <v>1245</v>
      </c>
      <c r="F4742" t="s">
        <v>1265</v>
      </c>
      <c r="G4742" t="s">
        <v>271</v>
      </c>
      <c r="H4742" t="s">
        <v>271</v>
      </c>
      <c r="I4742">
        <v>0</v>
      </c>
      <c r="J4742" t="s">
        <v>1248</v>
      </c>
      <c r="K4742" t="s">
        <v>271</v>
      </c>
      <c r="L4742" t="s">
        <v>59</v>
      </c>
      <c r="M4742" t="s">
        <v>10574</v>
      </c>
    </row>
    <row r="4743" hidden="1" spans="1:13">
      <c r="A4743" t="s">
        <v>770</v>
      </c>
      <c r="B4743">
        <v>20214736</v>
      </c>
      <c r="C4743" t="s">
        <v>1584</v>
      </c>
      <c r="D4743" t="s">
        <v>77</v>
      </c>
      <c r="E4743" t="s">
        <v>1245</v>
      </c>
      <c r="F4743" t="s">
        <v>1274</v>
      </c>
      <c r="G4743" t="s">
        <v>1275</v>
      </c>
      <c r="H4743" t="s">
        <v>70</v>
      </c>
      <c r="I4743">
        <v>41</v>
      </c>
      <c r="J4743" t="s">
        <v>1248</v>
      </c>
      <c r="K4743" t="s">
        <v>1267</v>
      </c>
      <c r="L4743" t="s">
        <v>59</v>
      </c>
      <c r="M4743" t="s">
        <v>10575</v>
      </c>
    </row>
    <row r="4744" hidden="1" spans="1:13">
      <c r="A4744" t="s">
        <v>10576</v>
      </c>
      <c r="B4744">
        <v>20214737</v>
      </c>
      <c r="C4744" t="s">
        <v>8476</v>
      </c>
      <c r="D4744" t="s">
        <v>53</v>
      </c>
      <c r="E4744" t="s">
        <v>1245</v>
      </c>
      <c r="F4744" t="s">
        <v>1265</v>
      </c>
      <c r="G4744" t="s">
        <v>8189</v>
      </c>
      <c r="H4744" t="s">
        <v>64</v>
      </c>
      <c r="I4744">
        <v>26</v>
      </c>
      <c r="J4744" t="s">
        <v>1248</v>
      </c>
      <c r="K4744" t="s">
        <v>1267</v>
      </c>
      <c r="L4744" t="s">
        <v>59</v>
      </c>
      <c r="M4744" t="s">
        <v>10577</v>
      </c>
    </row>
    <row r="4745" hidden="1" spans="1:13">
      <c r="A4745" t="s">
        <v>10578</v>
      </c>
      <c r="B4745">
        <v>20214738</v>
      </c>
      <c r="C4745" t="s">
        <v>8185</v>
      </c>
      <c r="D4745" t="s">
        <v>53</v>
      </c>
      <c r="E4745" t="s">
        <v>1245</v>
      </c>
      <c r="F4745" t="s">
        <v>1265</v>
      </c>
      <c r="G4745" t="s">
        <v>8182</v>
      </c>
      <c r="H4745" t="s">
        <v>64</v>
      </c>
      <c r="I4745">
        <v>26</v>
      </c>
      <c r="J4745" t="s">
        <v>1248</v>
      </c>
      <c r="K4745" t="s">
        <v>1267</v>
      </c>
      <c r="L4745" t="s">
        <v>59</v>
      </c>
      <c r="M4745" t="s">
        <v>10579</v>
      </c>
    </row>
    <row r="4746" hidden="1" spans="1:13">
      <c r="A4746" t="s">
        <v>10580</v>
      </c>
      <c r="B4746">
        <v>20214739</v>
      </c>
      <c r="C4746" t="s">
        <v>8476</v>
      </c>
      <c r="D4746" t="s">
        <v>53</v>
      </c>
      <c r="E4746" t="s">
        <v>1245</v>
      </c>
      <c r="F4746" t="s">
        <v>1265</v>
      </c>
      <c r="G4746" t="s">
        <v>8189</v>
      </c>
      <c r="H4746" t="s">
        <v>70</v>
      </c>
      <c r="I4746">
        <v>54</v>
      </c>
      <c r="J4746" t="s">
        <v>1248</v>
      </c>
      <c r="K4746" t="s">
        <v>1267</v>
      </c>
      <c r="L4746" t="s">
        <v>59</v>
      </c>
      <c r="M4746" t="s">
        <v>10581</v>
      </c>
    </row>
    <row r="4747" hidden="1" spans="1:13">
      <c r="A4747" t="s">
        <v>10582</v>
      </c>
      <c r="B4747">
        <v>20214740</v>
      </c>
      <c r="C4747" t="s">
        <v>1762</v>
      </c>
      <c r="D4747" t="s">
        <v>53</v>
      </c>
      <c r="E4747" t="s">
        <v>1245</v>
      </c>
      <c r="F4747" t="s">
        <v>1265</v>
      </c>
      <c r="G4747" t="s">
        <v>8182</v>
      </c>
      <c r="H4747" t="s">
        <v>64</v>
      </c>
      <c r="I4747">
        <v>29</v>
      </c>
      <c r="J4747" t="s">
        <v>1248</v>
      </c>
      <c r="K4747" t="s">
        <v>1267</v>
      </c>
      <c r="L4747" t="s">
        <v>59</v>
      </c>
      <c r="M4747" t="s">
        <v>10583</v>
      </c>
    </row>
    <row r="4748" hidden="1" spans="1:13">
      <c r="A4748" t="s">
        <v>1479</v>
      </c>
      <c r="B4748">
        <v>20214741</v>
      </c>
      <c r="C4748" t="s">
        <v>1273</v>
      </c>
      <c r="D4748" t="s">
        <v>77</v>
      </c>
      <c r="E4748" t="s">
        <v>1245</v>
      </c>
      <c r="F4748" t="s">
        <v>1274</v>
      </c>
      <c r="G4748" t="s">
        <v>1275</v>
      </c>
      <c r="H4748" t="s">
        <v>70</v>
      </c>
      <c r="I4748">
        <v>44</v>
      </c>
      <c r="J4748" t="s">
        <v>1248</v>
      </c>
      <c r="K4748" t="s">
        <v>1267</v>
      </c>
      <c r="L4748" t="s">
        <v>59</v>
      </c>
      <c r="M4748" t="s">
        <v>10584</v>
      </c>
    </row>
    <row r="4749" hidden="1" spans="1:13">
      <c r="A4749" t="s">
        <v>10585</v>
      </c>
      <c r="B4749">
        <v>20214742</v>
      </c>
      <c r="C4749" t="s">
        <v>1487</v>
      </c>
      <c r="D4749" t="s">
        <v>77</v>
      </c>
      <c r="E4749" t="s">
        <v>1245</v>
      </c>
      <c r="F4749" t="s">
        <v>1274</v>
      </c>
      <c r="G4749" t="s">
        <v>1275</v>
      </c>
      <c r="H4749" t="s">
        <v>70</v>
      </c>
      <c r="I4749">
        <v>41</v>
      </c>
      <c r="J4749" t="s">
        <v>1248</v>
      </c>
      <c r="K4749" t="s">
        <v>1267</v>
      </c>
      <c r="L4749" t="s">
        <v>59</v>
      </c>
      <c r="M4749" t="s">
        <v>10586</v>
      </c>
    </row>
    <row r="4750" hidden="1" spans="1:13">
      <c r="A4750" t="s">
        <v>10587</v>
      </c>
      <c r="B4750">
        <v>20214743</v>
      </c>
      <c r="C4750" t="s">
        <v>8476</v>
      </c>
      <c r="D4750" t="s">
        <v>53</v>
      </c>
      <c r="E4750" t="s">
        <v>1245</v>
      </c>
      <c r="F4750" t="s">
        <v>1265</v>
      </c>
      <c r="G4750" t="s">
        <v>8189</v>
      </c>
      <c r="H4750" t="s">
        <v>70</v>
      </c>
      <c r="I4750">
        <v>40</v>
      </c>
      <c r="J4750" t="s">
        <v>1248</v>
      </c>
      <c r="K4750" t="s">
        <v>1267</v>
      </c>
      <c r="L4750" t="s">
        <v>59</v>
      </c>
      <c r="M4750" t="s">
        <v>10588</v>
      </c>
    </row>
    <row r="4751" hidden="1" spans="1:13">
      <c r="A4751" t="s">
        <v>10589</v>
      </c>
      <c r="B4751">
        <v>20214744</v>
      </c>
      <c r="C4751" t="s">
        <v>1804</v>
      </c>
      <c r="D4751" t="s">
        <v>77</v>
      </c>
      <c r="E4751" t="s">
        <v>1245</v>
      </c>
      <c r="F4751" t="s">
        <v>1274</v>
      </c>
      <c r="G4751" t="s">
        <v>1275</v>
      </c>
      <c r="H4751" t="s">
        <v>70</v>
      </c>
      <c r="I4751">
        <v>43</v>
      </c>
      <c r="J4751" t="s">
        <v>1248</v>
      </c>
      <c r="K4751" t="s">
        <v>1267</v>
      </c>
      <c r="L4751" t="s">
        <v>59</v>
      </c>
      <c r="M4751" t="s">
        <v>10590</v>
      </c>
    </row>
    <row r="4752" hidden="1" spans="1:13">
      <c r="A4752" t="s">
        <v>10591</v>
      </c>
      <c r="B4752">
        <v>20214745</v>
      </c>
      <c r="C4752" t="s">
        <v>271</v>
      </c>
      <c r="D4752" t="s">
        <v>77</v>
      </c>
      <c r="E4752" t="s">
        <v>1245</v>
      </c>
      <c r="F4752" t="s">
        <v>1274</v>
      </c>
      <c r="G4752" t="s">
        <v>271</v>
      </c>
      <c r="H4752" t="s">
        <v>271</v>
      </c>
      <c r="I4752">
        <v>0</v>
      </c>
      <c r="J4752" t="s">
        <v>1248</v>
      </c>
      <c r="K4752" t="s">
        <v>271</v>
      </c>
      <c r="L4752" t="s">
        <v>59</v>
      </c>
      <c r="M4752" t="s">
        <v>10592</v>
      </c>
    </row>
    <row r="4753" hidden="1" spans="1:13">
      <c r="A4753" t="s">
        <v>10593</v>
      </c>
      <c r="B4753">
        <v>20214746</v>
      </c>
      <c r="C4753" t="s">
        <v>1614</v>
      </c>
      <c r="D4753" t="s">
        <v>53</v>
      </c>
      <c r="E4753" t="s">
        <v>1245</v>
      </c>
      <c r="F4753" t="s">
        <v>1274</v>
      </c>
      <c r="G4753" t="s">
        <v>1275</v>
      </c>
      <c r="H4753" t="s">
        <v>70</v>
      </c>
      <c r="I4753">
        <v>56</v>
      </c>
      <c r="J4753" t="s">
        <v>1248</v>
      </c>
      <c r="K4753" t="s">
        <v>1267</v>
      </c>
      <c r="L4753" t="s">
        <v>59</v>
      </c>
      <c r="M4753" t="s">
        <v>10594</v>
      </c>
    </row>
    <row r="4754" hidden="1" spans="1:13">
      <c r="A4754" t="s">
        <v>10595</v>
      </c>
      <c r="B4754">
        <v>20214747</v>
      </c>
      <c r="C4754" t="s">
        <v>1282</v>
      </c>
      <c r="D4754" t="s">
        <v>77</v>
      </c>
      <c r="E4754" t="s">
        <v>1245</v>
      </c>
      <c r="F4754" t="s">
        <v>1265</v>
      </c>
      <c r="G4754" t="s">
        <v>8189</v>
      </c>
      <c r="H4754" t="s">
        <v>70</v>
      </c>
      <c r="I4754">
        <v>39</v>
      </c>
      <c r="J4754" t="s">
        <v>1248</v>
      </c>
      <c r="K4754" t="s">
        <v>1267</v>
      </c>
      <c r="L4754" t="s">
        <v>59</v>
      </c>
      <c r="M4754" t="s">
        <v>10596</v>
      </c>
    </row>
    <row r="4755" hidden="1" spans="1:13">
      <c r="A4755" t="s">
        <v>10597</v>
      </c>
      <c r="B4755">
        <v>20214748</v>
      </c>
      <c r="C4755" t="s">
        <v>8197</v>
      </c>
      <c r="D4755" t="s">
        <v>53</v>
      </c>
      <c r="E4755" t="s">
        <v>1245</v>
      </c>
      <c r="F4755" t="s">
        <v>1265</v>
      </c>
      <c r="G4755" t="s">
        <v>8189</v>
      </c>
      <c r="H4755" t="s">
        <v>70</v>
      </c>
      <c r="I4755">
        <v>45</v>
      </c>
      <c r="J4755" t="s">
        <v>1248</v>
      </c>
      <c r="K4755" t="s">
        <v>1267</v>
      </c>
      <c r="L4755" t="s">
        <v>59</v>
      </c>
      <c r="M4755" t="s">
        <v>10598</v>
      </c>
    </row>
    <row r="4756" hidden="1" spans="1:13">
      <c r="A4756" t="s">
        <v>10599</v>
      </c>
      <c r="B4756">
        <v>20214749</v>
      </c>
      <c r="C4756" t="s">
        <v>8194</v>
      </c>
      <c r="D4756" t="s">
        <v>53</v>
      </c>
      <c r="E4756" t="s">
        <v>1245</v>
      </c>
      <c r="F4756" t="s">
        <v>1265</v>
      </c>
      <c r="G4756" t="s">
        <v>8189</v>
      </c>
      <c r="H4756" t="s">
        <v>64</v>
      </c>
      <c r="I4756">
        <v>26</v>
      </c>
      <c r="J4756" t="s">
        <v>1248</v>
      </c>
      <c r="K4756" t="s">
        <v>1267</v>
      </c>
      <c r="L4756" t="s">
        <v>59</v>
      </c>
      <c r="M4756" t="s">
        <v>10600</v>
      </c>
    </row>
    <row r="4757" hidden="1" spans="1:13">
      <c r="A4757" t="s">
        <v>10601</v>
      </c>
      <c r="B4757">
        <v>20214750</v>
      </c>
      <c r="C4757" t="s">
        <v>1350</v>
      </c>
      <c r="D4757" t="s">
        <v>53</v>
      </c>
      <c r="E4757" t="s">
        <v>1245</v>
      </c>
      <c r="F4757" t="s">
        <v>1274</v>
      </c>
      <c r="G4757" t="s">
        <v>1275</v>
      </c>
      <c r="H4757" t="s">
        <v>70</v>
      </c>
      <c r="I4757">
        <v>47</v>
      </c>
      <c r="J4757" t="s">
        <v>1248</v>
      </c>
      <c r="K4757" t="s">
        <v>1267</v>
      </c>
      <c r="L4757" t="s">
        <v>59</v>
      </c>
      <c r="M4757" t="s">
        <v>10602</v>
      </c>
    </row>
    <row r="4758" hidden="1" spans="1:13">
      <c r="A4758" t="s">
        <v>10603</v>
      </c>
      <c r="B4758">
        <v>20214751</v>
      </c>
      <c r="C4758" t="s">
        <v>8188</v>
      </c>
      <c r="D4758" t="s">
        <v>77</v>
      </c>
      <c r="E4758" t="s">
        <v>1245</v>
      </c>
      <c r="F4758" t="s">
        <v>1265</v>
      </c>
      <c r="G4758" t="s">
        <v>8189</v>
      </c>
      <c r="H4758" t="s">
        <v>64</v>
      </c>
      <c r="I4758">
        <v>33</v>
      </c>
      <c r="J4758" t="s">
        <v>1248</v>
      </c>
      <c r="K4758" t="s">
        <v>1267</v>
      </c>
      <c r="L4758" t="s">
        <v>59</v>
      </c>
      <c r="M4758" t="s">
        <v>10604</v>
      </c>
    </row>
    <row r="4759" hidden="1" spans="1:13">
      <c r="A4759" t="s">
        <v>10605</v>
      </c>
      <c r="B4759">
        <v>20214752</v>
      </c>
      <c r="C4759" t="s">
        <v>1804</v>
      </c>
      <c r="D4759" t="s">
        <v>77</v>
      </c>
      <c r="E4759" t="s">
        <v>1245</v>
      </c>
      <c r="F4759" t="s">
        <v>1274</v>
      </c>
      <c r="G4759" t="s">
        <v>1275</v>
      </c>
      <c r="H4759" t="s">
        <v>70</v>
      </c>
      <c r="I4759">
        <v>49</v>
      </c>
      <c r="J4759" t="s">
        <v>1248</v>
      </c>
      <c r="K4759" t="s">
        <v>1267</v>
      </c>
      <c r="L4759" t="s">
        <v>59</v>
      </c>
      <c r="M4759" t="s">
        <v>10606</v>
      </c>
    </row>
    <row r="4760" hidden="1" spans="1:13">
      <c r="A4760" t="s">
        <v>10607</v>
      </c>
      <c r="B4760">
        <v>20214753</v>
      </c>
      <c r="C4760" t="s">
        <v>1804</v>
      </c>
      <c r="D4760" t="s">
        <v>77</v>
      </c>
      <c r="E4760" t="s">
        <v>1245</v>
      </c>
      <c r="F4760" t="s">
        <v>1274</v>
      </c>
      <c r="G4760" t="s">
        <v>1275</v>
      </c>
      <c r="H4760" t="s">
        <v>70</v>
      </c>
      <c r="I4760">
        <v>38</v>
      </c>
      <c r="J4760" t="s">
        <v>1248</v>
      </c>
      <c r="K4760" t="s">
        <v>1267</v>
      </c>
      <c r="L4760" t="s">
        <v>59</v>
      </c>
      <c r="M4760" t="s">
        <v>10608</v>
      </c>
    </row>
    <row r="4761" hidden="1" spans="1:13">
      <c r="A4761" t="s">
        <v>10609</v>
      </c>
      <c r="B4761">
        <v>20214754</v>
      </c>
      <c r="C4761" t="s">
        <v>1350</v>
      </c>
      <c r="D4761" t="s">
        <v>53</v>
      </c>
      <c r="E4761" t="s">
        <v>1245</v>
      </c>
      <c r="F4761" t="s">
        <v>1274</v>
      </c>
      <c r="G4761" t="s">
        <v>1275</v>
      </c>
      <c r="H4761" t="s">
        <v>70</v>
      </c>
      <c r="I4761">
        <v>36</v>
      </c>
      <c r="J4761" t="s">
        <v>1248</v>
      </c>
      <c r="K4761" t="s">
        <v>1267</v>
      </c>
      <c r="L4761" t="s">
        <v>59</v>
      </c>
      <c r="M4761" t="s">
        <v>10610</v>
      </c>
    </row>
    <row r="4762" hidden="1" spans="1:13">
      <c r="A4762" t="s">
        <v>10611</v>
      </c>
      <c r="B4762">
        <v>20214755</v>
      </c>
      <c r="C4762" t="s">
        <v>271</v>
      </c>
      <c r="D4762" t="s">
        <v>77</v>
      </c>
      <c r="E4762" t="s">
        <v>1245</v>
      </c>
      <c r="F4762" t="s">
        <v>1265</v>
      </c>
      <c r="G4762" t="s">
        <v>271</v>
      </c>
      <c r="H4762" t="s">
        <v>271</v>
      </c>
      <c r="I4762">
        <v>0</v>
      </c>
      <c r="J4762" t="s">
        <v>1248</v>
      </c>
      <c r="K4762" t="s">
        <v>271</v>
      </c>
      <c r="L4762" t="s">
        <v>59</v>
      </c>
      <c r="M4762" t="s">
        <v>10612</v>
      </c>
    </row>
    <row r="4763" hidden="1" spans="1:13">
      <c r="A4763" t="s">
        <v>10613</v>
      </c>
      <c r="B4763">
        <v>20214756</v>
      </c>
      <c r="C4763" t="s">
        <v>1487</v>
      </c>
      <c r="D4763" t="s">
        <v>77</v>
      </c>
      <c r="E4763" t="s">
        <v>1245</v>
      </c>
      <c r="F4763" t="s">
        <v>1274</v>
      </c>
      <c r="G4763" t="s">
        <v>1275</v>
      </c>
      <c r="H4763" t="s">
        <v>70</v>
      </c>
      <c r="I4763">
        <v>37</v>
      </c>
      <c r="J4763" t="s">
        <v>1248</v>
      </c>
      <c r="K4763" t="s">
        <v>1267</v>
      </c>
      <c r="L4763" t="s">
        <v>59</v>
      </c>
      <c r="M4763" t="s">
        <v>10614</v>
      </c>
    </row>
    <row r="4764" hidden="1" spans="1:13">
      <c r="A4764" t="s">
        <v>10615</v>
      </c>
      <c r="B4764">
        <v>20214757</v>
      </c>
      <c r="C4764" t="s">
        <v>10569</v>
      </c>
      <c r="D4764" t="s">
        <v>77</v>
      </c>
      <c r="E4764" t="s">
        <v>1245</v>
      </c>
      <c r="F4764" t="s">
        <v>1274</v>
      </c>
      <c r="G4764" t="s">
        <v>1275</v>
      </c>
      <c r="H4764" t="s">
        <v>70</v>
      </c>
      <c r="I4764">
        <v>37</v>
      </c>
      <c r="J4764" t="s">
        <v>1248</v>
      </c>
      <c r="K4764" t="s">
        <v>1267</v>
      </c>
      <c r="L4764" t="s">
        <v>59</v>
      </c>
      <c r="M4764" t="s">
        <v>10616</v>
      </c>
    </row>
    <row r="4765" hidden="1" spans="1:13">
      <c r="A4765" t="s">
        <v>10617</v>
      </c>
      <c r="B4765">
        <v>20214758</v>
      </c>
      <c r="C4765" t="s">
        <v>1614</v>
      </c>
      <c r="D4765" t="s">
        <v>53</v>
      </c>
      <c r="E4765" t="s">
        <v>1245</v>
      </c>
      <c r="F4765" t="s">
        <v>1274</v>
      </c>
      <c r="G4765" t="s">
        <v>1275</v>
      </c>
      <c r="H4765" t="s">
        <v>70</v>
      </c>
      <c r="I4765">
        <v>42</v>
      </c>
      <c r="J4765" t="s">
        <v>1248</v>
      </c>
      <c r="K4765" t="s">
        <v>1267</v>
      </c>
      <c r="L4765" t="s">
        <v>59</v>
      </c>
      <c r="M4765" t="s">
        <v>10618</v>
      </c>
    </row>
    <row r="4766" hidden="1" spans="1:13">
      <c r="A4766" t="s">
        <v>10619</v>
      </c>
      <c r="B4766">
        <v>20214759</v>
      </c>
      <c r="C4766" t="s">
        <v>8197</v>
      </c>
      <c r="D4766" t="s">
        <v>53</v>
      </c>
      <c r="E4766" t="s">
        <v>1245</v>
      </c>
      <c r="F4766" t="s">
        <v>1265</v>
      </c>
      <c r="G4766" t="s">
        <v>8189</v>
      </c>
      <c r="H4766" t="s">
        <v>70</v>
      </c>
      <c r="I4766">
        <v>47</v>
      </c>
      <c r="J4766" t="s">
        <v>1248</v>
      </c>
      <c r="K4766" t="s">
        <v>1267</v>
      </c>
      <c r="L4766" t="s">
        <v>59</v>
      </c>
      <c r="M4766" t="s">
        <v>10620</v>
      </c>
    </row>
    <row r="4767" hidden="1" spans="1:13">
      <c r="A4767" t="s">
        <v>10621</v>
      </c>
      <c r="B4767">
        <v>20214760</v>
      </c>
      <c r="C4767" t="s">
        <v>1804</v>
      </c>
      <c r="D4767" t="s">
        <v>77</v>
      </c>
      <c r="E4767" t="s">
        <v>1245</v>
      </c>
      <c r="F4767" t="s">
        <v>1274</v>
      </c>
      <c r="G4767" t="s">
        <v>1275</v>
      </c>
      <c r="H4767" t="s">
        <v>70</v>
      </c>
      <c r="I4767">
        <v>53</v>
      </c>
      <c r="J4767" t="s">
        <v>1248</v>
      </c>
      <c r="K4767" t="s">
        <v>1267</v>
      </c>
      <c r="L4767" t="s">
        <v>59</v>
      </c>
      <c r="M4767" t="s">
        <v>10622</v>
      </c>
    </row>
    <row r="4768" hidden="1" spans="1:13">
      <c r="A4768" t="s">
        <v>9971</v>
      </c>
      <c r="B4768">
        <v>20214761</v>
      </c>
      <c r="C4768" t="s">
        <v>1804</v>
      </c>
      <c r="D4768" t="s">
        <v>77</v>
      </c>
      <c r="E4768" t="s">
        <v>1245</v>
      </c>
      <c r="F4768" t="s">
        <v>1274</v>
      </c>
      <c r="G4768" t="s">
        <v>1275</v>
      </c>
      <c r="H4768" t="s">
        <v>70</v>
      </c>
      <c r="I4768">
        <v>51</v>
      </c>
      <c r="J4768" t="s">
        <v>1248</v>
      </c>
      <c r="K4768" t="s">
        <v>1267</v>
      </c>
      <c r="L4768" t="s">
        <v>59</v>
      </c>
      <c r="M4768" t="s">
        <v>10623</v>
      </c>
    </row>
    <row r="4769" hidden="1" spans="1:13">
      <c r="A4769" t="s">
        <v>10624</v>
      </c>
      <c r="B4769">
        <v>20214762</v>
      </c>
      <c r="C4769" t="s">
        <v>8197</v>
      </c>
      <c r="D4769" t="s">
        <v>53</v>
      </c>
      <c r="E4769" t="s">
        <v>1245</v>
      </c>
      <c r="F4769" t="s">
        <v>1265</v>
      </c>
      <c r="G4769" t="s">
        <v>8189</v>
      </c>
      <c r="H4769" t="s">
        <v>70</v>
      </c>
      <c r="I4769">
        <v>50</v>
      </c>
      <c r="J4769" t="s">
        <v>1248</v>
      </c>
      <c r="K4769" t="s">
        <v>1267</v>
      </c>
      <c r="L4769" t="s">
        <v>59</v>
      </c>
      <c r="M4769" t="s">
        <v>10625</v>
      </c>
    </row>
    <row r="4770" hidden="1" spans="1:13">
      <c r="A4770" t="s">
        <v>10626</v>
      </c>
      <c r="B4770">
        <v>20214763</v>
      </c>
      <c r="C4770" t="s">
        <v>271</v>
      </c>
      <c r="D4770" t="s">
        <v>53</v>
      </c>
      <c r="E4770" t="s">
        <v>1245</v>
      </c>
      <c r="F4770" t="s">
        <v>1265</v>
      </c>
      <c r="G4770" t="s">
        <v>271</v>
      </c>
      <c r="H4770" t="s">
        <v>271</v>
      </c>
      <c r="I4770">
        <v>0</v>
      </c>
      <c r="J4770" t="s">
        <v>1248</v>
      </c>
      <c r="K4770" t="s">
        <v>271</v>
      </c>
      <c r="L4770" t="s">
        <v>59</v>
      </c>
      <c r="M4770" t="s">
        <v>10627</v>
      </c>
    </row>
    <row r="4771" hidden="1" spans="1:13">
      <c r="A4771" t="s">
        <v>4912</v>
      </c>
      <c r="B4771">
        <v>20214764</v>
      </c>
      <c r="C4771" t="s">
        <v>1487</v>
      </c>
      <c r="D4771" t="s">
        <v>77</v>
      </c>
      <c r="E4771" t="s">
        <v>1245</v>
      </c>
      <c r="F4771" t="s">
        <v>1274</v>
      </c>
      <c r="G4771" t="s">
        <v>1275</v>
      </c>
      <c r="H4771" t="s">
        <v>57</v>
      </c>
      <c r="I4771">
        <v>69</v>
      </c>
      <c r="J4771" t="s">
        <v>1248</v>
      </c>
      <c r="K4771" t="s">
        <v>1267</v>
      </c>
      <c r="L4771" t="s">
        <v>59</v>
      </c>
      <c r="M4771" t="s">
        <v>10628</v>
      </c>
    </row>
    <row r="4772" hidden="1" spans="1:13">
      <c r="A4772" t="s">
        <v>10629</v>
      </c>
      <c r="B4772">
        <v>20214765</v>
      </c>
      <c r="C4772" t="s">
        <v>10569</v>
      </c>
      <c r="D4772" t="s">
        <v>77</v>
      </c>
      <c r="E4772" t="s">
        <v>1245</v>
      </c>
      <c r="F4772" t="s">
        <v>1274</v>
      </c>
      <c r="G4772" t="s">
        <v>1275</v>
      </c>
      <c r="H4772" t="s">
        <v>70</v>
      </c>
      <c r="I4772">
        <v>54</v>
      </c>
      <c r="J4772" t="s">
        <v>1248</v>
      </c>
      <c r="K4772" t="s">
        <v>1267</v>
      </c>
      <c r="L4772" t="s">
        <v>59</v>
      </c>
      <c r="M4772" t="s">
        <v>10630</v>
      </c>
    </row>
    <row r="4773" hidden="1" spans="1:13">
      <c r="A4773" t="s">
        <v>10631</v>
      </c>
      <c r="B4773">
        <v>20214766</v>
      </c>
      <c r="C4773" t="s">
        <v>10569</v>
      </c>
      <c r="D4773" t="s">
        <v>77</v>
      </c>
      <c r="E4773" t="s">
        <v>1245</v>
      </c>
      <c r="F4773" t="s">
        <v>1274</v>
      </c>
      <c r="G4773" t="s">
        <v>1275</v>
      </c>
      <c r="H4773" t="s">
        <v>70</v>
      </c>
      <c r="I4773">
        <v>52</v>
      </c>
      <c r="J4773" t="s">
        <v>1248</v>
      </c>
      <c r="K4773" t="s">
        <v>1267</v>
      </c>
      <c r="L4773" t="s">
        <v>59</v>
      </c>
      <c r="M4773" t="s">
        <v>10632</v>
      </c>
    </row>
    <row r="4774" hidden="1" spans="1:13">
      <c r="A4774" t="s">
        <v>10633</v>
      </c>
      <c r="B4774">
        <v>20214767</v>
      </c>
      <c r="C4774" t="s">
        <v>8194</v>
      </c>
      <c r="D4774" t="s">
        <v>53</v>
      </c>
      <c r="E4774" t="s">
        <v>1245</v>
      </c>
      <c r="F4774" t="s">
        <v>1265</v>
      </c>
      <c r="G4774" t="s">
        <v>8189</v>
      </c>
      <c r="H4774" t="s">
        <v>70</v>
      </c>
      <c r="I4774">
        <v>46</v>
      </c>
      <c r="J4774" t="s">
        <v>1248</v>
      </c>
      <c r="K4774" t="s">
        <v>1267</v>
      </c>
      <c r="L4774" t="s">
        <v>59</v>
      </c>
      <c r="M4774" t="s">
        <v>10634</v>
      </c>
    </row>
    <row r="4775" hidden="1" spans="1:13">
      <c r="A4775" t="s">
        <v>10635</v>
      </c>
      <c r="B4775">
        <v>20214768</v>
      </c>
      <c r="C4775" t="s">
        <v>10636</v>
      </c>
      <c r="D4775" t="s">
        <v>53</v>
      </c>
      <c r="E4775" t="s">
        <v>1837</v>
      </c>
      <c r="F4775" t="s">
        <v>1838</v>
      </c>
      <c r="G4775" t="s">
        <v>50</v>
      </c>
      <c r="H4775" t="s">
        <v>57</v>
      </c>
      <c r="I4775">
        <v>69</v>
      </c>
      <c r="J4775" t="s">
        <v>1840</v>
      </c>
      <c r="K4775" t="s">
        <v>51</v>
      </c>
      <c r="L4775" t="s">
        <v>59</v>
      </c>
      <c r="M4775" t="s">
        <v>10637</v>
      </c>
    </row>
    <row r="4776" hidden="1" spans="1:13">
      <c r="A4776" t="s">
        <v>10638</v>
      </c>
      <c r="B4776">
        <v>20214769</v>
      </c>
      <c r="C4776" t="s">
        <v>10639</v>
      </c>
      <c r="D4776" t="s">
        <v>77</v>
      </c>
      <c r="E4776" t="s">
        <v>1837</v>
      </c>
      <c r="F4776" t="s">
        <v>1838</v>
      </c>
      <c r="G4776" t="s">
        <v>50</v>
      </c>
      <c r="H4776" t="s">
        <v>64</v>
      </c>
      <c r="I4776">
        <v>32</v>
      </c>
      <c r="J4776" t="s">
        <v>1840</v>
      </c>
      <c r="K4776" t="s">
        <v>51</v>
      </c>
      <c r="L4776" t="s">
        <v>59</v>
      </c>
      <c r="M4776" t="s">
        <v>10640</v>
      </c>
    </row>
    <row r="4777" hidden="1" spans="1:13">
      <c r="A4777" t="s">
        <v>10641</v>
      </c>
      <c r="B4777">
        <v>20214770</v>
      </c>
      <c r="C4777" t="s">
        <v>10639</v>
      </c>
      <c r="D4777" t="s">
        <v>77</v>
      </c>
      <c r="E4777" t="s">
        <v>1837</v>
      </c>
      <c r="F4777" t="s">
        <v>1838</v>
      </c>
      <c r="G4777" t="s">
        <v>50</v>
      </c>
      <c r="H4777" t="s">
        <v>70</v>
      </c>
      <c r="I4777">
        <v>44</v>
      </c>
      <c r="J4777" t="s">
        <v>1840</v>
      </c>
      <c r="K4777" t="s">
        <v>51</v>
      </c>
      <c r="L4777" t="s">
        <v>59</v>
      </c>
      <c r="M4777" t="s">
        <v>10642</v>
      </c>
    </row>
    <row r="4778" hidden="1" spans="1:13">
      <c r="A4778" t="s">
        <v>10643</v>
      </c>
      <c r="B4778">
        <v>20214771</v>
      </c>
      <c r="C4778" t="s">
        <v>8253</v>
      </c>
      <c r="D4778" t="s">
        <v>77</v>
      </c>
      <c r="E4778" t="s">
        <v>1837</v>
      </c>
      <c r="F4778" t="s">
        <v>1838</v>
      </c>
      <c r="G4778" t="s">
        <v>50</v>
      </c>
      <c r="H4778" t="s">
        <v>64</v>
      </c>
      <c r="I4778">
        <v>29</v>
      </c>
      <c r="J4778" t="s">
        <v>1840</v>
      </c>
      <c r="K4778" t="s">
        <v>51</v>
      </c>
      <c r="L4778" t="s">
        <v>59</v>
      </c>
      <c r="M4778" t="s">
        <v>10644</v>
      </c>
    </row>
    <row r="4779" hidden="1" spans="1:13">
      <c r="A4779" t="s">
        <v>10645</v>
      </c>
      <c r="B4779">
        <v>20214772</v>
      </c>
      <c r="C4779" t="s">
        <v>8253</v>
      </c>
      <c r="D4779" t="s">
        <v>77</v>
      </c>
      <c r="E4779" t="s">
        <v>1837</v>
      </c>
      <c r="F4779" t="s">
        <v>1838</v>
      </c>
      <c r="G4779" t="s">
        <v>50</v>
      </c>
      <c r="H4779" t="s">
        <v>70</v>
      </c>
      <c r="I4779">
        <v>41</v>
      </c>
      <c r="J4779" t="s">
        <v>1840</v>
      </c>
      <c r="K4779" t="s">
        <v>51</v>
      </c>
      <c r="L4779" t="s">
        <v>59</v>
      </c>
      <c r="M4779" t="s">
        <v>10646</v>
      </c>
    </row>
    <row r="4780" hidden="1" spans="1:13">
      <c r="A4780" t="s">
        <v>10647</v>
      </c>
      <c r="B4780">
        <v>20214773</v>
      </c>
      <c r="C4780" t="s">
        <v>271</v>
      </c>
      <c r="D4780" t="s">
        <v>77</v>
      </c>
      <c r="E4780" t="s">
        <v>1837</v>
      </c>
      <c r="F4780" t="s">
        <v>1838</v>
      </c>
      <c r="G4780" t="s">
        <v>271</v>
      </c>
      <c r="H4780" t="s">
        <v>271</v>
      </c>
      <c r="I4780">
        <v>0</v>
      </c>
      <c r="J4780" t="s">
        <v>1840</v>
      </c>
      <c r="K4780" t="s">
        <v>271</v>
      </c>
      <c r="L4780" t="s">
        <v>59</v>
      </c>
      <c r="M4780" t="s">
        <v>10648</v>
      </c>
    </row>
    <row r="4781" hidden="1" spans="1:13">
      <c r="A4781" t="s">
        <v>10649</v>
      </c>
      <c r="B4781">
        <v>20214774</v>
      </c>
      <c r="C4781" t="s">
        <v>271</v>
      </c>
      <c r="D4781" t="s">
        <v>77</v>
      </c>
      <c r="E4781" t="s">
        <v>1837</v>
      </c>
      <c r="F4781" t="s">
        <v>1838</v>
      </c>
      <c r="G4781" t="s">
        <v>271</v>
      </c>
      <c r="H4781" t="s">
        <v>271</v>
      </c>
      <c r="I4781">
        <v>0</v>
      </c>
      <c r="J4781" t="s">
        <v>1840</v>
      </c>
      <c r="K4781" t="s">
        <v>271</v>
      </c>
      <c r="L4781" t="s">
        <v>59</v>
      </c>
      <c r="M4781" t="s">
        <v>10650</v>
      </c>
    </row>
    <row r="4782" hidden="1" spans="1:13">
      <c r="A4782" t="s">
        <v>10651</v>
      </c>
      <c r="B4782">
        <v>20214775</v>
      </c>
      <c r="C4782" t="s">
        <v>4797</v>
      </c>
      <c r="D4782" t="s">
        <v>77</v>
      </c>
      <c r="E4782" t="s">
        <v>1837</v>
      </c>
      <c r="F4782" t="s">
        <v>1838</v>
      </c>
      <c r="G4782" t="s">
        <v>50</v>
      </c>
      <c r="H4782" t="s">
        <v>70</v>
      </c>
      <c r="I4782">
        <v>45</v>
      </c>
      <c r="J4782" t="s">
        <v>1840</v>
      </c>
      <c r="K4782" t="s">
        <v>51</v>
      </c>
      <c r="L4782" t="s">
        <v>59</v>
      </c>
      <c r="M4782" t="s">
        <v>10652</v>
      </c>
    </row>
    <row r="4783" hidden="1" spans="1:13">
      <c r="A4783" t="s">
        <v>10653</v>
      </c>
      <c r="B4783">
        <v>20214776</v>
      </c>
      <c r="C4783" t="s">
        <v>10654</v>
      </c>
      <c r="D4783" t="s">
        <v>77</v>
      </c>
      <c r="E4783" t="s">
        <v>1837</v>
      </c>
      <c r="F4783" t="s">
        <v>1838</v>
      </c>
      <c r="G4783" t="s">
        <v>50</v>
      </c>
      <c r="H4783" t="s">
        <v>70</v>
      </c>
      <c r="I4783">
        <v>43</v>
      </c>
      <c r="J4783" t="s">
        <v>1840</v>
      </c>
      <c r="K4783" t="s">
        <v>51</v>
      </c>
      <c r="L4783" t="s">
        <v>59</v>
      </c>
      <c r="M4783" t="s">
        <v>10655</v>
      </c>
    </row>
    <row r="4784" hidden="1" spans="1:13">
      <c r="A4784" t="s">
        <v>10656</v>
      </c>
      <c r="B4784">
        <v>20214777</v>
      </c>
      <c r="C4784" t="s">
        <v>4797</v>
      </c>
      <c r="D4784" t="s">
        <v>77</v>
      </c>
      <c r="E4784" t="s">
        <v>1837</v>
      </c>
      <c r="F4784" t="s">
        <v>1838</v>
      </c>
      <c r="G4784" t="s">
        <v>50</v>
      </c>
      <c r="H4784" t="s">
        <v>64</v>
      </c>
      <c r="I4784">
        <v>24</v>
      </c>
      <c r="J4784" t="s">
        <v>1840</v>
      </c>
      <c r="K4784" t="s">
        <v>51</v>
      </c>
      <c r="L4784" t="s">
        <v>59</v>
      </c>
      <c r="M4784" t="s">
        <v>10657</v>
      </c>
    </row>
    <row r="4785" hidden="1" spans="1:13">
      <c r="A4785" t="s">
        <v>10658</v>
      </c>
      <c r="B4785">
        <v>20214778</v>
      </c>
      <c r="C4785" t="s">
        <v>271</v>
      </c>
      <c r="D4785" t="s">
        <v>77</v>
      </c>
      <c r="E4785" t="s">
        <v>1837</v>
      </c>
      <c r="F4785" t="s">
        <v>1838</v>
      </c>
      <c r="G4785" t="s">
        <v>271</v>
      </c>
      <c r="H4785" t="s">
        <v>271</v>
      </c>
      <c r="I4785">
        <v>0</v>
      </c>
      <c r="J4785" t="s">
        <v>1840</v>
      </c>
      <c r="K4785" t="s">
        <v>271</v>
      </c>
      <c r="L4785" t="s">
        <v>59</v>
      </c>
      <c r="M4785" t="s">
        <v>10659</v>
      </c>
    </row>
    <row r="4786" hidden="1" spans="1:13">
      <c r="A4786" t="s">
        <v>10660</v>
      </c>
      <c r="B4786">
        <v>20214779</v>
      </c>
      <c r="C4786" t="s">
        <v>10639</v>
      </c>
      <c r="D4786" t="s">
        <v>77</v>
      </c>
      <c r="E4786" t="s">
        <v>1837</v>
      </c>
      <c r="F4786" t="s">
        <v>1838</v>
      </c>
      <c r="G4786" t="s">
        <v>50</v>
      </c>
      <c r="H4786" t="s">
        <v>70</v>
      </c>
      <c r="I4786">
        <v>51</v>
      </c>
      <c r="J4786" t="s">
        <v>1840</v>
      </c>
      <c r="K4786" t="s">
        <v>51</v>
      </c>
      <c r="L4786" t="s">
        <v>59</v>
      </c>
      <c r="M4786" t="s">
        <v>10661</v>
      </c>
    </row>
    <row r="4787" hidden="1" spans="1:13">
      <c r="A4787" t="s">
        <v>10662</v>
      </c>
      <c r="B4787">
        <v>20214780</v>
      </c>
      <c r="C4787" t="s">
        <v>8253</v>
      </c>
      <c r="D4787" t="s">
        <v>77</v>
      </c>
      <c r="E4787" t="s">
        <v>1837</v>
      </c>
      <c r="F4787" t="s">
        <v>1838</v>
      </c>
      <c r="G4787" t="s">
        <v>50</v>
      </c>
      <c r="H4787" t="s">
        <v>70</v>
      </c>
      <c r="I4787">
        <v>41</v>
      </c>
      <c r="J4787" t="s">
        <v>1840</v>
      </c>
      <c r="K4787" t="s">
        <v>51</v>
      </c>
      <c r="L4787" t="s">
        <v>59</v>
      </c>
      <c r="M4787" t="s">
        <v>10663</v>
      </c>
    </row>
    <row r="4788" hidden="1" spans="1:13">
      <c r="A4788" t="s">
        <v>10664</v>
      </c>
      <c r="B4788">
        <v>20214781</v>
      </c>
      <c r="C4788" t="s">
        <v>10639</v>
      </c>
      <c r="D4788" t="s">
        <v>77</v>
      </c>
      <c r="E4788" t="s">
        <v>1837</v>
      </c>
      <c r="F4788" t="s">
        <v>1838</v>
      </c>
      <c r="G4788" t="s">
        <v>50</v>
      </c>
      <c r="H4788" t="s">
        <v>70</v>
      </c>
      <c r="I4788">
        <v>35</v>
      </c>
      <c r="J4788" t="s">
        <v>1840</v>
      </c>
      <c r="K4788" t="s">
        <v>51</v>
      </c>
      <c r="L4788" t="s">
        <v>59</v>
      </c>
      <c r="M4788" t="s">
        <v>10665</v>
      </c>
    </row>
    <row r="4789" hidden="1" spans="1:13">
      <c r="A4789" t="s">
        <v>9416</v>
      </c>
      <c r="B4789">
        <v>20214782</v>
      </c>
      <c r="C4789" t="s">
        <v>10654</v>
      </c>
      <c r="D4789" t="s">
        <v>77</v>
      </c>
      <c r="E4789" t="s">
        <v>1837</v>
      </c>
      <c r="F4789" t="s">
        <v>1838</v>
      </c>
      <c r="G4789" t="s">
        <v>50</v>
      </c>
      <c r="H4789" t="s">
        <v>70</v>
      </c>
      <c r="I4789">
        <v>53</v>
      </c>
      <c r="J4789" t="s">
        <v>1840</v>
      </c>
      <c r="K4789" t="s">
        <v>51</v>
      </c>
      <c r="L4789" t="s">
        <v>59</v>
      </c>
      <c r="M4789" t="s">
        <v>10666</v>
      </c>
    </row>
    <row r="4790" hidden="1" spans="1:13">
      <c r="A4790" t="s">
        <v>10667</v>
      </c>
      <c r="B4790">
        <v>20214783</v>
      </c>
      <c r="C4790" t="s">
        <v>4797</v>
      </c>
      <c r="D4790" t="s">
        <v>77</v>
      </c>
      <c r="E4790" t="s">
        <v>1837</v>
      </c>
      <c r="F4790" t="s">
        <v>1838</v>
      </c>
      <c r="G4790" t="s">
        <v>50</v>
      </c>
      <c r="H4790" t="s">
        <v>70</v>
      </c>
      <c r="I4790">
        <v>54</v>
      </c>
      <c r="J4790" t="s">
        <v>1840</v>
      </c>
      <c r="K4790" t="s">
        <v>51</v>
      </c>
      <c r="L4790" t="s">
        <v>59</v>
      </c>
      <c r="M4790" t="s">
        <v>10668</v>
      </c>
    </row>
    <row r="4791" hidden="1" spans="1:13">
      <c r="A4791" t="s">
        <v>10669</v>
      </c>
      <c r="B4791">
        <v>20214784</v>
      </c>
      <c r="C4791" t="s">
        <v>4797</v>
      </c>
      <c r="D4791" t="s">
        <v>77</v>
      </c>
      <c r="E4791" t="s">
        <v>1837</v>
      </c>
      <c r="F4791" t="s">
        <v>1838</v>
      </c>
      <c r="G4791" t="s">
        <v>50</v>
      </c>
      <c r="H4791" t="s">
        <v>70</v>
      </c>
      <c r="I4791">
        <v>46</v>
      </c>
      <c r="J4791" t="s">
        <v>1840</v>
      </c>
      <c r="K4791" t="s">
        <v>51</v>
      </c>
      <c r="L4791" t="s">
        <v>59</v>
      </c>
      <c r="M4791" t="s">
        <v>10670</v>
      </c>
    </row>
    <row r="4792" hidden="1" spans="1:13">
      <c r="A4792" t="s">
        <v>10671</v>
      </c>
      <c r="B4792">
        <v>20214785</v>
      </c>
      <c r="C4792" t="s">
        <v>10636</v>
      </c>
      <c r="D4792" t="s">
        <v>53</v>
      </c>
      <c r="E4792" t="s">
        <v>1837</v>
      </c>
      <c r="F4792" t="s">
        <v>1838</v>
      </c>
      <c r="G4792" t="s">
        <v>50</v>
      </c>
      <c r="H4792" t="s">
        <v>57</v>
      </c>
      <c r="I4792">
        <v>60</v>
      </c>
      <c r="J4792" t="s">
        <v>1840</v>
      </c>
      <c r="K4792" t="s">
        <v>51</v>
      </c>
      <c r="L4792" t="s">
        <v>59</v>
      </c>
      <c r="M4792" t="s">
        <v>10672</v>
      </c>
    </row>
    <row r="4793" hidden="1" spans="1:13">
      <c r="A4793" t="s">
        <v>10673</v>
      </c>
      <c r="B4793">
        <v>20214786</v>
      </c>
      <c r="C4793" t="s">
        <v>4797</v>
      </c>
      <c r="D4793" t="s">
        <v>77</v>
      </c>
      <c r="E4793" t="s">
        <v>1837</v>
      </c>
      <c r="F4793" t="s">
        <v>1838</v>
      </c>
      <c r="G4793" t="s">
        <v>50</v>
      </c>
      <c r="H4793" t="s">
        <v>70</v>
      </c>
      <c r="I4793">
        <v>53</v>
      </c>
      <c r="J4793" t="s">
        <v>1840</v>
      </c>
      <c r="K4793" t="s">
        <v>51</v>
      </c>
      <c r="L4793" t="s">
        <v>59</v>
      </c>
      <c r="M4793" t="s">
        <v>10674</v>
      </c>
    </row>
    <row r="4794" hidden="1" spans="1:13">
      <c r="A4794" t="s">
        <v>10675</v>
      </c>
      <c r="B4794">
        <v>20214787</v>
      </c>
      <c r="C4794" t="s">
        <v>8253</v>
      </c>
      <c r="D4794" t="s">
        <v>77</v>
      </c>
      <c r="E4794" t="s">
        <v>1837</v>
      </c>
      <c r="F4794" t="s">
        <v>1838</v>
      </c>
      <c r="G4794" t="s">
        <v>50</v>
      </c>
      <c r="H4794" t="s">
        <v>70</v>
      </c>
      <c r="I4794">
        <v>51</v>
      </c>
      <c r="J4794" t="s">
        <v>1840</v>
      </c>
      <c r="K4794" t="s">
        <v>51</v>
      </c>
      <c r="L4794" t="s">
        <v>59</v>
      </c>
      <c r="M4794" t="s">
        <v>10676</v>
      </c>
    </row>
    <row r="4795" hidden="1" spans="1:13">
      <c r="A4795" t="s">
        <v>10677</v>
      </c>
      <c r="B4795">
        <v>20214788</v>
      </c>
      <c r="C4795" t="s">
        <v>10636</v>
      </c>
      <c r="D4795" t="s">
        <v>53</v>
      </c>
      <c r="E4795" t="s">
        <v>1837</v>
      </c>
      <c r="F4795" t="s">
        <v>1838</v>
      </c>
      <c r="G4795" t="s">
        <v>50</v>
      </c>
      <c r="H4795" t="s">
        <v>70</v>
      </c>
      <c r="I4795">
        <v>48</v>
      </c>
      <c r="J4795" t="s">
        <v>1840</v>
      </c>
      <c r="K4795" t="s">
        <v>51</v>
      </c>
      <c r="L4795" t="s">
        <v>59</v>
      </c>
      <c r="M4795" t="s">
        <v>10678</v>
      </c>
    </row>
    <row r="4796" hidden="1" spans="1:13">
      <c r="A4796" t="s">
        <v>10679</v>
      </c>
      <c r="B4796">
        <v>20214789</v>
      </c>
      <c r="C4796" t="s">
        <v>8250</v>
      </c>
      <c r="D4796" t="s">
        <v>77</v>
      </c>
      <c r="E4796" t="s">
        <v>1837</v>
      </c>
      <c r="F4796" t="s">
        <v>1838</v>
      </c>
      <c r="G4796" t="s">
        <v>50</v>
      </c>
      <c r="H4796" t="s">
        <v>70</v>
      </c>
      <c r="I4796">
        <v>40</v>
      </c>
      <c r="J4796" t="s">
        <v>1840</v>
      </c>
      <c r="K4796" t="s">
        <v>51</v>
      </c>
      <c r="L4796" t="s">
        <v>59</v>
      </c>
      <c r="M4796" t="s">
        <v>10680</v>
      </c>
    </row>
    <row r="4797" hidden="1" spans="1:13">
      <c r="A4797" t="s">
        <v>10681</v>
      </c>
      <c r="B4797">
        <v>20214790</v>
      </c>
      <c r="C4797" t="s">
        <v>10639</v>
      </c>
      <c r="D4797" t="s">
        <v>77</v>
      </c>
      <c r="E4797" t="s">
        <v>1837</v>
      </c>
      <c r="F4797" t="s">
        <v>1838</v>
      </c>
      <c r="G4797" t="s">
        <v>50</v>
      </c>
      <c r="H4797" t="s">
        <v>70</v>
      </c>
      <c r="I4797">
        <v>42</v>
      </c>
      <c r="J4797" t="s">
        <v>1840</v>
      </c>
      <c r="K4797" t="s">
        <v>51</v>
      </c>
      <c r="L4797" t="s">
        <v>59</v>
      </c>
      <c r="M4797" t="s">
        <v>10682</v>
      </c>
    </row>
    <row r="4798" hidden="1" spans="1:13">
      <c r="A4798" t="s">
        <v>10683</v>
      </c>
      <c r="B4798">
        <v>20214791</v>
      </c>
      <c r="C4798" t="s">
        <v>271</v>
      </c>
      <c r="D4798" t="s">
        <v>77</v>
      </c>
      <c r="E4798" t="s">
        <v>1837</v>
      </c>
      <c r="F4798" t="s">
        <v>1838</v>
      </c>
      <c r="G4798" t="s">
        <v>271</v>
      </c>
      <c r="H4798" t="s">
        <v>271</v>
      </c>
      <c r="I4798">
        <v>0</v>
      </c>
      <c r="J4798" t="s">
        <v>1840</v>
      </c>
      <c r="K4798" t="s">
        <v>271</v>
      </c>
      <c r="L4798" t="s">
        <v>59</v>
      </c>
      <c r="M4798" t="s">
        <v>10684</v>
      </c>
    </row>
    <row r="4799" hidden="1" spans="1:13">
      <c r="A4799" t="s">
        <v>10685</v>
      </c>
      <c r="B4799">
        <v>20214792</v>
      </c>
      <c r="C4799" t="s">
        <v>8250</v>
      </c>
      <c r="D4799" t="s">
        <v>77</v>
      </c>
      <c r="E4799" t="s">
        <v>1837</v>
      </c>
      <c r="F4799" t="s">
        <v>1838</v>
      </c>
      <c r="G4799" t="s">
        <v>50</v>
      </c>
      <c r="H4799" t="s">
        <v>70</v>
      </c>
      <c r="I4799">
        <v>56</v>
      </c>
      <c r="J4799" t="s">
        <v>1840</v>
      </c>
      <c r="K4799" t="s">
        <v>51</v>
      </c>
      <c r="L4799" t="s">
        <v>59</v>
      </c>
      <c r="M4799" t="s">
        <v>10686</v>
      </c>
    </row>
    <row r="4800" hidden="1" spans="1:13">
      <c r="A4800" t="s">
        <v>391</v>
      </c>
      <c r="B4800">
        <v>20214793</v>
      </c>
      <c r="C4800" t="s">
        <v>348</v>
      </c>
      <c r="D4800" t="s">
        <v>53</v>
      </c>
      <c r="E4800" t="s">
        <v>1837</v>
      </c>
      <c r="F4800" t="s">
        <v>1838</v>
      </c>
      <c r="G4800" t="s">
        <v>271</v>
      </c>
      <c r="H4800" t="s">
        <v>271</v>
      </c>
      <c r="I4800">
        <v>0</v>
      </c>
      <c r="J4800" t="s">
        <v>1840</v>
      </c>
      <c r="K4800" t="s">
        <v>43</v>
      </c>
      <c r="L4800" t="s">
        <v>59</v>
      </c>
      <c r="M4800" t="s">
        <v>10687</v>
      </c>
    </row>
    <row r="4801" hidden="1" spans="1:13">
      <c r="A4801" t="s">
        <v>10688</v>
      </c>
      <c r="B4801">
        <v>20214794</v>
      </c>
      <c r="C4801" t="s">
        <v>10654</v>
      </c>
      <c r="D4801" t="s">
        <v>77</v>
      </c>
      <c r="E4801" t="s">
        <v>1837</v>
      </c>
      <c r="F4801" t="s">
        <v>1838</v>
      </c>
      <c r="G4801" t="s">
        <v>50</v>
      </c>
      <c r="H4801" t="s">
        <v>64</v>
      </c>
      <c r="I4801">
        <v>31</v>
      </c>
      <c r="J4801" t="s">
        <v>1840</v>
      </c>
      <c r="K4801" t="s">
        <v>51</v>
      </c>
      <c r="L4801" t="s">
        <v>59</v>
      </c>
      <c r="M4801" t="s">
        <v>10689</v>
      </c>
    </row>
    <row r="4802" hidden="1" spans="1:13">
      <c r="A4802" t="s">
        <v>10690</v>
      </c>
      <c r="B4802">
        <v>20214795</v>
      </c>
      <c r="C4802" t="s">
        <v>10654</v>
      </c>
      <c r="D4802" t="s">
        <v>77</v>
      </c>
      <c r="E4802" t="s">
        <v>1837</v>
      </c>
      <c r="F4802" t="s">
        <v>1838</v>
      </c>
      <c r="G4802" t="s">
        <v>50</v>
      </c>
      <c r="H4802" t="s">
        <v>70</v>
      </c>
      <c r="I4802">
        <v>57</v>
      </c>
      <c r="J4802" t="s">
        <v>1840</v>
      </c>
      <c r="K4802" t="s">
        <v>51</v>
      </c>
      <c r="L4802" t="s">
        <v>59</v>
      </c>
      <c r="M4802" t="s">
        <v>10691</v>
      </c>
    </row>
    <row r="4803" hidden="1" spans="1:13">
      <c r="A4803" t="s">
        <v>7093</v>
      </c>
      <c r="B4803">
        <v>20214796</v>
      </c>
      <c r="C4803" t="s">
        <v>10636</v>
      </c>
      <c r="D4803" t="s">
        <v>53</v>
      </c>
      <c r="E4803" t="s">
        <v>1837</v>
      </c>
      <c r="F4803" t="s">
        <v>1838</v>
      </c>
      <c r="G4803" t="s">
        <v>50</v>
      </c>
      <c r="H4803" t="s">
        <v>57</v>
      </c>
      <c r="I4803">
        <v>63</v>
      </c>
      <c r="J4803" t="s">
        <v>1840</v>
      </c>
      <c r="K4803" t="s">
        <v>51</v>
      </c>
      <c r="L4803" t="s">
        <v>59</v>
      </c>
      <c r="M4803" t="s">
        <v>10692</v>
      </c>
    </row>
    <row r="4804" hidden="1" spans="1:13">
      <c r="A4804" t="s">
        <v>4799</v>
      </c>
      <c r="B4804">
        <v>20214797</v>
      </c>
      <c r="C4804" t="s">
        <v>10654</v>
      </c>
      <c r="D4804" t="s">
        <v>77</v>
      </c>
      <c r="E4804" t="s">
        <v>1837</v>
      </c>
      <c r="F4804" t="s">
        <v>1838</v>
      </c>
      <c r="G4804" t="s">
        <v>50</v>
      </c>
      <c r="H4804" t="s">
        <v>70</v>
      </c>
      <c r="I4804">
        <v>59</v>
      </c>
      <c r="J4804" t="s">
        <v>1840</v>
      </c>
      <c r="K4804" t="s">
        <v>51</v>
      </c>
      <c r="L4804" t="s">
        <v>59</v>
      </c>
      <c r="M4804" t="s">
        <v>10693</v>
      </c>
    </row>
    <row r="4805" hidden="1" spans="1:13">
      <c r="A4805" t="s">
        <v>10694</v>
      </c>
      <c r="B4805">
        <v>20214798</v>
      </c>
      <c r="C4805" t="s">
        <v>8250</v>
      </c>
      <c r="D4805" t="s">
        <v>77</v>
      </c>
      <c r="E4805" t="s">
        <v>1837</v>
      </c>
      <c r="F4805" t="s">
        <v>1838</v>
      </c>
      <c r="G4805" t="s">
        <v>50</v>
      </c>
      <c r="H4805" t="s">
        <v>70</v>
      </c>
      <c r="I4805">
        <v>46</v>
      </c>
      <c r="J4805" t="s">
        <v>1840</v>
      </c>
      <c r="K4805" t="s">
        <v>51</v>
      </c>
      <c r="L4805" t="s">
        <v>59</v>
      </c>
      <c r="M4805" t="s">
        <v>10695</v>
      </c>
    </row>
    <row r="4806" hidden="1" spans="1:13">
      <c r="A4806" t="s">
        <v>10696</v>
      </c>
      <c r="B4806">
        <v>20214799</v>
      </c>
      <c r="C4806" t="s">
        <v>2243</v>
      </c>
      <c r="D4806" t="s">
        <v>77</v>
      </c>
      <c r="E4806" t="s">
        <v>1837</v>
      </c>
      <c r="F4806" t="s">
        <v>1838</v>
      </c>
      <c r="G4806" t="s">
        <v>50</v>
      </c>
      <c r="H4806" t="s">
        <v>64</v>
      </c>
      <c r="I4806">
        <v>34</v>
      </c>
      <c r="J4806" t="s">
        <v>1840</v>
      </c>
      <c r="K4806" t="s">
        <v>51</v>
      </c>
      <c r="L4806" t="s">
        <v>59</v>
      </c>
      <c r="M4806" t="s">
        <v>10697</v>
      </c>
    </row>
    <row r="4807" hidden="1" spans="1:13">
      <c r="A4807" t="s">
        <v>10698</v>
      </c>
      <c r="B4807">
        <v>20214800</v>
      </c>
      <c r="C4807" t="s">
        <v>271</v>
      </c>
      <c r="D4807" t="s">
        <v>77</v>
      </c>
      <c r="E4807" t="s">
        <v>1837</v>
      </c>
      <c r="F4807" t="s">
        <v>1838</v>
      </c>
      <c r="G4807" t="s">
        <v>271</v>
      </c>
      <c r="H4807" t="s">
        <v>271</v>
      </c>
      <c r="I4807">
        <v>0</v>
      </c>
      <c r="J4807" t="s">
        <v>1840</v>
      </c>
      <c r="K4807" t="s">
        <v>271</v>
      </c>
      <c r="L4807" t="s">
        <v>59</v>
      </c>
      <c r="M4807" t="s">
        <v>10699</v>
      </c>
    </row>
    <row r="4808" hidden="1" spans="1:13">
      <c r="A4808" t="s">
        <v>10700</v>
      </c>
      <c r="B4808">
        <v>20214801</v>
      </c>
      <c r="C4808" t="s">
        <v>10636</v>
      </c>
      <c r="D4808" t="s">
        <v>53</v>
      </c>
      <c r="E4808" t="s">
        <v>1837</v>
      </c>
      <c r="F4808" t="s">
        <v>1838</v>
      </c>
      <c r="G4808" t="s">
        <v>50</v>
      </c>
      <c r="H4808" t="s">
        <v>70</v>
      </c>
      <c r="I4808">
        <v>39</v>
      </c>
      <c r="J4808" t="s">
        <v>1840</v>
      </c>
      <c r="K4808" t="s">
        <v>51</v>
      </c>
      <c r="L4808" t="s">
        <v>59</v>
      </c>
      <c r="M4808" t="s">
        <v>10701</v>
      </c>
    </row>
    <row r="4809" hidden="1" spans="1:13">
      <c r="A4809" t="s">
        <v>10702</v>
      </c>
      <c r="B4809">
        <v>20214802</v>
      </c>
      <c r="C4809" t="s">
        <v>4797</v>
      </c>
      <c r="D4809" t="s">
        <v>77</v>
      </c>
      <c r="E4809" t="s">
        <v>1837</v>
      </c>
      <c r="F4809" t="s">
        <v>1838</v>
      </c>
      <c r="G4809" t="s">
        <v>50</v>
      </c>
      <c r="H4809" t="s">
        <v>70</v>
      </c>
      <c r="I4809">
        <v>57</v>
      </c>
      <c r="J4809" t="s">
        <v>1840</v>
      </c>
      <c r="K4809" t="s">
        <v>51</v>
      </c>
      <c r="L4809" t="s">
        <v>59</v>
      </c>
      <c r="M4809" t="s">
        <v>10703</v>
      </c>
    </row>
    <row r="4810" hidden="1" spans="1:13">
      <c r="A4810" t="s">
        <v>10704</v>
      </c>
      <c r="B4810">
        <v>20214803</v>
      </c>
      <c r="C4810" t="s">
        <v>10636</v>
      </c>
      <c r="D4810" t="s">
        <v>53</v>
      </c>
      <c r="E4810" t="s">
        <v>1837</v>
      </c>
      <c r="F4810" t="s">
        <v>1838</v>
      </c>
      <c r="G4810" t="s">
        <v>50</v>
      </c>
      <c r="H4810" t="s">
        <v>70</v>
      </c>
      <c r="I4810">
        <v>48</v>
      </c>
      <c r="J4810" t="s">
        <v>1840</v>
      </c>
      <c r="K4810" t="s">
        <v>51</v>
      </c>
      <c r="L4810" t="s">
        <v>59</v>
      </c>
      <c r="M4810" t="s">
        <v>10705</v>
      </c>
    </row>
    <row r="4811" hidden="1" spans="1:13">
      <c r="A4811" t="s">
        <v>10706</v>
      </c>
      <c r="B4811">
        <v>20214804</v>
      </c>
      <c r="C4811" t="s">
        <v>8253</v>
      </c>
      <c r="D4811" t="s">
        <v>77</v>
      </c>
      <c r="E4811" t="s">
        <v>1837</v>
      </c>
      <c r="F4811" t="s">
        <v>1838</v>
      </c>
      <c r="G4811" t="s">
        <v>50</v>
      </c>
      <c r="H4811" t="s">
        <v>70</v>
      </c>
      <c r="I4811">
        <v>46</v>
      </c>
      <c r="J4811" t="s">
        <v>1840</v>
      </c>
      <c r="K4811" t="s">
        <v>51</v>
      </c>
      <c r="L4811" t="s">
        <v>59</v>
      </c>
      <c r="M4811" t="s">
        <v>10707</v>
      </c>
    </row>
    <row r="4812" hidden="1" spans="1:13">
      <c r="A4812" t="s">
        <v>10708</v>
      </c>
      <c r="B4812">
        <v>20214805</v>
      </c>
      <c r="C4812" t="s">
        <v>8250</v>
      </c>
      <c r="D4812" t="s">
        <v>77</v>
      </c>
      <c r="E4812" t="s">
        <v>1837</v>
      </c>
      <c r="F4812" t="s">
        <v>1838</v>
      </c>
      <c r="G4812" t="s">
        <v>50</v>
      </c>
      <c r="H4812" t="s">
        <v>70</v>
      </c>
      <c r="I4812">
        <v>43</v>
      </c>
      <c r="J4812" t="s">
        <v>1840</v>
      </c>
      <c r="K4812" t="s">
        <v>51</v>
      </c>
      <c r="L4812" t="s">
        <v>59</v>
      </c>
      <c r="M4812" t="s">
        <v>10709</v>
      </c>
    </row>
    <row r="4813" hidden="1" spans="1:13">
      <c r="A4813" t="s">
        <v>10710</v>
      </c>
      <c r="B4813">
        <v>20214806</v>
      </c>
      <c r="C4813" t="s">
        <v>10654</v>
      </c>
      <c r="D4813" t="s">
        <v>77</v>
      </c>
      <c r="E4813" t="s">
        <v>1837</v>
      </c>
      <c r="F4813" t="s">
        <v>1838</v>
      </c>
      <c r="G4813" t="s">
        <v>50</v>
      </c>
      <c r="H4813" t="s">
        <v>70</v>
      </c>
      <c r="I4813">
        <v>41</v>
      </c>
      <c r="J4813" t="s">
        <v>1840</v>
      </c>
      <c r="K4813" t="s">
        <v>51</v>
      </c>
      <c r="L4813" t="s">
        <v>232</v>
      </c>
      <c r="M4813" t="s">
        <v>10711</v>
      </c>
    </row>
    <row r="4814" hidden="1" spans="1:13">
      <c r="A4814" t="s">
        <v>10712</v>
      </c>
      <c r="B4814">
        <v>20214807</v>
      </c>
      <c r="C4814" t="s">
        <v>2406</v>
      </c>
      <c r="D4814" t="s">
        <v>53</v>
      </c>
      <c r="E4814" t="s">
        <v>2378</v>
      </c>
      <c r="F4814" t="s">
        <v>2379</v>
      </c>
      <c r="G4814" t="s">
        <v>2407</v>
      </c>
      <c r="H4814" t="s">
        <v>64</v>
      </c>
      <c r="I4814">
        <v>24</v>
      </c>
      <c r="J4814" t="s">
        <v>2381</v>
      </c>
      <c r="K4814" t="s">
        <v>2387</v>
      </c>
      <c r="L4814" t="s">
        <v>733</v>
      </c>
      <c r="M4814" t="s">
        <v>10713</v>
      </c>
    </row>
    <row r="4815" hidden="1" spans="1:13">
      <c r="A4815" t="s">
        <v>10714</v>
      </c>
      <c r="B4815">
        <v>20214808</v>
      </c>
      <c r="C4815" t="s">
        <v>7588</v>
      </c>
      <c r="D4815" t="s">
        <v>53</v>
      </c>
      <c r="E4815" t="s">
        <v>2378</v>
      </c>
      <c r="F4815" t="s">
        <v>2379</v>
      </c>
      <c r="G4815" t="s">
        <v>2407</v>
      </c>
      <c r="H4815" t="s">
        <v>64</v>
      </c>
      <c r="I4815">
        <v>32</v>
      </c>
      <c r="J4815" t="s">
        <v>2381</v>
      </c>
      <c r="K4815" t="s">
        <v>2387</v>
      </c>
      <c r="L4815" t="s">
        <v>59</v>
      </c>
      <c r="M4815" t="s">
        <v>10715</v>
      </c>
    </row>
    <row r="4816" hidden="1" spans="1:13">
      <c r="A4816" t="s">
        <v>4323</v>
      </c>
      <c r="B4816">
        <v>20214809</v>
      </c>
      <c r="C4816" t="s">
        <v>8499</v>
      </c>
      <c r="D4816" t="s">
        <v>53</v>
      </c>
      <c r="E4816" t="s">
        <v>2378</v>
      </c>
      <c r="F4816" t="s">
        <v>2414</v>
      </c>
      <c r="G4816" t="s">
        <v>8489</v>
      </c>
      <c r="H4816" t="s">
        <v>70</v>
      </c>
      <c r="I4816">
        <v>57</v>
      </c>
      <c r="J4816" t="s">
        <v>2381</v>
      </c>
      <c r="K4816" t="s">
        <v>17</v>
      </c>
      <c r="L4816" t="s">
        <v>59</v>
      </c>
      <c r="M4816" t="s">
        <v>10716</v>
      </c>
    </row>
    <row r="4817" hidden="1" spans="1:13">
      <c r="A4817" t="s">
        <v>10717</v>
      </c>
      <c r="B4817">
        <v>20214810</v>
      </c>
      <c r="C4817" t="s">
        <v>3049</v>
      </c>
      <c r="D4817" t="s">
        <v>53</v>
      </c>
      <c r="E4817" t="s">
        <v>2378</v>
      </c>
      <c r="F4817" t="s">
        <v>2414</v>
      </c>
      <c r="G4817" t="s">
        <v>8489</v>
      </c>
      <c r="H4817" t="s">
        <v>70</v>
      </c>
      <c r="I4817">
        <v>39</v>
      </c>
      <c r="J4817" t="s">
        <v>2381</v>
      </c>
      <c r="K4817" t="s">
        <v>17</v>
      </c>
      <c r="L4817" t="s">
        <v>59</v>
      </c>
      <c r="M4817" t="s">
        <v>10718</v>
      </c>
    </row>
    <row r="4818" hidden="1" spans="1:13">
      <c r="A4818" t="s">
        <v>10719</v>
      </c>
      <c r="B4818">
        <v>20214811</v>
      </c>
      <c r="C4818" t="s">
        <v>10720</v>
      </c>
      <c r="D4818" t="s">
        <v>77</v>
      </c>
      <c r="E4818" t="s">
        <v>2378</v>
      </c>
      <c r="F4818" t="s">
        <v>2517</v>
      </c>
      <c r="G4818" t="s">
        <v>7496</v>
      </c>
      <c r="H4818" t="s">
        <v>70</v>
      </c>
      <c r="I4818">
        <v>53</v>
      </c>
      <c r="J4818" t="s">
        <v>2381</v>
      </c>
      <c r="K4818" t="s">
        <v>17</v>
      </c>
      <c r="L4818" t="s">
        <v>59</v>
      </c>
      <c r="M4818" t="s">
        <v>10721</v>
      </c>
    </row>
    <row r="4819" hidden="1" spans="1:13">
      <c r="A4819" t="s">
        <v>10722</v>
      </c>
      <c r="B4819">
        <v>20214812</v>
      </c>
      <c r="C4819" t="s">
        <v>2533</v>
      </c>
      <c r="D4819" t="s">
        <v>53</v>
      </c>
      <c r="E4819" t="s">
        <v>2378</v>
      </c>
      <c r="F4819" t="s">
        <v>2379</v>
      </c>
      <c r="G4819" t="s">
        <v>2407</v>
      </c>
      <c r="H4819" t="s">
        <v>70</v>
      </c>
      <c r="I4819">
        <v>41</v>
      </c>
      <c r="J4819" t="s">
        <v>2381</v>
      </c>
      <c r="K4819" t="s">
        <v>2387</v>
      </c>
      <c r="L4819" t="s">
        <v>59</v>
      </c>
      <c r="M4819" t="s">
        <v>10723</v>
      </c>
    </row>
    <row r="4820" hidden="1" spans="1:13">
      <c r="A4820" t="s">
        <v>10724</v>
      </c>
      <c r="B4820">
        <v>20214813</v>
      </c>
      <c r="C4820" t="s">
        <v>271</v>
      </c>
      <c r="D4820" t="s">
        <v>77</v>
      </c>
      <c r="E4820" t="s">
        <v>2378</v>
      </c>
      <c r="F4820" t="s">
        <v>2517</v>
      </c>
      <c r="G4820" t="s">
        <v>271</v>
      </c>
      <c r="H4820" t="s">
        <v>271</v>
      </c>
      <c r="I4820">
        <v>0</v>
      </c>
      <c r="J4820" t="s">
        <v>2381</v>
      </c>
      <c r="K4820" t="s">
        <v>271</v>
      </c>
      <c r="L4820" t="s">
        <v>59</v>
      </c>
      <c r="M4820" t="s">
        <v>10725</v>
      </c>
    </row>
    <row r="4821" hidden="1" spans="1:13">
      <c r="A4821" t="s">
        <v>10726</v>
      </c>
      <c r="B4821">
        <v>20214814</v>
      </c>
      <c r="C4821" t="s">
        <v>7588</v>
      </c>
      <c r="D4821" t="s">
        <v>53</v>
      </c>
      <c r="E4821" t="s">
        <v>2378</v>
      </c>
      <c r="F4821" t="s">
        <v>2379</v>
      </c>
      <c r="G4821" t="s">
        <v>2407</v>
      </c>
      <c r="H4821" t="s">
        <v>64</v>
      </c>
      <c r="I4821">
        <v>32</v>
      </c>
      <c r="J4821" t="s">
        <v>2381</v>
      </c>
      <c r="K4821" t="s">
        <v>2387</v>
      </c>
      <c r="L4821" t="s">
        <v>59</v>
      </c>
      <c r="M4821" t="s">
        <v>10727</v>
      </c>
    </row>
    <row r="4822" hidden="1" spans="1:13">
      <c r="A4822" t="s">
        <v>10728</v>
      </c>
      <c r="B4822">
        <v>20214815</v>
      </c>
      <c r="C4822" t="s">
        <v>10729</v>
      </c>
      <c r="D4822" t="s">
        <v>53</v>
      </c>
      <c r="E4822" t="s">
        <v>2378</v>
      </c>
      <c r="F4822" t="s">
        <v>2414</v>
      </c>
      <c r="G4822" t="s">
        <v>8489</v>
      </c>
      <c r="H4822" t="s">
        <v>70</v>
      </c>
      <c r="I4822">
        <v>42</v>
      </c>
      <c r="J4822" t="s">
        <v>2381</v>
      </c>
      <c r="K4822" t="s">
        <v>17</v>
      </c>
      <c r="L4822" t="s">
        <v>59</v>
      </c>
      <c r="M4822" t="s">
        <v>10730</v>
      </c>
    </row>
    <row r="4823" hidden="1" spans="1:13">
      <c r="A4823" t="s">
        <v>10731</v>
      </c>
      <c r="B4823">
        <v>20214816</v>
      </c>
      <c r="C4823" t="s">
        <v>10720</v>
      </c>
      <c r="D4823" t="s">
        <v>77</v>
      </c>
      <c r="E4823" t="s">
        <v>2378</v>
      </c>
      <c r="F4823" t="s">
        <v>2517</v>
      </c>
      <c r="G4823" t="s">
        <v>7496</v>
      </c>
      <c r="H4823" t="s">
        <v>70</v>
      </c>
      <c r="I4823">
        <v>52</v>
      </c>
      <c r="J4823" t="s">
        <v>2381</v>
      </c>
      <c r="K4823" t="s">
        <v>17</v>
      </c>
      <c r="L4823" t="s">
        <v>59</v>
      </c>
      <c r="M4823" t="s">
        <v>10732</v>
      </c>
    </row>
    <row r="4824" hidden="1" spans="1:13">
      <c r="A4824" t="s">
        <v>10733</v>
      </c>
      <c r="B4824">
        <v>20214817</v>
      </c>
      <c r="C4824" t="s">
        <v>9176</v>
      </c>
      <c r="D4824" t="s">
        <v>53</v>
      </c>
      <c r="E4824" t="s">
        <v>2378</v>
      </c>
      <c r="F4824" t="s">
        <v>2517</v>
      </c>
      <c r="G4824" t="s">
        <v>7496</v>
      </c>
      <c r="H4824" t="s">
        <v>70</v>
      </c>
      <c r="I4824">
        <v>39</v>
      </c>
      <c r="J4824" t="s">
        <v>2381</v>
      </c>
      <c r="K4824" t="s">
        <v>17</v>
      </c>
      <c r="L4824" t="s">
        <v>59</v>
      </c>
      <c r="M4824" t="s">
        <v>10734</v>
      </c>
    </row>
    <row r="4825" hidden="1" spans="1:13">
      <c r="A4825" t="s">
        <v>10735</v>
      </c>
      <c r="B4825">
        <v>20214818</v>
      </c>
      <c r="C4825" t="s">
        <v>10736</v>
      </c>
      <c r="D4825" t="s">
        <v>77</v>
      </c>
      <c r="E4825" t="s">
        <v>2378</v>
      </c>
      <c r="F4825" t="s">
        <v>2517</v>
      </c>
      <c r="G4825" t="s">
        <v>7496</v>
      </c>
      <c r="H4825" t="s">
        <v>70</v>
      </c>
      <c r="I4825">
        <v>59</v>
      </c>
      <c r="J4825" t="s">
        <v>2381</v>
      </c>
      <c r="K4825" t="s">
        <v>17</v>
      </c>
      <c r="L4825" t="s">
        <v>59</v>
      </c>
      <c r="M4825" t="s">
        <v>10737</v>
      </c>
    </row>
    <row r="4826" hidden="1" spans="1:13">
      <c r="A4826" t="s">
        <v>10738</v>
      </c>
      <c r="B4826">
        <v>20214819</v>
      </c>
      <c r="C4826" t="s">
        <v>7495</v>
      </c>
      <c r="D4826" t="s">
        <v>53</v>
      </c>
      <c r="E4826" t="s">
        <v>2378</v>
      </c>
      <c r="F4826" t="s">
        <v>2517</v>
      </c>
      <c r="G4826" t="s">
        <v>7496</v>
      </c>
      <c r="H4826" t="s">
        <v>64</v>
      </c>
      <c r="I4826">
        <v>32</v>
      </c>
      <c r="J4826" t="s">
        <v>2381</v>
      </c>
      <c r="K4826" t="s">
        <v>17</v>
      </c>
      <c r="L4826" t="s">
        <v>59</v>
      </c>
      <c r="M4826" t="s">
        <v>10739</v>
      </c>
    </row>
    <row r="4827" hidden="1" spans="1:13">
      <c r="A4827" t="s">
        <v>10740</v>
      </c>
      <c r="B4827">
        <v>20214820</v>
      </c>
      <c r="C4827" t="s">
        <v>2436</v>
      </c>
      <c r="D4827" t="s">
        <v>53</v>
      </c>
      <c r="E4827" t="s">
        <v>2378</v>
      </c>
      <c r="F4827" t="s">
        <v>2379</v>
      </c>
      <c r="G4827" t="s">
        <v>2407</v>
      </c>
      <c r="H4827" t="s">
        <v>64</v>
      </c>
      <c r="I4827">
        <v>34</v>
      </c>
      <c r="J4827" t="s">
        <v>2381</v>
      </c>
      <c r="K4827" t="s">
        <v>2387</v>
      </c>
      <c r="L4827" t="s">
        <v>59</v>
      </c>
      <c r="M4827" t="s">
        <v>10741</v>
      </c>
    </row>
    <row r="4828" hidden="1" spans="1:13">
      <c r="A4828" t="s">
        <v>10742</v>
      </c>
      <c r="B4828">
        <v>20214821</v>
      </c>
      <c r="C4828" t="s">
        <v>2716</v>
      </c>
      <c r="D4828" t="s">
        <v>53</v>
      </c>
      <c r="E4828" t="s">
        <v>2378</v>
      </c>
      <c r="F4828" t="s">
        <v>2517</v>
      </c>
      <c r="G4828" t="s">
        <v>16</v>
      </c>
      <c r="H4828" t="s">
        <v>70</v>
      </c>
      <c r="I4828">
        <v>51</v>
      </c>
      <c r="J4828" t="s">
        <v>2381</v>
      </c>
      <c r="K4828" t="s">
        <v>17</v>
      </c>
      <c r="L4828" t="s">
        <v>59</v>
      </c>
      <c r="M4828" t="s">
        <v>10743</v>
      </c>
    </row>
    <row r="4829" hidden="1" spans="1:13">
      <c r="A4829" t="s">
        <v>10744</v>
      </c>
      <c r="B4829">
        <v>20214822</v>
      </c>
      <c r="C4829" t="s">
        <v>10745</v>
      </c>
      <c r="D4829" t="s">
        <v>77</v>
      </c>
      <c r="E4829" t="s">
        <v>2378</v>
      </c>
      <c r="F4829" t="s">
        <v>2517</v>
      </c>
      <c r="G4829" t="s">
        <v>16</v>
      </c>
      <c r="H4829" t="s">
        <v>64</v>
      </c>
      <c r="I4829">
        <v>33</v>
      </c>
      <c r="J4829" t="s">
        <v>2381</v>
      </c>
      <c r="K4829" t="s">
        <v>17</v>
      </c>
      <c r="L4829" t="s">
        <v>59</v>
      </c>
      <c r="M4829" t="s">
        <v>10746</v>
      </c>
    </row>
    <row r="4830" hidden="1" spans="1:13">
      <c r="A4830" t="s">
        <v>10747</v>
      </c>
      <c r="B4830">
        <v>20214823</v>
      </c>
      <c r="C4830" t="s">
        <v>2488</v>
      </c>
      <c r="D4830" t="s">
        <v>77</v>
      </c>
      <c r="E4830" t="s">
        <v>2378</v>
      </c>
      <c r="F4830" t="s">
        <v>2379</v>
      </c>
      <c r="G4830" t="s">
        <v>2407</v>
      </c>
      <c r="H4830" t="s">
        <v>70</v>
      </c>
      <c r="I4830">
        <v>46</v>
      </c>
      <c r="J4830" t="s">
        <v>2381</v>
      </c>
      <c r="K4830" t="s">
        <v>2387</v>
      </c>
      <c r="L4830" t="s">
        <v>59</v>
      </c>
      <c r="M4830" t="s">
        <v>10748</v>
      </c>
    </row>
    <row r="4831" hidden="1" spans="1:13">
      <c r="A4831" t="s">
        <v>10749</v>
      </c>
      <c r="B4831">
        <v>20214824</v>
      </c>
      <c r="C4831" t="s">
        <v>7579</v>
      </c>
      <c r="D4831" t="s">
        <v>53</v>
      </c>
      <c r="E4831" t="s">
        <v>2378</v>
      </c>
      <c r="F4831" t="s">
        <v>2379</v>
      </c>
      <c r="G4831" t="s">
        <v>2407</v>
      </c>
      <c r="H4831" t="s">
        <v>70</v>
      </c>
      <c r="I4831">
        <v>44</v>
      </c>
      <c r="J4831" t="s">
        <v>2381</v>
      </c>
      <c r="K4831" t="s">
        <v>2387</v>
      </c>
      <c r="L4831" t="s">
        <v>59</v>
      </c>
      <c r="M4831" t="s">
        <v>10750</v>
      </c>
    </row>
    <row r="4832" hidden="1" spans="1:13">
      <c r="A4832" t="s">
        <v>10751</v>
      </c>
      <c r="B4832">
        <v>20214825</v>
      </c>
      <c r="C4832" t="s">
        <v>9159</v>
      </c>
      <c r="D4832" t="s">
        <v>53</v>
      </c>
      <c r="E4832" t="s">
        <v>2378</v>
      </c>
      <c r="F4832" t="s">
        <v>2517</v>
      </c>
      <c r="G4832" t="s">
        <v>7496</v>
      </c>
      <c r="H4832" t="s">
        <v>64</v>
      </c>
      <c r="I4832">
        <v>34</v>
      </c>
      <c r="J4832" t="s">
        <v>2381</v>
      </c>
      <c r="K4832" t="s">
        <v>17</v>
      </c>
      <c r="L4832" t="s">
        <v>59</v>
      </c>
      <c r="M4832" t="s">
        <v>10752</v>
      </c>
    </row>
    <row r="4833" hidden="1" spans="1:13">
      <c r="A4833" t="s">
        <v>10753</v>
      </c>
      <c r="B4833">
        <v>20214826</v>
      </c>
      <c r="C4833" t="s">
        <v>2776</v>
      </c>
      <c r="D4833" t="s">
        <v>77</v>
      </c>
      <c r="E4833" t="s">
        <v>2378</v>
      </c>
      <c r="F4833" t="s">
        <v>2414</v>
      </c>
      <c r="G4833" t="s">
        <v>8489</v>
      </c>
      <c r="H4833" t="s">
        <v>70</v>
      </c>
      <c r="I4833">
        <v>41</v>
      </c>
      <c r="J4833" t="s">
        <v>2381</v>
      </c>
      <c r="K4833" t="s">
        <v>17</v>
      </c>
      <c r="L4833" t="s">
        <v>59</v>
      </c>
      <c r="M4833" t="s">
        <v>10754</v>
      </c>
    </row>
    <row r="4834" hidden="1" spans="1:13">
      <c r="A4834" t="s">
        <v>10755</v>
      </c>
      <c r="B4834">
        <v>20214827</v>
      </c>
      <c r="C4834" t="s">
        <v>271</v>
      </c>
      <c r="D4834" t="s">
        <v>53</v>
      </c>
      <c r="E4834" t="s">
        <v>2378</v>
      </c>
      <c r="F4834" t="s">
        <v>2379</v>
      </c>
      <c r="G4834" t="s">
        <v>271</v>
      </c>
      <c r="H4834" t="s">
        <v>271</v>
      </c>
      <c r="I4834">
        <v>0</v>
      </c>
      <c r="J4834" t="s">
        <v>2381</v>
      </c>
      <c r="K4834" t="s">
        <v>271</v>
      </c>
      <c r="L4834" t="s">
        <v>59</v>
      </c>
      <c r="M4834" t="s">
        <v>10756</v>
      </c>
    </row>
    <row r="4835" hidden="1" spans="1:13">
      <c r="A4835" t="s">
        <v>10757</v>
      </c>
      <c r="B4835">
        <v>20214828</v>
      </c>
      <c r="C4835" t="s">
        <v>8499</v>
      </c>
      <c r="D4835" t="s">
        <v>53</v>
      </c>
      <c r="E4835" t="s">
        <v>2378</v>
      </c>
      <c r="F4835" t="s">
        <v>2414</v>
      </c>
      <c r="G4835" t="s">
        <v>8489</v>
      </c>
      <c r="H4835" t="s">
        <v>70</v>
      </c>
      <c r="I4835">
        <v>40</v>
      </c>
      <c r="J4835" t="s">
        <v>2381</v>
      </c>
      <c r="K4835" t="s">
        <v>17</v>
      </c>
      <c r="L4835" t="s">
        <v>59</v>
      </c>
      <c r="M4835" t="s">
        <v>10758</v>
      </c>
    </row>
    <row r="4836" hidden="1" spans="1:13">
      <c r="A4836" t="s">
        <v>10759</v>
      </c>
      <c r="B4836">
        <v>20214829</v>
      </c>
      <c r="C4836" t="s">
        <v>10760</v>
      </c>
      <c r="D4836" t="s">
        <v>53</v>
      </c>
      <c r="E4836" t="s">
        <v>2378</v>
      </c>
      <c r="F4836" t="s">
        <v>2379</v>
      </c>
      <c r="G4836" t="s">
        <v>2407</v>
      </c>
      <c r="H4836" t="s">
        <v>70</v>
      </c>
      <c r="I4836">
        <v>48</v>
      </c>
      <c r="J4836" t="s">
        <v>2381</v>
      </c>
      <c r="K4836" t="s">
        <v>2387</v>
      </c>
      <c r="L4836" t="s">
        <v>59</v>
      </c>
      <c r="M4836" t="s">
        <v>10761</v>
      </c>
    </row>
    <row r="4837" hidden="1" spans="1:13">
      <c r="A4837" t="s">
        <v>10762</v>
      </c>
      <c r="B4837">
        <v>20214830</v>
      </c>
      <c r="C4837" t="s">
        <v>271</v>
      </c>
      <c r="D4837" t="s">
        <v>53</v>
      </c>
      <c r="E4837" t="s">
        <v>2378</v>
      </c>
      <c r="F4837" t="s">
        <v>2517</v>
      </c>
      <c r="G4837" t="s">
        <v>271</v>
      </c>
      <c r="H4837" t="s">
        <v>271</v>
      </c>
      <c r="I4837">
        <v>0</v>
      </c>
      <c r="J4837" t="s">
        <v>2381</v>
      </c>
      <c r="K4837" t="s">
        <v>271</v>
      </c>
      <c r="L4837" t="s">
        <v>59</v>
      </c>
      <c r="M4837" t="s">
        <v>10763</v>
      </c>
    </row>
    <row r="4838" hidden="1" spans="1:13">
      <c r="A4838" t="s">
        <v>10764</v>
      </c>
      <c r="B4838">
        <v>20214831</v>
      </c>
      <c r="C4838" t="s">
        <v>9176</v>
      </c>
      <c r="D4838" t="s">
        <v>53</v>
      </c>
      <c r="E4838" t="s">
        <v>2378</v>
      </c>
      <c r="F4838" t="s">
        <v>2517</v>
      </c>
      <c r="G4838" t="s">
        <v>7496</v>
      </c>
      <c r="H4838" t="s">
        <v>64</v>
      </c>
      <c r="I4838">
        <v>20</v>
      </c>
      <c r="J4838" t="s">
        <v>2381</v>
      </c>
      <c r="K4838" t="s">
        <v>17</v>
      </c>
      <c r="L4838" t="s">
        <v>59</v>
      </c>
      <c r="M4838" t="s">
        <v>10765</v>
      </c>
    </row>
    <row r="4839" hidden="1" spans="1:13">
      <c r="A4839" t="s">
        <v>10766</v>
      </c>
      <c r="B4839">
        <v>20214832</v>
      </c>
      <c r="C4839" t="s">
        <v>7495</v>
      </c>
      <c r="D4839" t="s">
        <v>53</v>
      </c>
      <c r="E4839" t="s">
        <v>2378</v>
      </c>
      <c r="F4839" t="s">
        <v>2517</v>
      </c>
      <c r="G4839" t="s">
        <v>7496</v>
      </c>
      <c r="H4839" t="s">
        <v>64</v>
      </c>
      <c r="I4839">
        <v>22</v>
      </c>
      <c r="J4839" t="s">
        <v>2381</v>
      </c>
      <c r="K4839" t="s">
        <v>17</v>
      </c>
      <c r="L4839" t="s">
        <v>59</v>
      </c>
      <c r="M4839" t="s">
        <v>10767</v>
      </c>
    </row>
    <row r="4840" hidden="1" spans="1:13">
      <c r="A4840" t="s">
        <v>10768</v>
      </c>
      <c r="B4840">
        <v>20214833</v>
      </c>
      <c r="C4840" t="s">
        <v>8661</v>
      </c>
      <c r="D4840" t="s">
        <v>53</v>
      </c>
      <c r="E4840" t="s">
        <v>2378</v>
      </c>
      <c r="F4840" t="s">
        <v>2414</v>
      </c>
      <c r="G4840" t="s">
        <v>8489</v>
      </c>
      <c r="H4840" t="s">
        <v>64</v>
      </c>
      <c r="I4840">
        <v>32</v>
      </c>
      <c r="J4840" t="s">
        <v>2381</v>
      </c>
      <c r="K4840" t="s">
        <v>17</v>
      </c>
      <c r="L4840" t="s">
        <v>59</v>
      </c>
      <c r="M4840" t="s">
        <v>10769</v>
      </c>
    </row>
    <row r="4841" hidden="1" spans="1:13">
      <c r="A4841" t="s">
        <v>10770</v>
      </c>
      <c r="B4841">
        <v>20214834</v>
      </c>
      <c r="C4841" t="s">
        <v>8642</v>
      </c>
      <c r="D4841" t="s">
        <v>77</v>
      </c>
      <c r="E4841" t="s">
        <v>2378</v>
      </c>
      <c r="F4841" t="s">
        <v>2379</v>
      </c>
      <c r="G4841" t="s">
        <v>2407</v>
      </c>
      <c r="H4841" t="s">
        <v>70</v>
      </c>
      <c r="I4841">
        <v>46</v>
      </c>
      <c r="J4841" t="s">
        <v>2381</v>
      </c>
      <c r="K4841" t="s">
        <v>2387</v>
      </c>
      <c r="L4841" t="s">
        <v>59</v>
      </c>
      <c r="M4841" t="s">
        <v>10771</v>
      </c>
    </row>
    <row r="4842" hidden="1" spans="1:13">
      <c r="A4842" t="s">
        <v>8901</v>
      </c>
      <c r="B4842">
        <v>20214835</v>
      </c>
      <c r="C4842" t="s">
        <v>9220</v>
      </c>
      <c r="D4842" t="s">
        <v>53</v>
      </c>
      <c r="E4842" t="s">
        <v>2378</v>
      </c>
      <c r="F4842" t="s">
        <v>2517</v>
      </c>
      <c r="G4842" t="s">
        <v>7496</v>
      </c>
      <c r="H4842" t="s">
        <v>70</v>
      </c>
      <c r="I4842">
        <v>44</v>
      </c>
      <c r="J4842" t="s">
        <v>2381</v>
      </c>
      <c r="K4842" t="s">
        <v>17</v>
      </c>
      <c r="L4842" t="s">
        <v>59</v>
      </c>
      <c r="M4842" t="s">
        <v>10772</v>
      </c>
    </row>
    <row r="4843" hidden="1" spans="1:13">
      <c r="A4843" t="s">
        <v>10773</v>
      </c>
      <c r="B4843">
        <v>20214836</v>
      </c>
      <c r="C4843" t="s">
        <v>9182</v>
      </c>
      <c r="D4843" t="s">
        <v>53</v>
      </c>
      <c r="E4843" t="s">
        <v>2378</v>
      </c>
      <c r="F4843" t="s">
        <v>2517</v>
      </c>
      <c r="G4843" t="s">
        <v>7496</v>
      </c>
      <c r="H4843" t="s">
        <v>64</v>
      </c>
      <c r="I4843">
        <v>25</v>
      </c>
      <c r="J4843" t="s">
        <v>2381</v>
      </c>
      <c r="K4843" t="s">
        <v>17</v>
      </c>
      <c r="L4843" t="s">
        <v>59</v>
      </c>
      <c r="M4843" t="s">
        <v>10774</v>
      </c>
    </row>
    <row r="4844" hidden="1" spans="1:13">
      <c r="A4844" t="s">
        <v>10775</v>
      </c>
      <c r="B4844">
        <v>20214837</v>
      </c>
      <c r="C4844" t="s">
        <v>271</v>
      </c>
      <c r="D4844" t="s">
        <v>77</v>
      </c>
      <c r="E4844" t="s">
        <v>2378</v>
      </c>
      <c r="F4844" t="s">
        <v>2517</v>
      </c>
      <c r="G4844" t="s">
        <v>271</v>
      </c>
      <c r="H4844" t="s">
        <v>271</v>
      </c>
      <c r="I4844">
        <v>0</v>
      </c>
      <c r="J4844" t="s">
        <v>2381</v>
      </c>
      <c r="K4844" t="s">
        <v>271</v>
      </c>
      <c r="L4844" t="s">
        <v>59</v>
      </c>
      <c r="M4844" t="s">
        <v>10776</v>
      </c>
    </row>
    <row r="4845" hidden="1" spans="1:13">
      <c r="A4845" t="s">
        <v>10777</v>
      </c>
      <c r="B4845">
        <v>20214838</v>
      </c>
      <c r="C4845" t="s">
        <v>271</v>
      </c>
      <c r="D4845" t="s">
        <v>53</v>
      </c>
      <c r="E4845" t="s">
        <v>2378</v>
      </c>
      <c r="F4845" t="s">
        <v>2414</v>
      </c>
      <c r="G4845" t="s">
        <v>271</v>
      </c>
      <c r="H4845" t="s">
        <v>271</v>
      </c>
      <c r="I4845">
        <v>0</v>
      </c>
      <c r="J4845" t="s">
        <v>2381</v>
      </c>
      <c r="K4845" t="s">
        <v>271</v>
      </c>
      <c r="L4845" t="s">
        <v>59</v>
      </c>
      <c r="M4845" t="s">
        <v>10778</v>
      </c>
    </row>
    <row r="4846" hidden="1" spans="1:13">
      <c r="A4846" t="s">
        <v>10779</v>
      </c>
      <c r="B4846">
        <v>20214839</v>
      </c>
      <c r="C4846" t="s">
        <v>9220</v>
      </c>
      <c r="D4846" t="s">
        <v>53</v>
      </c>
      <c r="E4846" t="s">
        <v>2378</v>
      </c>
      <c r="F4846" t="s">
        <v>2517</v>
      </c>
      <c r="G4846" t="s">
        <v>7496</v>
      </c>
      <c r="H4846" t="s">
        <v>70</v>
      </c>
      <c r="I4846">
        <v>36</v>
      </c>
      <c r="J4846" t="s">
        <v>2381</v>
      </c>
      <c r="K4846" t="s">
        <v>17</v>
      </c>
      <c r="L4846" t="s">
        <v>59</v>
      </c>
      <c r="M4846" t="s">
        <v>10780</v>
      </c>
    </row>
    <row r="4847" hidden="1" spans="1:13">
      <c r="A4847" t="s">
        <v>10781</v>
      </c>
      <c r="B4847">
        <v>20214840</v>
      </c>
      <c r="C4847" t="s">
        <v>3143</v>
      </c>
      <c r="D4847" t="s">
        <v>53</v>
      </c>
      <c r="E4847" t="s">
        <v>2378</v>
      </c>
      <c r="F4847" t="s">
        <v>2517</v>
      </c>
      <c r="G4847" t="s">
        <v>7496</v>
      </c>
      <c r="H4847" t="s">
        <v>70</v>
      </c>
      <c r="I4847">
        <v>55</v>
      </c>
      <c r="J4847" t="s">
        <v>2381</v>
      </c>
      <c r="K4847" t="s">
        <v>17</v>
      </c>
      <c r="L4847" t="s">
        <v>59</v>
      </c>
      <c r="M4847" t="s">
        <v>10782</v>
      </c>
    </row>
    <row r="4848" hidden="1" spans="1:13">
      <c r="A4848" t="s">
        <v>10094</v>
      </c>
      <c r="B4848">
        <v>20214841</v>
      </c>
      <c r="C4848" t="s">
        <v>7569</v>
      </c>
      <c r="D4848" t="s">
        <v>53</v>
      </c>
      <c r="E4848" t="s">
        <v>2378</v>
      </c>
      <c r="F4848" t="s">
        <v>2379</v>
      </c>
      <c r="G4848" t="s">
        <v>2407</v>
      </c>
      <c r="H4848" t="s">
        <v>70</v>
      </c>
      <c r="I4848">
        <v>41</v>
      </c>
      <c r="J4848" t="s">
        <v>2381</v>
      </c>
      <c r="K4848" t="s">
        <v>2387</v>
      </c>
      <c r="L4848" t="s">
        <v>59</v>
      </c>
      <c r="M4848" t="s">
        <v>10783</v>
      </c>
    </row>
    <row r="4849" hidden="1" spans="1:13">
      <c r="A4849" t="s">
        <v>10784</v>
      </c>
      <c r="B4849">
        <v>20214842</v>
      </c>
      <c r="C4849" t="s">
        <v>10785</v>
      </c>
      <c r="D4849" t="s">
        <v>53</v>
      </c>
      <c r="E4849" t="s">
        <v>2378</v>
      </c>
      <c r="F4849" t="s">
        <v>2379</v>
      </c>
      <c r="G4849" t="s">
        <v>2407</v>
      </c>
      <c r="H4849" t="s">
        <v>64</v>
      </c>
      <c r="I4849">
        <v>27</v>
      </c>
      <c r="J4849" t="s">
        <v>2381</v>
      </c>
      <c r="K4849" t="s">
        <v>2387</v>
      </c>
      <c r="L4849" t="s">
        <v>59</v>
      </c>
      <c r="M4849" t="s">
        <v>10786</v>
      </c>
    </row>
    <row r="4850" hidden="1" spans="1:13">
      <c r="A4850" t="s">
        <v>10787</v>
      </c>
      <c r="B4850">
        <v>20214843</v>
      </c>
      <c r="C4850" t="s">
        <v>271</v>
      </c>
      <c r="D4850" t="s">
        <v>53</v>
      </c>
      <c r="E4850" t="s">
        <v>2378</v>
      </c>
      <c r="F4850" t="s">
        <v>2414</v>
      </c>
      <c r="G4850" t="s">
        <v>271</v>
      </c>
      <c r="H4850" t="s">
        <v>271</v>
      </c>
      <c r="I4850">
        <v>0</v>
      </c>
      <c r="J4850" t="s">
        <v>2381</v>
      </c>
      <c r="K4850" t="s">
        <v>271</v>
      </c>
      <c r="L4850" t="s">
        <v>59</v>
      </c>
      <c r="M4850" t="s">
        <v>10788</v>
      </c>
    </row>
    <row r="4851" hidden="1" spans="1:13">
      <c r="A4851" t="s">
        <v>10789</v>
      </c>
      <c r="B4851">
        <v>20214844</v>
      </c>
      <c r="C4851" t="s">
        <v>9220</v>
      </c>
      <c r="D4851" t="s">
        <v>53</v>
      </c>
      <c r="E4851" t="s">
        <v>2378</v>
      </c>
      <c r="F4851" t="s">
        <v>2517</v>
      </c>
      <c r="G4851" t="s">
        <v>7496</v>
      </c>
      <c r="H4851" t="s">
        <v>64</v>
      </c>
      <c r="I4851">
        <v>25</v>
      </c>
      <c r="J4851" t="s">
        <v>2381</v>
      </c>
      <c r="K4851" t="s">
        <v>17</v>
      </c>
      <c r="L4851" t="s">
        <v>59</v>
      </c>
      <c r="M4851" t="s">
        <v>10790</v>
      </c>
    </row>
    <row r="4852" hidden="1" spans="1:13">
      <c r="A4852" t="s">
        <v>10791</v>
      </c>
      <c r="B4852">
        <v>20214845</v>
      </c>
      <c r="C4852" t="s">
        <v>10792</v>
      </c>
      <c r="D4852" t="s">
        <v>53</v>
      </c>
      <c r="E4852" t="s">
        <v>2378</v>
      </c>
      <c r="F4852" t="s">
        <v>2379</v>
      </c>
      <c r="G4852" t="s">
        <v>2407</v>
      </c>
      <c r="H4852" t="s">
        <v>70</v>
      </c>
      <c r="I4852">
        <v>40</v>
      </c>
      <c r="J4852" t="s">
        <v>2381</v>
      </c>
      <c r="K4852" t="s">
        <v>2387</v>
      </c>
      <c r="L4852" t="s">
        <v>59</v>
      </c>
      <c r="M4852" t="s">
        <v>10793</v>
      </c>
    </row>
    <row r="4853" hidden="1" spans="1:13">
      <c r="A4853" t="s">
        <v>10613</v>
      </c>
      <c r="B4853">
        <v>20214846</v>
      </c>
      <c r="C4853" t="s">
        <v>7588</v>
      </c>
      <c r="D4853" t="s">
        <v>53</v>
      </c>
      <c r="E4853" t="s">
        <v>2378</v>
      </c>
      <c r="F4853" t="s">
        <v>2379</v>
      </c>
      <c r="G4853" t="s">
        <v>2407</v>
      </c>
      <c r="H4853" t="s">
        <v>70</v>
      </c>
      <c r="I4853">
        <v>50</v>
      </c>
      <c r="J4853" t="s">
        <v>2381</v>
      </c>
      <c r="K4853" t="s">
        <v>2387</v>
      </c>
      <c r="L4853" t="s">
        <v>59</v>
      </c>
      <c r="M4853" t="s">
        <v>10794</v>
      </c>
    </row>
    <row r="4854" hidden="1" spans="1:13">
      <c r="A4854" t="s">
        <v>10795</v>
      </c>
      <c r="B4854">
        <v>20214847</v>
      </c>
      <c r="C4854" t="s">
        <v>7572</v>
      </c>
      <c r="D4854" t="s">
        <v>53</v>
      </c>
      <c r="E4854" t="s">
        <v>2378</v>
      </c>
      <c r="F4854" t="s">
        <v>2379</v>
      </c>
      <c r="G4854" t="s">
        <v>2407</v>
      </c>
      <c r="H4854" t="s">
        <v>64</v>
      </c>
      <c r="I4854">
        <v>31</v>
      </c>
      <c r="J4854" t="s">
        <v>2381</v>
      </c>
      <c r="K4854" t="s">
        <v>2387</v>
      </c>
      <c r="L4854" t="s">
        <v>59</v>
      </c>
      <c r="M4854" t="s">
        <v>10796</v>
      </c>
    </row>
    <row r="4855" hidden="1" spans="1:13">
      <c r="A4855" t="s">
        <v>10797</v>
      </c>
      <c r="B4855">
        <v>20214848</v>
      </c>
      <c r="C4855" t="s">
        <v>271</v>
      </c>
      <c r="D4855" t="s">
        <v>53</v>
      </c>
      <c r="E4855" t="s">
        <v>2378</v>
      </c>
      <c r="F4855" t="s">
        <v>2379</v>
      </c>
      <c r="G4855" t="s">
        <v>271</v>
      </c>
      <c r="H4855" t="s">
        <v>271</v>
      </c>
      <c r="I4855">
        <v>0</v>
      </c>
      <c r="J4855" t="s">
        <v>2381</v>
      </c>
      <c r="K4855" t="s">
        <v>271</v>
      </c>
      <c r="L4855" t="s">
        <v>59</v>
      </c>
      <c r="M4855" t="s">
        <v>10798</v>
      </c>
    </row>
    <row r="4856" hidden="1" spans="1:13">
      <c r="A4856" t="s">
        <v>10799</v>
      </c>
      <c r="B4856">
        <v>20214849</v>
      </c>
      <c r="C4856" t="s">
        <v>271</v>
      </c>
      <c r="D4856" t="s">
        <v>77</v>
      </c>
      <c r="E4856" t="s">
        <v>2378</v>
      </c>
      <c r="F4856" t="s">
        <v>2517</v>
      </c>
      <c r="G4856" t="s">
        <v>271</v>
      </c>
      <c r="H4856" t="s">
        <v>271</v>
      </c>
      <c r="I4856">
        <v>0</v>
      </c>
      <c r="J4856" t="s">
        <v>2381</v>
      </c>
      <c r="K4856" t="s">
        <v>271</v>
      </c>
      <c r="L4856" t="s">
        <v>59</v>
      </c>
      <c r="M4856" t="s">
        <v>10800</v>
      </c>
    </row>
    <row r="4857" hidden="1" spans="1:13">
      <c r="A4857" t="s">
        <v>10801</v>
      </c>
      <c r="B4857">
        <v>20214850</v>
      </c>
      <c r="C4857" t="s">
        <v>2544</v>
      </c>
      <c r="D4857" t="s">
        <v>53</v>
      </c>
      <c r="E4857" t="s">
        <v>2378</v>
      </c>
      <c r="F4857" t="s">
        <v>2517</v>
      </c>
      <c r="G4857" t="s">
        <v>7496</v>
      </c>
      <c r="H4857" t="s">
        <v>70</v>
      </c>
      <c r="I4857">
        <v>37</v>
      </c>
      <c r="J4857" t="s">
        <v>2381</v>
      </c>
      <c r="K4857" t="s">
        <v>17</v>
      </c>
      <c r="L4857" t="s">
        <v>59</v>
      </c>
      <c r="M4857" t="s">
        <v>10802</v>
      </c>
    </row>
    <row r="4858" hidden="1" spans="1:13">
      <c r="A4858" t="s">
        <v>10803</v>
      </c>
      <c r="B4858">
        <v>20214851</v>
      </c>
      <c r="C4858" t="s">
        <v>7569</v>
      </c>
      <c r="D4858" t="s">
        <v>53</v>
      </c>
      <c r="E4858" t="s">
        <v>2378</v>
      </c>
      <c r="F4858" t="s">
        <v>2379</v>
      </c>
      <c r="G4858" t="s">
        <v>2407</v>
      </c>
      <c r="H4858" t="s">
        <v>64</v>
      </c>
      <c r="I4858">
        <v>21</v>
      </c>
      <c r="J4858" t="s">
        <v>2381</v>
      </c>
      <c r="K4858" t="s">
        <v>2387</v>
      </c>
      <c r="L4858" t="s">
        <v>59</v>
      </c>
      <c r="M4858" t="s">
        <v>10804</v>
      </c>
    </row>
    <row r="4859" hidden="1" spans="1:13">
      <c r="A4859" t="s">
        <v>10805</v>
      </c>
      <c r="B4859">
        <v>20214852</v>
      </c>
      <c r="C4859" t="s">
        <v>3049</v>
      </c>
      <c r="D4859" t="s">
        <v>53</v>
      </c>
      <c r="E4859" t="s">
        <v>2378</v>
      </c>
      <c r="F4859" t="s">
        <v>2414</v>
      </c>
      <c r="G4859" t="s">
        <v>8489</v>
      </c>
      <c r="H4859" t="s">
        <v>64</v>
      </c>
      <c r="I4859">
        <v>29</v>
      </c>
      <c r="J4859" t="s">
        <v>2381</v>
      </c>
      <c r="K4859" t="s">
        <v>17</v>
      </c>
      <c r="L4859" t="s">
        <v>59</v>
      </c>
      <c r="M4859" t="s">
        <v>10806</v>
      </c>
    </row>
    <row r="4860" hidden="1" spans="1:13">
      <c r="A4860" t="s">
        <v>10807</v>
      </c>
      <c r="B4860">
        <v>20214853</v>
      </c>
      <c r="C4860" t="s">
        <v>7579</v>
      </c>
      <c r="D4860" t="s">
        <v>53</v>
      </c>
      <c r="E4860" t="s">
        <v>2378</v>
      </c>
      <c r="F4860" t="s">
        <v>2379</v>
      </c>
      <c r="G4860" t="s">
        <v>2407</v>
      </c>
      <c r="H4860" t="s">
        <v>70</v>
      </c>
      <c r="I4860">
        <v>41</v>
      </c>
      <c r="J4860" t="s">
        <v>2381</v>
      </c>
      <c r="K4860" t="s">
        <v>2387</v>
      </c>
      <c r="L4860" t="s">
        <v>59</v>
      </c>
      <c r="M4860" t="s">
        <v>10808</v>
      </c>
    </row>
    <row r="4861" hidden="1" spans="1:13">
      <c r="A4861" t="s">
        <v>10809</v>
      </c>
      <c r="B4861">
        <v>20214854</v>
      </c>
      <c r="C4861" t="s">
        <v>10810</v>
      </c>
      <c r="D4861" t="s">
        <v>53</v>
      </c>
      <c r="E4861" t="s">
        <v>2378</v>
      </c>
      <c r="F4861" t="s">
        <v>2379</v>
      </c>
      <c r="G4861" t="s">
        <v>2407</v>
      </c>
      <c r="H4861" t="s">
        <v>64</v>
      </c>
      <c r="I4861">
        <v>20</v>
      </c>
      <c r="J4861" t="s">
        <v>2381</v>
      </c>
      <c r="K4861" t="s">
        <v>2387</v>
      </c>
      <c r="L4861" t="s">
        <v>59</v>
      </c>
      <c r="M4861" t="s">
        <v>10811</v>
      </c>
    </row>
    <row r="4862" hidden="1" spans="1:13">
      <c r="A4862" t="s">
        <v>10812</v>
      </c>
      <c r="B4862">
        <v>20214855</v>
      </c>
      <c r="C4862" t="s">
        <v>3049</v>
      </c>
      <c r="D4862" t="s">
        <v>53</v>
      </c>
      <c r="E4862" t="s">
        <v>2378</v>
      </c>
      <c r="F4862" t="s">
        <v>2414</v>
      </c>
      <c r="G4862" t="s">
        <v>8489</v>
      </c>
      <c r="H4862" t="s">
        <v>70</v>
      </c>
      <c r="I4862">
        <v>36</v>
      </c>
      <c r="J4862" t="s">
        <v>2381</v>
      </c>
      <c r="K4862" t="s">
        <v>17</v>
      </c>
      <c r="L4862" t="s">
        <v>59</v>
      </c>
      <c r="M4862" t="s">
        <v>10813</v>
      </c>
    </row>
    <row r="4863" hidden="1" spans="1:13">
      <c r="A4863" t="s">
        <v>10814</v>
      </c>
      <c r="B4863">
        <v>20214856</v>
      </c>
      <c r="C4863" t="s">
        <v>3143</v>
      </c>
      <c r="D4863" t="s">
        <v>53</v>
      </c>
      <c r="E4863" t="s">
        <v>2378</v>
      </c>
      <c r="F4863" t="s">
        <v>2517</v>
      </c>
      <c r="G4863" t="s">
        <v>7496</v>
      </c>
      <c r="H4863" t="s">
        <v>64</v>
      </c>
      <c r="I4863">
        <v>26</v>
      </c>
      <c r="J4863" t="s">
        <v>2381</v>
      </c>
      <c r="K4863" t="s">
        <v>17</v>
      </c>
      <c r="L4863" t="s">
        <v>59</v>
      </c>
      <c r="M4863" t="s">
        <v>10815</v>
      </c>
    </row>
    <row r="4864" hidden="1" spans="1:13">
      <c r="A4864" t="s">
        <v>10816</v>
      </c>
      <c r="B4864">
        <v>20214857</v>
      </c>
      <c r="C4864" t="s">
        <v>9220</v>
      </c>
      <c r="D4864" t="s">
        <v>53</v>
      </c>
      <c r="E4864" t="s">
        <v>2378</v>
      </c>
      <c r="F4864" t="s">
        <v>2517</v>
      </c>
      <c r="G4864" t="s">
        <v>7496</v>
      </c>
      <c r="H4864" t="s">
        <v>70</v>
      </c>
      <c r="I4864">
        <v>46</v>
      </c>
      <c r="J4864" t="s">
        <v>2381</v>
      </c>
      <c r="K4864" t="s">
        <v>17</v>
      </c>
      <c r="L4864" t="s">
        <v>59</v>
      </c>
      <c r="M4864" t="s">
        <v>10817</v>
      </c>
    </row>
    <row r="4865" hidden="1" spans="1:13">
      <c r="A4865" t="s">
        <v>10818</v>
      </c>
      <c r="B4865">
        <v>20214858</v>
      </c>
      <c r="C4865" t="s">
        <v>2436</v>
      </c>
      <c r="D4865" t="s">
        <v>53</v>
      </c>
      <c r="E4865" t="s">
        <v>2378</v>
      </c>
      <c r="F4865" t="s">
        <v>2379</v>
      </c>
      <c r="G4865" t="s">
        <v>2407</v>
      </c>
      <c r="H4865" t="s">
        <v>70</v>
      </c>
      <c r="I4865">
        <v>49</v>
      </c>
      <c r="J4865" t="s">
        <v>2381</v>
      </c>
      <c r="K4865" t="s">
        <v>2387</v>
      </c>
      <c r="L4865" t="s">
        <v>59</v>
      </c>
      <c r="M4865" t="s">
        <v>10819</v>
      </c>
    </row>
    <row r="4866" hidden="1" spans="1:13">
      <c r="A4866" t="s">
        <v>2699</v>
      </c>
      <c r="B4866">
        <v>20214859</v>
      </c>
      <c r="C4866" t="s">
        <v>8661</v>
      </c>
      <c r="D4866" t="s">
        <v>53</v>
      </c>
      <c r="E4866" t="s">
        <v>2378</v>
      </c>
      <c r="F4866" t="s">
        <v>2414</v>
      </c>
      <c r="G4866" t="s">
        <v>8489</v>
      </c>
      <c r="H4866" t="s">
        <v>64</v>
      </c>
      <c r="I4866">
        <v>23</v>
      </c>
      <c r="J4866" t="s">
        <v>2381</v>
      </c>
      <c r="K4866" t="s">
        <v>17</v>
      </c>
      <c r="L4866" t="s">
        <v>59</v>
      </c>
      <c r="M4866" t="s">
        <v>10820</v>
      </c>
    </row>
    <row r="4867" hidden="1" spans="1:13">
      <c r="A4867" t="s">
        <v>10821</v>
      </c>
      <c r="B4867">
        <v>20214860</v>
      </c>
      <c r="C4867" t="s">
        <v>8494</v>
      </c>
      <c r="D4867" t="s">
        <v>53</v>
      </c>
      <c r="E4867" t="s">
        <v>2378</v>
      </c>
      <c r="F4867" t="s">
        <v>2414</v>
      </c>
      <c r="G4867" t="s">
        <v>8489</v>
      </c>
      <c r="H4867" t="s">
        <v>70</v>
      </c>
      <c r="I4867">
        <v>59</v>
      </c>
      <c r="J4867" t="s">
        <v>2381</v>
      </c>
      <c r="K4867" t="s">
        <v>17</v>
      </c>
      <c r="L4867" t="s">
        <v>59</v>
      </c>
      <c r="M4867" t="s">
        <v>10822</v>
      </c>
    </row>
    <row r="4868" hidden="1" spans="1:13">
      <c r="A4868" t="s">
        <v>10823</v>
      </c>
      <c r="B4868">
        <v>20214861</v>
      </c>
      <c r="C4868" t="s">
        <v>2436</v>
      </c>
      <c r="D4868" t="s">
        <v>53</v>
      </c>
      <c r="E4868" t="s">
        <v>2378</v>
      </c>
      <c r="F4868" t="s">
        <v>2379</v>
      </c>
      <c r="G4868" t="s">
        <v>2407</v>
      </c>
      <c r="H4868" t="s">
        <v>70</v>
      </c>
      <c r="I4868">
        <v>55</v>
      </c>
      <c r="J4868" t="s">
        <v>2381</v>
      </c>
      <c r="K4868" t="s">
        <v>2387</v>
      </c>
      <c r="L4868" t="s">
        <v>59</v>
      </c>
      <c r="M4868" t="s">
        <v>10824</v>
      </c>
    </row>
    <row r="4869" hidden="1" spans="1:13">
      <c r="A4869" t="s">
        <v>10825</v>
      </c>
      <c r="B4869">
        <v>20214862</v>
      </c>
      <c r="C4869" t="s">
        <v>3961</v>
      </c>
      <c r="D4869" t="s">
        <v>53</v>
      </c>
      <c r="E4869" t="s">
        <v>3256</v>
      </c>
      <c r="F4869" t="s">
        <v>3257</v>
      </c>
      <c r="G4869" t="s">
        <v>3624</v>
      </c>
      <c r="H4869" t="s">
        <v>64</v>
      </c>
      <c r="I4869">
        <v>29</v>
      </c>
      <c r="J4869" t="s">
        <v>3259</v>
      </c>
      <c r="K4869" t="s">
        <v>39</v>
      </c>
      <c r="L4869" t="s">
        <v>59</v>
      </c>
      <c r="M4869" t="s">
        <v>10826</v>
      </c>
    </row>
    <row r="4870" hidden="1" spans="1:13">
      <c r="A4870" t="s">
        <v>10827</v>
      </c>
      <c r="B4870">
        <v>20214863</v>
      </c>
      <c r="C4870" t="s">
        <v>10828</v>
      </c>
      <c r="D4870" t="s">
        <v>53</v>
      </c>
      <c r="E4870" t="s">
        <v>3256</v>
      </c>
      <c r="F4870" t="s">
        <v>3257</v>
      </c>
      <c r="G4870" t="s">
        <v>10829</v>
      </c>
      <c r="H4870" t="s">
        <v>70</v>
      </c>
      <c r="I4870">
        <v>39</v>
      </c>
      <c r="J4870" t="s">
        <v>3259</v>
      </c>
      <c r="K4870" t="s">
        <v>39</v>
      </c>
      <c r="L4870" t="s">
        <v>59</v>
      </c>
      <c r="M4870" t="s">
        <v>10830</v>
      </c>
    </row>
    <row r="4871" hidden="1" spans="1:13">
      <c r="A4871" t="s">
        <v>10831</v>
      </c>
      <c r="B4871">
        <v>20214864</v>
      </c>
      <c r="C4871" t="s">
        <v>10832</v>
      </c>
      <c r="D4871" t="s">
        <v>53</v>
      </c>
      <c r="E4871" t="s">
        <v>3256</v>
      </c>
      <c r="F4871" t="s">
        <v>3257</v>
      </c>
      <c r="G4871" t="s">
        <v>10829</v>
      </c>
      <c r="H4871" t="s">
        <v>57</v>
      </c>
      <c r="I4871">
        <v>63</v>
      </c>
      <c r="J4871" t="s">
        <v>3259</v>
      </c>
      <c r="K4871" t="s">
        <v>39</v>
      </c>
      <c r="L4871" t="s">
        <v>59</v>
      </c>
      <c r="M4871" t="s">
        <v>10833</v>
      </c>
    </row>
    <row r="4872" hidden="1" spans="1:13">
      <c r="A4872" t="s">
        <v>10834</v>
      </c>
      <c r="B4872">
        <v>20214865</v>
      </c>
      <c r="C4872" t="s">
        <v>10835</v>
      </c>
      <c r="D4872" t="s">
        <v>77</v>
      </c>
      <c r="E4872" t="s">
        <v>3256</v>
      </c>
      <c r="F4872" t="s">
        <v>3257</v>
      </c>
      <c r="G4872" t="s">
        <v>10829</v>
      </c>
      <c r="H4872" t="s">
        <v>70</v>
      </c>
      <c r="I4872">
        <v>49</v>
      </c>
      <c r="J4872" t="s">
        <v>3259</v>
      </c>
      <c r="K4872" t="s">
        <v>39</v>
      </c>
      <c r="L4872" t="s">
        <v>59</v>
      </c>
      <c r="M4872" t="s">
        <v>10836</v>
      </c>
    </row>
    <row r="4873" hidden="1" spans="1:13">
      <c r="A4873" t="s">
        <v>10837</v>
      </c>
      <c r="B4873">
        <v>20214866</v>
      </c>
      <c r="C4873" t="s">
        <v>3463</v>
      </c>
      <c r="D4873" t="s">
        <v>53</v>
      </c>
      <c r="E4873" t="s">
        <v>3256</v>
      </c>
      <c r="F4873" t="s">
        <v>3263</v>
      </c>
      <c r="G4873" t="s">
        <v>8272</v>
      </c>
      <c r="H4873" t="s">
        <v>64</v>
      </c>
      <c r="I4873">
        <v>26</v>
      </c>
      <c r="J4873" t="s">
        <v>3259</v>
      </c>
      <c r="K4873" t="s">
        <v>25</v>
      </c>
      <c r="L4873" t="s">
        <v>59</v>
      </c>
      <c r="M4873" t="s">
        <v>10838</v>
      </c>
    </row>
    <row r="4874" hidden="1" spans="1:13">
      <c r="A4874" t="s">
        <v>10839</v>
      </c>
      <c r="B4874">
        <v>20214867</v>
      </c>
      <c r="C4874" t="s">
        <v>10840</v>
      </c>
      <c r="D4874" t="s">
        <v>77</v>
      </c>
      <c r="E4874" t="s">
        <v>3256</v>
      </c>
      <c r="F4874" t="s">
        <v>3257</v>
      </c>
      <c r="G4874" t="s">
        <v>10829</v>
      </c>
      <c r="H4874" t="s">
        <v>70</v>
      </c>
      <c r="I4874">
        <v>43</v>
      </c>
      <c r="J4874" t="s">
        <v>3259</v>
      </c>
      <c r="K4874" t="s">
        <v>39</v>
      </c>
      <c r="L4874" t="s">
        <v>59</v>
      </c>
      <c r="M4874" t="s">
        <v>10841</v>
      </c>
    </row>
    <row r="4875" hidden="1" spans="1:13">
      <c r="A4875" t="s">
        <v>10842</v>
      </c>
      <c r="B4875">
        <v>20214868</v>
      </c>
      <c r="C4875" t="s">
        <v>271</v>
      </c>
      <c r="D4875" t="s">
        <v>53</v>
      </c>
      <c r="E4875" t="s">
        <v>3256</v>
      </c>
      <c r="F4875" t="s">
        <v>3309</v>
      </c>
      <c r="G4875" t="s">
        <v>271</v>
      </c>
      <c r="H4875" t="s">
        <v>271</v>
      </c>
      <c r="I4875">
        <v>0</v>
      </c>
      <c r="J4875" t="s">
        <v>3259</v>
      </c>
      <c r="K4875" t="s">
        <v>271</v>
      </c>
      <c r="L4875" t="s">
        <v>59</v>
      </c>
      <c r="M4875" t="s">
        <v>10843</v>
      </c>
    </row>
    <row r="4876" hidden="1" spans="1:13">
      <c r="A4876" t="s">
        <v>10844</v>
      </c>
      <c r="B4876">
        <v>20214869</v>
      </c>
      <c r="C4876" t="s">
        <v>10845</v>
      </c>
      <c r="D4876" t="s">
        <v>53</v>
      </c>
      <c r="E4876" t="s">
        <v>3256</v>
      </c>
      <c r="F4876" t="s">
        <v>3257</v>
      </c>
      <c r="G4876" t="s">
        <v>10829</v>
      </c>
      <c r="H4876" t="s">
        <v>57</v>
      </c>
      <c r="I4876">
        <v>63</v>
      </c>
      <c r="J4876" t="s">
        <v>3259</v>
      </c>
      <c r="K4876" t="s">
        <v>39</v>
      </c>
      <c r="L4876" t="s">
        <v>59</v>
      </c>
      <c r="M4876" t="s">
        <v>10846</v>
      </c>
    </row>
    <row r="4877" hidden="1" spans="1:13">
      <c r="A4877" t="s">
        <v>10847</v>
      </c>
      <c r="B4877">
        <v>20214870</v>
      </c>
      <c r="C4877" t="s">
        <v>10848</v>
      </c>
      <c r="D4877" t="s">
        <v>77</v>
      </c>
      <c r="E4877" t="s">
        <v>3256</v>
      </c>
      <c r="F4877" t="s">
        <v>3257</v>
      </c>
      <c r="G4877" t="s">
        <v>3624</v>
      </c>
      <c r="H4877" t="s">
        <v>70</v>
      </c>
      <c r="I4877">
        <v>54</v>
      </c>
      <c r="J4877" t="s">
        <v>3259</v>
      </c>
      <c r="K4877" t="s">
        <v>39</v>
      </c>
      <c r="L4877" t="s">
        <v>59</v>
      </c>
      <c r="M4877" t="s">
        <v>10849</v>
      </c>
    </row>
    <row r="4878" hidden="1" spans="1:13">
      <c r="A4878" t="s">
        <v>10850</v>
      </c>
      <c r="B4878">
        <v>20214871</v>
      </c>
      <c r="C4878" t="s">
        <v>7597</v>
      </c>
      <c r="D4878" t="s">
        <v>77</v>
      </c>
      <c r="E4878" t="s">
        <v>3256</v>
      </c>
      <c r="F4878" t="s">
        <v>3309</v>
      </c>
      <c r="G4878" t="s">
        <v>3325</v>
      </c>
      <c r="H4878" t="s">
        <v>70</v>
      </c>
      <c r="I4878">
        <v>49</v>
      </c>
      <c r="J4878" t="s">
        <v>3259</v>
      </c>
      <c r="K4878" t="s">
        <v>25</v>
      </c>
      <c r="L4878" t="s">
        <v>59</v>
      </c>
      <c r="M4878" t="s">
        <v>10851</v>
      </c>
    </row>
    <row r="4879" hidden="1" spans="1:13">
      <c r="A4879" t="s">
        <v>10852</v>
      </c>
      <c r="B4879">
        <v>20214872</v>
      </c>
      <c r="C4879" t="s">
        <v>3463</v>
      </c>
      <c r="D4879" t="s">
        <v>53</v>
      </c>
      <c r="E4879" t="s">
        <v>3256</v>
      </c>
      <c r="F4879" t="s">
        <v>3263</v>
      </c>
      <c r="G4879" t="s">
        <v>8272</v>
      </c>
      <c r="H4879" t="s">
        <v>64</v>
      </c>
      <c r="I4879">
        <v>13</v>
      </c>
      <c r="J4879" t="s">
        <v>3259</v>
      </c>
      <c r="K4879" t="s">
        <v>25</v>
      </c>
      <c r="L4879" t="s">
        <v>59</v>
      </c>
      <c r="M4879" t="s">
        <v>10853</v>
      </c>
    </row>
    <row r="4880" hidden="1" spans="1:13">
      <c r="A4880" t="s">
        <v>10854</v>
      </c>
      <c r="B4880">
        <v>20214873</v>
      </c>
      <c r="C4880" t="s">
        <v>10855</v>
      </c>
      <c r="D4880" t="s">
        <v>53</v>
      </c>
      <c r="E4880" t="s">
        <v>3256</v>
      </c>
      <c r="F4880" t="s">
        <v>3263</v>
      </c>
      <c r="G4880" t="s">
        <v>8272</v>
      </c>
      <c r="H4880" t="s">
        <v>70</v>
      </c>
      <c r="I4880">
        <v>58</v>
      </c>
      <c r="J4880" t="s">
        <v>3259</v>
      </c>
      <c r="K4880" t="s">
        <v>25</v>
      </c>
      <c r="L4880" t="s">
        <v>59</v>
      </c>
      <c r="M4880" t="s">
        <v>10856</v>
      </c>
    </row>
    <row r="4881" hidden="1" spans="1:13">
      <c r="A4881" t="s">
        <v>10857</v>
      </c>
      <c r="B4881">
        <v>20214874</v>
      </c>
      <c r="C4881" t="s">
        <v>3708</v>
      </c>
      <c r="D4881" t="s">
        <v>53</v>
      </c>
      <c r="E4881" t="s">
        <v>3256</v>
      </c>
      <c r="F4881" t="s">
        <v>3257</v>
      </c>
      <c r="G4881" t="s">
        <v>3624</v>
      </c>
      <c r="H4881" t="s">
        <v>70</v>
      </c>
      <c r="I4881">
        <v>39</v>
      </c>
      <c r="J4881" t="s">
        <v>3259</v>
      </c>
      <c r="K4881" t="s">
        <v>39</v>
      </c>
      <c r="L4881" t="s">
        <v>59</v>
      </c>
      <c r="M4881" t="s">
        <v>10858</v>
      </c>
    </row>
    <row r="4882" hidden="1" spans="1:13">
      <c r="A4882" t="s">
        <v>10859</v>
      </c>
      <c r="B4882">
        <v>20214875</v>
      </c>
      <c r="C4882" t="s">
        <v>3708</v>
      </c>
      <c r="D4882" t="s">
        <v>53</v>
      </c>
      <c r="E4882" t="s">
        <v>3256</v>
      </c>
      <c r="F4882" t="s">
        <v>3257</v>
      </c>
      <c r="G4882" t="s">
        <v>3624</v>
      </c>
      <c r="H4882" t="s">
        <v>57</v>
      </c>
      <c r="I4882">
        <v>60</v>
      </c>
      <c r="J4882" t="s">
        <v>3259</v>
      </c>
      <c r="K4882" t="s">
        <v>39</v>
      </c>
      <c r="L4882" t="s">
        <v>59</v>
      </c>
      <c r="M4882" t="s">
        <v>10860</v>
      </c>
    </row>
    <row r="4883" hidden="1" spans="1:13">
      <c r="A4883" t="s">
        <v>10861</v>
      </c>
      <c r="B4883">
        <v>20214876</v>
      </c>
      <c r="C4883" t="s">
        <v>3961</v>
      </c>
      <c r="D4883" t="s">
        <v>53</v>
      </c>
      <c r="E4883" t="s">
        <v>3256</v>
      </c>
      <c r="F4883" t="s">
        <v>3257</v>
      </c>
      <c r="G4883" t="s">
        <v>3624</v>
      </c>
      <c r="H4883" t="s">
        <v>70</v>
      </c>
      <c r="I4883">
        <v>38</v>
      </c>
      <c r="J4883" t="s">
        <v>3259</v>
      </c>
      <c r="K4883" t="s">
        <v>39</v>
      </c>
      <c r="L4883" t="s">
        <v>59</v>
      </c>
      <c r="M4883" t="s">
        <v>10862</v>
      </c>
    </row>
    <row r="4884" hidden="1" spans="1:13">
      <c r="A4884" t="s">
        <v>10863</v>
      </c>
      <c r="B4884">
        <v>20214877</v>
      </c>
      <c r="C4884" t="s">
        <v>10864</v>
      </c>
      <c r="D4884" t="s">
        <v>53</v>
      </c>
      <c r="E4884" t="s">
        <v>3256</v>
      </c>
      <c r="F4884" t="s">
        <v>3257</v>
      </c>
      <c r="G4884" t="s">
        <v>10829</v>
      </c>
      <c r="H4884" t="s">
        <v>70</v>
      </c>
      <c r="I4884">
        <v>44</v>
      </c>
      <c r="J4884" t="s">
        <v>3259</v>
      </c>
      <c r="K4884" t="s">
        <v>39</v>
      </c>
      <c r="L4884" t="s">
        <v>59</v>
      </c>
      <c r="M4884" t="s">
        <v>10865</v>
      </c>
    </row>
    <row r="4885" hidden="1" spans="1:13">
      <c r="A4885" t="s">
        <v>10866</v>
      </c>
      <c r="B4885">
        <v>20214878</v>
      </c>
      <c r="C4885" t="s">
        <v>10832</v>
      </c>
      <c r="D4885" t="s">
        <v>53</v>
      </c>
      <c r="E4885" t="s">
        <v>3256</v>
      </c>
      <c r="F4885" t="s">
        <v>3257</v>
      </c>
      <c r="G4885" t="s">
        <v>10829</v>
      </c>
      <c r="H4885" t="s">
        <v>70</v>
      </c>
      <c r="I4885">
        <v>43</v>
      </c>
      <c r="J4885" t="s">
        <v>3259</v>
      </c>
      <c r="K4885" t="s">
        <v>39</v>
      </c>
      <c r="L4885" t="s">
        <v>59</v>
      </c>
      <c r="M4885" t="s">
        <v>10867</v>
      </c>
    </row>
    <row r="4886" hidden="1" spans="1:13">
      <c r="A4886" t="s">
        <v>10868</v>
      </c>
      <c r="B4886">
        <v>20214879</v>
      </c>
      <c r="C4886" t="s">
        <v>6095</v>
      </c>
      <c r="D4886" t="s">
        <v>53</v>
      </c>
      <c r="E4886" t="s">
        <v>3256</v>
      </c>
      <c r="F4886" t="s">
        <v>3263</v>
      </c>
      <c r="G4886" t="s">
        <v>8272</v>
      </c>
      <c r="H4886" t="s">
        <v>70</v>
      </c>
      <c r="I4886">
        <v>41</v>
      </c>
      <c r="J4886" t="s">
        <v>3259</v>
      </c>
      <c r="K4886" t="s">
        <v>25</v>
      </c>
      <c r="L4886" t="s">
        <v>59</v>
      </c>
      <c r="M4886" t="s">
        <v>10869</v>
      </c>
    </row>
    <row r="4887" hidden="1" spans="1:13">
      <c r="A4887" t="s">
        <v>10870</v>
      </c>
      <c r="B4887">
        <v>20214880</v>
      </c>
      <c r="C4887" t="s">
        <v>271</v>
      </c>
      <c r="D4887" t="s">
        <v>53</v>
      </c>
      <c r="E4887" t="s">
        <v>3256</v>
      </c>
      <c r="F4887" t="s">
        <v>3257</v>
      </c>
      <c r="G4887" t="s">
        <v>271</v>
      </c>
      <c r="H4887" t="s">
        <v>271</v>
      </c>
      <c r="I4887">
        <v>0</v>
      </c>
      <c r="J4887" t="s">
        <v>3259</v>
      </c>
      <c r="K4887" t="s">
        <v>271</v>
      </c>
      <c r="L4887" t="s">
        <v>59</v>
      </c>
      <c r="M4887" t="s">
        <v>10871</v>
      </c>
    </row>
    <row r="4888" hidden="1" spans="1:13">
      <c r="A4888" t="s">
        <v>10872</v>
      </c>
      <c r="B4888">
        <v>20214881</v>
      </c>
      <c r="C4888" t="s">
        <v>10873</v>
      </c>
      <c r="D4888" t="s">
        <v>77</v>
      </c>
      <c r="E4888" t="s">
        <v>3256</v>
      </c>
      <c r="F4888" t="s">
        <v>3257</v>
      </c>
      <c r="G4888" t="s">
        <v>3624</v>
      </c>
      <c r="H4888" t="s">
        <v>70</v>
      </c>
      <c r="I4888">
        <v>38</v>
      </c>
      <c r="J4888" t="s">
        <v>3259</v>
      </c>
      <c r="K4888" t="s">
        <v>39</v>
      </c>
      <c r="L4888" t="s">
        <v>59</v>
      </c>
      <c r="M4888" t="s">
        <v>10874</v>
      </c>
    </row>
    <row r="4889" hidden="1" spans="1:13">
      <c r="A4889" t="s">
        <v>10875</v>
      </c>
      <c r="B4889">
        <v>20214882</v>
      </c>
      <c r="C4889" t="s">
        <v>8283</v>
      </c>
      <c r="D4889" t="s">
        <v>53</v>
      </c>
      <c r="E4889" t="s">
        <v>3256</v>
      </c>
      <c r="F4889" t="s">
        <v>3257</v>
      </c>
      <c r="G4889" t="s">
        <v>10829</v>
      </c>
      <c r="H4889" t="s">
        <v>70</v>
      </c>
      <c r="I4889">
        <v>38</v>
      </c>
      <c r="J4889" t="s">
        <v>3259</v>
      </c>
      <c r="K4889" t="s">
        <v>25</v>
      </c>
      <c r="L4889" t="s">
        <v>59</v>
      </c>
      <c r="M4889" t="s">
        <v>10876</v>
      </c>
    </row>
    <row r="4890" hidden="1" spans="1:13">
      <c r="A4890" t="s">
        <v>10877</v>
      </c>
      <c r="B4890">
        <v>20214883</v>
      </c>
      <c r="C4890" t="s">
        <v>3463</v>
      </c>
      <c r="D4890" t="s">
        <v>53</v>
      </c>
      <c r="E4890" t="s">
        <v>3256</v>
      </c>
      <c r="F4890" t="s">
        <v>3263</v>
      </c>
      <c r="G4890" t="s">
        <v>8272</v>
      </c>
      <c r="H4890" t="s">
        <v>64</v>
      </c>
      <c r="I4890">
        <v>31</v>
      </c>
      <c r="J4890" t="s">
        <v>3259</v>
      </c>
      <c r="K4890" t="s">
        <v>25</v>
      </c>
      <c r="L4890" t="s">
        <v>59</v>
      </c>
      <c r="M4890" t="s">
        <v>10878</v>
      </c>
    </row>
    <row r="4891" hidden="1" spans="1:13">
      <c r="A4891" t="s">
        <v>10879</v>
      </c>
      <c r="B4891">
        <v>20214884</v>
      </c>
      <c r="C4891" t="s">
        <v>271</v>
      </c>
      <c r="D4891" t="s">
        <v>53</v>
      </c>
      <c r="E4891" t="s">
        <v>3256</v>
      </c>
      <c r="F4891" t="s">
        <v>3278</v>
      </c>
      <c r="G4891" t="s">
        <v>271</v>
      </c>
      <c r="H4891" t="s">
        <v>271</v>
      </c>
      <c r="I4891">
        <v>0</v>
      </c>
      <c r="J4891" t="s">
        <v>3259</v>
      </c>
      <c r="K4891" t="s">
        <v>271</v>
      </c>
      <c r="L4891" t="s">
        <v>59</v>
      </c>
      <c r="M4891" t="s">
        <v>10880</v>
      </c>
    </row>
    <row r="4892" hidden="1" spans="1:13">
      <c r="A4892" t="s">
        <v>10881</v>
      </c>
      <c r="B4892">
        <v>20214885</v>
      </c>
      <c r="C4892" t="s">
        <v>10882</v>
      </c>
      <c r="D4892" t="s">
        <v>53</v>
      </c>
      <c r="E4892" t="s">
        <v>3256</v>
      </c>
      <c r="F4892" t="s">
        <v>3257</v>
      </c>
      <c r="G4892" t="s">
        <v>10829</v>
      </c>
      <c r="H4892" t="s">
        <v>70</v>
      </c>
      <c r="I4892">
        <v>41</v>
      </c>
      <c r="J4892" t="s">
        <v>3259</v>
      </c>
      <c r="K4892" t="s">
        <v>39</v>
      </c>
      <c r="L4892" t="s">
        <v>59</v>
      </c>
      <c r="M4892" t="s">
        <v>10883</v>
      </c>
    </row>
    <row r="4893" hidden="1" spans="1:13">
      <c r="A4893" t="s">
        <v>10884</v>
      </c>
      <c r="B4893">
        <v>20214886</v>
      </c>
      <c r="C4893" t="s">
        <v>10848</v>
      </c>
      <c r="D4893" t="s">
        <v>77</v>
      </c>
      <c r="E4893" t="s">
        <v>3256</v>
      </c>
      <c r="F4893" t="s">
        <v>3257</v>
      </c>
      <c r="G4893" t="s">
        <v>3624</v>
      </c>
      <c r="H4893" t="s">
        <v>64</v>
      </c>
      <c r="I4893">
        <v>31</v>
      </c>
      <c r="J4893" t="s">
        <v>3259</v>
      </c>
      <c r="K4893" t="s">
        <v>39</v>
      </c>
      <c r="L4893" t="s">
        <v>59</v>
      </c>
      <c r="M4893" t="s">
        <v>10885</v>
      </c>
    </row>
    <row r="4894" hidden="1" spans="1:13">
      <c r="A4894" t="s">
        <v>10886</v>
      </c>
      <c r="B4894">
        <v>20214887</v>
      </c>
      <c r="C4894" t="s">
        <v>271</v>
      </c>
      <c r="D4894" t="s">
        <v>77</v>
      </c>
      <c r="E4894" t="s">
        <v>3256</v>
      </c>
      <c r="F4894" t="s">
        <v>3257</v>
      </c>
      <c r="G4894" t="s">
        <v>271</v>
      </c>
      <c r="H4894" t="s">
        <v>271</v>
      </c>
      <c r="I4894">
        <v>0</v>
      </c>
      <c r="J4894" t="s">
        <v>3259</v>
      </c>
      <c r="K4894" t="s">
        <v>271</v>
      </c>
      <c r="L4894" t="s">
        <v>59</v>
      </c>
      <c r="M4894" t="s">
        <v>10887</v>
      </c>
    </row>
    <row r="4895" hidden="1" spans="1:13">
      <c r="A4895" t="s">
        <v>10888</v>
      </c>
      <c r="B4895">
        <v>20214888</v>
      </c>
      <c r="C4895" t="s">
        <v>3463</v>
      </c>
      <c r="D4895" t="s">
        <v>53</v>
      </c>
      <c r="E4895" t="s">
        <v>3256</v>
      </c>
      <c r="F4895" t="s">
        <v>3263</v>
      </c>
      <c r="G4895" t="s">
        <v>8272</v>
      </c>
      <c r="H4895" t="s">
        <v>64</v>
      </c>
      <c r="I4895">
        <v>27</v>
      </c>
      <c r="J4895" t="s">
        <v>3259</v>
      </c>
      <c r="K4895" t="s">
        <v>25</v>
      </c>
      <c r="L4895" t="s">
        <v>59</v>
      </c>
      <c r="M4895" t="s">
        <v>10889</v>
      </c>
    </row>
    <row r="4896" hidden="1" spans="1:13">
      <c r="A4896" t="s">
        <v>10890</v>
      </c>
      <c r="B4896">
        <v>20214889</v>
      </c>
      <c r="C4896" t="s">
        <v>10891</v>
      </c>
      <c r="D4896" t="s">
        <v>53</v>
      </c>
      <c r="E4896" t="s">
        <v>3256</v>
      </c>
      <c r="F4896" t="s">
        <v>3263</v>
      </c>
      <c r="G4896" t="s">
        <v>8272</v>
      </c>
      <c r="H4896" t="s">
        <v>64</v>
      </c>
      <c r="I4896">
        <v>32</v>
      </c>
      <c r="J4896" t="s">
        <v>3259</v>
      </c>
      <c r="K4896" t="s">
        <v>25</v>
      </c>
      <c r="L4896" t="s">
        <v>59</v>
      </c>
      <c r="M4896" t="s">
        <v>10892</v>
      </c>
    </row>
    <row r="4897" hidden="1" spans="1:13">
      <c r="A4897" t="s">
        <v>10893</v>
      </c>
      <c r="B4897">
        <v>20214890</v>
      </c>
      <c r="C4897" t="s">
        <v>2530</v>
      </c>
      <c r="D4897" t="s">
        <v>53</v>
      </c>
      <c r="E4897" t="s">
        <v>3256</v>
      </c>
      <c r="F4897" t="s">
        <v>3257</v>
      </c>
      <c r="G4897" t="s">
        <v>3624</v>
      </c>
      <c r="H4897" t="s">
        <v>70</v>
      </c>
      <c r="I4897">
        <v>36</v>
      </c>
      <c r="J4897" t="s">
        <v>3259</v>
      </c>
      <c r="K4897" t="s">
        <v>39</v>
      </c>
      <c r="L4897" t="s">
        <v>59</v>
      </c>
      <c r="M4897" t="s">
        <v>10894</v>
      </c>
    </row>
    <row r="4898" hidden="1" spans="1:13">
      <c r="A4898" t="s">
        <v>10895</v>
      </c>
      <c r="B4898">
        <v>20214891</v>
      </c>
      <c r="C4898" t="s">
        <v>10896</v>
      </c>
      <c r="D4898" t="s">
        <v>53</v>
      </c>
      <c r="E4898" t="s">
        <v>3256</v>
      </c>
      <c r="F4898" t="s">
        <v>3257</v>
      </c>
      <c r="G4898" t="s">
        <v>3624</v>
      </c>
      <c r="H4898" t="s">
        <v>70</v>
      </c>
      <c r="I4898">
        <v>42</v>
      </c>
      <c r="J4898" t="s">
        <v>3259</v>
      </c>
      <c r="K4898" t="s">
        <v>39</v>
      </c>
      <c r="L4898" t="s">
        <v>59</v>
      </c>
      <c r="M4898" t="s">
        <v>10897</v>
      </c>
    </row>
    <row r="4899" hidden="1" spans="1:13">
      <c r="A4899" t="s">
        <v>10898</v>
      </c>
      <c r="B4899">
        <v>20214892</v>
      </c>
      <c r="C4899" t="s">
        <v>8283</v>
      </c>
      <c r="D4899" t="s">
        <v>53</v>
      </c>
      <c r="E4899" t="s">
        <v>3256</v>
      </c>
      <c r="F4899" t="s">
        <v>3263</v>
      </c>
      <c r="G4899" t="s">
        <v>8272</v>
      </c>
      <c r="H4899" t="s">
        <v>64</v>
      </c>
      <c r="I4899">
        <v>27</v>
      </c>
      <c r="J4899" t="s">
        <v>3259</v>
      </c>
      <c r="K4899" t="s">
        <v>25</v>
      </c>
      <c r="L4899" t="s">
        <v>59</v>
      </c>
      <c r="M4899" t="s">
        <v>10899</v>
      </c>
    </row>
    <row r="4900" hidden="1" spans="1:13">
      <c r="A4900" t="s">
        <v>10900</v>
      </c>
      <c r="B4900">
        <v>20214893</v>
      </c>
      <c r="C4900" t="s">
        <v>3282</v>
      </c>
      <c r="D4900" t="s">
        <v>77</v>
      </c>
      <c r="E4900" t="s">
        <v>3256</v>
      </c>
      <c r="F4900" t="s">
        <v>3278</v>
      </c>
      <c r="G4900" t="s">
        <v>3283</v>
      </c>
      <c r="H4900" t="s">
        <v>57</v>
      </c>
      <c r="I4900">
        <v>65</v>
      </c>
      <c r="J4900" t="s">
        <v>3259</v>
      </c>
      <c r="K4900" t="s">
        <v>39</v>
      </c>
      <c r="L4900" t="s">
        <v>59</v>
      </c>
      <c r="M4900" t="s">
        <v>10901</v>
      </c>
    </row>
    <row r="4901" hidden="1" spans="1:13">
      <c r="A4901" t="s">
        <v>10902</v>
      </c>
      <c r="B4901">
        <v>20214894</v>
      </c>
      <c r="C4901" t="s">
        <v>10903</v>
      </c>
      <c r="D4901" t="s">
        <v>77</v>
      </c>
      <c r="E4901" t="s">
        <v>3256</v>
      </c>
      <c r="F4901" t="s">
        <v>3257</v>
      </c>
      <c r="G4901" t="s">
        <v>3624</v>
      </c>
      <c r="H4901" t="s">
        <v>70</v>
      </c>
      <c r="I4901">
        <v>55</v>
      </c>
      <c r="J4901" t="s">
        <v>3259</v>
      </c>
      <c r="K4901" t="s">
        <v>39</v>
      </c>
      <c r="L4901" t="s">
        <v>59</v>
      </c>
      <c r="M4901" t="s">
        <v>10904</v>
      </c>
    </row>
    <row r="4902" hidden="1" spans="1:13">
      <c r="A4902" t="s">
        <v>10905</v>
      </c>
      <c r="B4902">
        <v>20214895</v>
      </c>
      <c r="C4902" t="s">
        <v>10906</v>
      </c>
      <c r="D4902" t="s">
        <v>77</v>
      </c>
      <c r="E4902" t="s">
        <v>3256</v>
      </c>
      <c r="F4902" t="s">
        <v>3257</v>
      </c>
      <c r="G4902" t="s">
        <v>3624</v>
      </c>
      <c r="H4902" t="s">
        <v>70</v>
      </c>
      <c r="I4902">
        <v>36</v>
      </c>
      <c r="J4902" t="s">
        <v>3259</v>
      </c>
      <c r="K4902" t="s">
        <v>39</v>
      </c>
      <c r="L4902" t="s">
        <v>59</v>
      </c>
      <c r="M4902" t="s">
        <v>10907</v>
      </c>
    </row>
    <row r="4903" hidden="1" spans="1:13">
      <c r="A4903" t="s">
        <v>10908</v>
      </c>
      <c r="B4903">
        <v>20214896</v>
      </c>
      <c r="C4903" t="s">
        <v>10835</v>
      </c>
      <c r="D4903" t="s">
        <v>77</v>
      </c>
      <c r="E4903" t="s">
        <v>3256</v>
      </c>
      <c r="F4903" t="s">
        <v>3257</v>
      </c>
      <c r="G4903" t="s">
        <v>10829</v>
      </c>
      <c r="H4903" t="s">
        <v>70</v>
      </c>
      <c r="I4903">
        <v>35</v>
      </c>
      <c r="J4903" t="s">
        <v>3259</v>
      </c>
      <c r="K4903" t="s">
        <v>39</v>
      </c>
      <c r="L4903" t="s">
        <v>59</v>
      </c>
      <c r="M4903" t="s">
        <v>10909</v>
      </c>
    </row>
    <row r="4904" hidden="1" spans="1:13">
      <c r="A4904" t="s">
        <v>10910</v>
      </c>
      <c r="B4904">
        <v>20214897</v>
      </c>
      <c r="C4904" t="s">
        <v>271</v>
      </c>
      <c r="D4904" t="s">
        <v>77</v>
      </c>
      <c r="E4904" t="s">
        <v>3256</v>
      </c>
      <c r="F4904" t="s">
        <v>3257</v>
      </c>
      <c r="G4904" t="s">
        <v>271</v>
      </c>
      <c r="H4904" t="s">
        <v>271</v>
      </c>
      <c r="I4904">
        <v>0</v>
      </c>
      <c r="J4904" t="s">
        <v>3259</v>
      </c>
      <c r="K4904" t="s">
        <v>271</v>
      </c>
      <c r="L4904" t="s">
        <v>59</v>
      </c>
      <c r="M4904" t="s">
        <v>10911</v>
      </c>
    </row>
    <row r="4905" hidden="1" spans="1:13">
      <c r="A4905" t="s">
        <v>10912</v>
      </c>
      <c r="B4905">
        <v>20214898</v>
      </c>
      <c r="C4905" t="s">
        <v>27</v>
      </c>
      <c r="D4905" t="s">
        <v>53</v>
      </c>
      <c r="E4905" t="s">
        <v>3256</v>
      </c>
      <c r="F4905" t="s">
        <v>3263</v>
      </c>
      <c r="G4905" t="s">
        <v>8272</v>
      </c>
      <c r="H4905" t="s">
        <v>70</v>
      </c>
      <c r="I4905">
        <v>36</v>
      </c>
      <c r="J4905" t="s">
        <v>3259</v>
      </c>
      <c r="K4905" t="s">
        <v>25</v>
      </c>
      <c r="L4905" t="s">
        <v>59</v>
      </c>
      <c r="M4905" t="s">
        <v>10913</v>
      </c>
    </row>
    <row r="4906" hidden="1" spans="1:13">
      <c r="A4906" t="s">
        <v>10914</v>
      </c>
      <c r="B4906">
        <v>20214899</v>
      </c>
      <c r="C4906" t="s">
        <v>3381</v>
      </c>
      <c r="D4906" t="s">
        <v>77</v>
      </c>
      <c r="E4906" t="s">
        <v>3256</v>
      </c>
      <c r="F4906" t="s">
        <v>3257</v>
      </c>
      <c r="G4906" t="s">
        <v>10829</v>
      </c>
      <c r="H4906" t="s">
        <v>70</v>
      </c>
      <c r="I4906">
        <v>43</v>
      </c>
      <c r="J4906" t="s">
        <v>3259</v>
      </c>
      <c r="K4906" t="s">
        <v>39</v>
      </c>
      <c r="L4906" t="s">
        <v>59</v>
      </c>
      <c r="M4906" t="s">
        <v>10915</v>
      </c>
    </row>
    <row r="4907" hidden="1" spans="1:13">
      <c r="A4907" t="s">
        <v>1393</v>
      </c>
      <c r="B4907">
        <v>20214900</v>
      </c>
      <c r="C4907" t="s">
        <v>27</v>
      </c>
      <c r="D4907" t="s">
        <v>53</v>
      </c>
      <c r="E4907" t="s">
        <v>3256</v>
      </c>
      <c r="F4907" t="s">
        <v>3263</v>
      </c>
      <c r="G4907" t="s">
        <v>8272</v>
      </c>
      <c r="H4907" t="s">
        <v>64</v>
      </c>
      <c r="I4907">
        <v>26</v>
      </c>
      <c r="J4907" t="s">
        <v>3259</v>
      </c>
      <c r="K4907" t="s">
        <v>25</v>
      </c>
      <c r="L4907" t="s">
        <v>733</v>
      </c>
      <c r="M4907" t="s">
        <v>10916</v>
      </c>
    </row>
    <row r="4908" hidden="1" spans="1:13">
      <c r="A4908" t="s">
        <v>10917</v>
      </c>
      <c r="B4908">
        <v>20214901</v>
      </c>
      <c r="C4908" t="s">
        <v>10855</v>
      </c>
      <c r="D4908" t="s">
        <v>53</v>
      </c>
      <c r="E4908" t="s">
        <v>3256</v>
      </c>
      <c r="F4908" t="s">
        <v>3263</v>
      </c>
      <c r="G4908" t="s">
        <v>8272</v>
      </c>
      <c r="H4908" t="s">
        <v>64</v>
      </c>
      <c r="I4908">
        <v>27</v>
      </c>
      <c r="J4908" t="s">
        <v>3259</v>
      </c>
      <c r="K4908" t="s">
        <v>25</v>
      </c>
      <c r="L4908" t="s">
        <v>59</v>
      </c>
      <c r="M4908" t="s">
        <v>10918</v>
      </c>
    </row>
    <row r="4909" hidden="1" spans="1:13">
      <c r="A4909" t="s">
        <v>10919</v>
      </c>
      <c r="B4909">
        <v>20214902</v>
      </c>
      <c r="C4909" t="s">
        <v>10903</v>
      </c>
      <c r="D4909" t="s">
        <v>77</v>
      </c>
      <c r="E4909" t="s">
        <v>3256</v>
      </c>
      <c r="F4909" t="s">
        <v>3257</v>
      </c>
      <c r="G4909" t="s">
        <v>3624</v>
      </c>
      <c r="H4909" t="s">
        <v>70</v>
      </c>
      <c r="I4909">
        <v>41</v>
      </c>
      <c r="J4909" t="s">
        <v>3259</v>
      </c>
      <c r="K4909" t="s">
        <v>39</v>
      </c>
      <c r="L4909" t="s">
        <v>59</v>
      </c>
      <c r="M4909" t="s">
        <v>10920</v>
      </c>
    </row>
    <row r="4910" hidden="1" spans="1:13">
      <c r="A4910" t="s">
        <v>10921</v>
      </c>
      <c r="B4910">
        <v>20214903</v>
      </c>
      <c r="C4910" t="s">
        <v>10891</v>
      </c>
      <c r="D4910" t="s">
        <v>53</v>
      </c>
      <c r="E4910" t="s">
        <v>3256</v>
      </c>
      <c r="F4910" t="s">
        <v>3263</v>
      </c>
      <c r="G4910" t="s">
        <v>8272</v>
      </c>
      <c r="H4910" t="s">
        <v>64</v>
      </c>
      <c r="I4910">
        <v>31</v>
      </c>
      <c r="J4910" t="s">
        <v>3259</v>
      </c>
      <c r="K4910" t="s">
        <v>25</v>
      </c>
      <c r="L4910" t="s">
        <v>59</v>
      </c>
      <c r="M4910" t="s">
        <v>10922</v>
      </c>
    </row>
    <row r="4911" hidden="1" spans="1:13">
      <c r="A4911" t="s">
        <v>10923</v>
      </c>
      <c r="B4911">
        <v>20214904</v>
      </c>
      <c r="C4911" t="s">
        <v>3384</v>
      </c>
      <c r="D4911" t="s">
        <v>77</v>
      </c>
      <c r="E4911" t="s">
        <v>3256</v>
      </c>
      <c r="F4911" t="s">
        <v>3278</v>
      </c>
      <c r="G4911" t="s">
        <v>3283</v>
      </c>
      <c r="H4911" t="s">
        <v>70</v>
      </c>
      <c r="I4911">
        <v>39</v>
      </c>
      <c r="J4911" t="s">
        <v>3259</v>
      </c>
      <c r="K4911" t="s">
        <v>39</v>
      </c>
      <c r="L4911" t="s">
        <v>59</v>
      </c>
      <c r="M4911" t="s">
        <v>10924</v>
      </c>
    </row>
    <row r="4912" hidden="1" spans="1:13">
      <c r="A4912" t="s">
        <v>10925</v>
      </c>
      <c r="B4912">
        <v>20214905</v>
      </c>
      <c r="C4912" t="s">
        <v>10845</v>
      </c>
      <c r="D4912" t="s">
        <v>53</v>
      </c>
      <c r="E4912" t="s">
        <v>3256</v>
      </c>
      <c r="F4912" t="s">
        <v>3257</v>
      </c>
      <c r="G4912" t="s">
        <v>10829</v>
      </c>
      <c r="H4912" t="s">
        <v>70</v>
      </c>
      <c r="I4912">
        <v>43</v>
      </c>
      <c r="J4912" t="s">
        <v>3259</v>
      </c>
      <c r="K4912" t="s">
        <v>39</v>
      </c>
      <c r="L4912" t="s">
        <v>59</v>
      </c>
      <c r="M4912" t="s">
        <v>10926</v>
      </c>
    </row>
    <row r="4913" hidden="1" spans="1:13">
      <c r="A4913" t="s">
        <v>10927</v>
      </c>
      <c r="B4913">
        <v>20214906</v>
      </c>
      <c r="C4913" t="s">
        <v>10835</v>
      </c>
      <c r="D4913" t="s">
        <v>77</v>
      </c>
      <c r="E4913" t="s">
        <v>3256</v>
      </c>
      <c r="F4913" t="s">
        <v>3257</v>
      </c>
      <c r="G4913" t="s">
        <v>10829</v>
      </c>
      <c r="H4913" t="s">
        <v>70</v>
      </c>
      <c r="I4913">
        <v>38</v>
      </c>
      <c r="J4913" t="s">
        <v>3259</v>
      </c>
      <c r="K4913" t="s">
        <v>39</v>
      </c>
      <c r="L4913" t="s">
        <v>59</v>
      </c>
      <c r="M4913" t="s">
        <v>10928</v>
      </c>
    </row>
    <row r="4914" hidden="1" spans="1:13">
      <c r="A4914" t="s">
        <v>10929</v>
      </c>
      <c r="B4914">
        <v>20214907</v>
      </c>
      <c r="C4914" t="s">
        <v>3399</v>
      </c>
      <c r="D4914" t="s">
        <v>53</v>
      </c>
      <c r="E4914" t="s">
        <v>3256</v>
      </c>
      <c r="F4914" t="s">
        <v>3309</v>
      </c>
      <c r="G4914" t="s">
        <v>3325</v>
      </c>
      <c r="H4914" t="s">
        <v>70</v>
      </c>
      <c r="I4914">
        <v>51</v>
      </c>
      <c r="J4914" t="s">
        <v>3259</v>
      </c>
      <c r="K4914" t="s">
        <v>25</v>
      </c>
      <c r="L4914" t="s">
        <v>59</v>
      </c>
      <c r="M4914" t="s">
        <v>10930</v>
      </c>
    </row>
    <row r="4915" hidden="1" spans="1:13">
      <c r="A4915" t="s">
        <v>10931</v>
      </c>
      <c r="B4915">
        <v>20214908</v>
      </c>
      <c r="C4915" t="s">
        <v>10891</v>
      </c>
      <c r="D4915" t="s">
        <v>53</v>
      </c>
      <c r="E4915" t="s">
        <v>3256</v>
      </c>
      <c r="F4915" t="s">
        <v>3263</v>
      </c>
      <c r="G4915" t="s">
        <v>8272</v>
      </c>
      <c r="H4915" t="s">
        <v>64</v>
      </c>
      <c r="I4915">
        <v>29</v>
      </c>
      <c r="J4915" t="s">
        <v>3259</v>
      </c>
      <c r="K4915" t="s">
        <v>25</v>
      </c>
      <c r="L4915" t="s">
        <v>59</v>
      </c>
      <c r="M4915" t="s">
        <v>10932</v>
      </c>
    </row>
    <row r="4916" hidden="1" spans="1:13">
      <c r="A4916" t="s">
        <v>10933</v>
      </c>
      <c r="B4916">
        <v>20214909</v>
      </c>
      <c r="C4916" t="s">
        <v>10934</v>
      </c>
      <c r="D4916" t="s">
        <v>53</v>
      </c>
      <c r="E4916" t="s">
        <v>3256</v>
      </c>
      <c r="F4916" t="s">
        <v>3257</v>
      </c>
      <c r="G4916" t="s">
        <v>10829</v>
      </c>
      <c r="H4916" t="s">
        <v>70</v>
      </c>
      <c r="I4916">
        <v>48</v>
      </c>
      <c r="J4916" t="s">
        <v>3259</v>
      </c>
      <c r="K4916" t="s">
        <v>39</v>
      </c>
      <c r="L4916" t="s">
        <v>8753</v>
      </c>
      <c r="M4916" t="s">
        <v>10935</v>
      </c>
    </row>
    <row r="4917" hidden="1" spans="1:13">
      <c r="A4917" t="s">
        <v>2435</v>
      </c>
      <c r="B4917">
        <v>20214910</v>
      </c>
      <c r="C4917" t="s">
        <v>10845</v>
      </c>
      <c r="D4917" t="s">
        <v>53</v>
      </c>
      <c r="E4917" t="s">
        <v>3256</v>
      </c>
      <c r="F4917" t="s">
        <v>3257</v>
      </c>
      <c r="G4917" t="s">
        <v>10829</v>
      </c>
      <c r="H4917" t="s">
        <v>64</v>
      </c>
      <c r="I4917">
        <v>25</v>
      </c>
      <c r="J4917" t="s">
        <v>3259</v>
      </c>
      <c r="K4917" t="s">
        <v>39</v>
      </c>
      <c r="L4917" t="s">
        <v>59</v>
      </c>
      <c r="M4917" t="s">
        <v>10936</v>
      </c>
    </row>
    <row r="4918" hidden="1" spans="1:13">
      <c r="A4918" t="s">
        <v>10937</v>
      </c>
      <c r="B4918">
        <v>20214911</v>
      </c>
      <c r="C4918" t="s">
        <v>271</v>
      </c>
      <c r="D4918" t="s">
        <v>53</v>
      </c>
      <c r="E4918" t="s">
        <v>3256</v>
      </c>
      <c r="F4918" t="s">
        <v>3263</v>
      </c>
      <c r="G4918" t="s">
        <v>271</v>
      </c>
      <c r="H4918" t="s">
        <v>271</v>
      </c>
      <c r="I4918">
        <v>0</v>
      </c>
      <c r="J4918" t="s">
        <v>3259</v>
      </c>
      <c r="K4918" t="s">
        <v>271</v>
      </c>
      <c r="L4918" t="s">
        <v>59</v>
      </c>
      <c r="M4918" t="s">
        <v>10938</v>
      </c>
    </row>
    <row r="4919" hidden="1" spans="1:13">
      <c r="A4919" t="s">
        <v>10939</v>
      </c>
      <c r="B4919">
        <v>20214912</v>
      </c>
      <c r="C4919" t="s">
        <v>10940</v>
      </c>
      <c r="D4919" t="s">
        <v>53</v>
      </c>
      <c r="E4919" t="s">
        <v>3256</v>
      </c>
      <c r="F4919" t="s">
        <v>3309</v>
      </c>
      <c r="G4919" t="s">
        <v>3325</v>
      </c>
      <c r="H4919" t="s">
        <v>64</v>
      </c>
      <c r="I4919">
        <v>32</v>
      </c>
      <c r="J4919" t="s">
        <v>3259</v>
      </c>
      <c r="K4919" t="s">
        <v>25</v>
      </c>
      <c r="L4919" t="s">
        <v>59</v>
      </c>
      <c r="M4919" t="s">
        <v>10941</v>
      </c>
    </row>
    <row r="4920" hidden="1" spans="1:13">
      <c r="A4920" t="s">
        <v>10831</v>
      </c>
      <c r="B4920">
        <v>20214913</v>
      </c>
      <c r="C4920" t="s">
        <v>3376</v>
      </c>
      <c r="D4920" t="s">
        <v>53</v>
      </c>
      <c r="E4920" t="s">
        <v>3256</v>
      </c>
      <c r="F4920" t="s">
        <v>3278</v>
      </c>
      <c r="G4920" t="s">
        <v>3283</v>
      </c>
      <c r="H4920" t="s">
        <v>64</v>
      </c>
      <c r="I4920">
        <v>25</v>
      </c>
      <c r="J4920" t="s">
        <v>3259</v>
      </c>
      <c r="K4920" t="s">
        <v>39</v>
      </c>
      <c r="L4920" t="s">
        <v>59</v>
      </c>
      <c r="M4920" t="s">
        <v>10942</v>
      </c>
    </row>
    <row r="4921" hidden="1" spans="1:13">
      <c r="A4921" t="s">
        <v>10943</v>
      </c>
      <c r="B4921">
        <v>20214914</v>
      </c>
      <c r="C4921" t="s">
        <v>8293</v>
      </c>
      <c r="D4921" t="s">
        <v>77</v>
      </c>
      <c r="E4921" t="s">
        <v>3256</v>
      </c>
      <c r="F4921" t="s">
        <v>3309</v>
      </c>
      <c r="G4921" t="s">
        <v>3325</v>
      </c>
      <c r="H4921" t="s">
        <v>70</v>
      </c>
      <c r="I4921">
        <v>46</v>
      </c>
      <c r="J4921" t="s">
        <v>3259</v>
      </c>
      <c r="K4921" t="s">
        <v>25</v>
      </c>
      <c r="L4921" t="s">
        <v>59</v>
      </c>
      <c r="M4921" t="s">
        <v>10944</v>
      </c>
    </row>
    <row r="4922" hidden="1" spans="1:13">
      <c r="A4922" t="s">
        <v>10945</v>
      </c>
      <c r="B4922">
        <v>20214915</v>
      </c>
      <c r="C4922" t="s">
        <v>9264</v>
      </c>
      <c r="D4922" t="s">
        <v>53</v>
      </c>
      <c r="E4922" t="s">
        <v>3256</v>
      </c>
      <c r="F4922" t="s">
        <v>3257</v>
      </c>
      <c r="G4922" t="s">
        <v>10829</v>
      </c>
      <c r="H4922" t="s">
        <v>70</v>
      </c>
      <c r="I4922">
        <v>36</v>
      </c>
      <c r="J4922" t="s">
        <v>3259</v>
      </c>
      <c r="K4922" t="s">
        <v>39</v>
      </c>
      <c r="L4922" t="s">
        <v>59</v>
      </c>
      <c r="M4922" t="s">
        <v>10946</v>
      </c>
    </row>
    <row r="4923" hidden="1" spans="1:13">
      <c r="A4923" t="s">
        <v>10947</v>
      </c>
      <c r="B4923">
        <v>20214916</v>
      </c>
      <c r="C4923" t="s">
        <v>271</v>
      </c>
      <c r="D4923" t="s">
        <v>77</v>
      </c>
      <c r="E4923" t="s">
        <v>3256</v>
      </c>
      <c r="F4923" t="s">
        <v>3257</v>
      </c>
      <c r="G4923" t="s">
        <v>271</v>
      </c>
      <c r="H4923" t="s">
        <v>271</v>
      </c>
      <c r="I4923">
        <v>0</v>
      </c>
      <c r="J4923" t="s">
        <v>3259</v>
      </c>
      <c r="K4923" t="s">
        <v>271</v>
      </c>
      <c r="L4923" t="s">
        <v>59</v>
      </c>
      <c r="M4923" t="s">
        <v>10948</v>
      </c>
    </row>
    <row r="4924" hidden="1" spans="1:13">
      <c r="A4924" t="s">
        <v>10949</v>
      </c>
      <c r="B4924">
        <v>20214917</v>
      </c>
      <c r="C4924" t="s">
        <v>10950</v>
      </c>
      <c r="D4924" t="s">
        <v>53</v>
      </c>
      <c r="E4924" t="s">
        <v>3256</v>
      </c>
      <c r="F4924" t="s">
        <v>3309</v>
      </c>
      <c r="G4924" t="s">
        <v>3325</v>
      </c>
      <c r="H4924" t="s">
        <v>70</v>
      </c>
      <c r="I4924">
        <v>49</v>
      </c>
      <c r="J4924" t="s">
        <v>3259</v>
      </c>
      <c r="K4924" t="s">
        <v>25</v>
      </c>
      <c r="L4924" t="s">
        <v>59</v>
      </c>
      <c r="M4924" t="s">
        <v>10951</v>
      </c>
    </row>
    <row r="4925" hidden="1" spans="1:13">
      <c r="A4925" t="s">
        <v>10952</v>
      </c>
      <c r="B4925">
        <v>20214918</v>
      </c>
      <c r="C4925" t="s">
        <v>3593</v>
      </c>
      <c r="D4925" t="s">
        <v>53</v>
      </c>
      <c r="E4925" t="s">
        <v>3256</v>
      </c>
      <c r="F4925" t="s">
        <v>3309</v>
      </c>
      <c r="G4925" t="s">
        <v>3325</v>
      </c>
      <c r="H4925" t="s">
        <v>64</v>
      </c>
      <c r="I4925">
        <v>34</v>
      </c>
      <c r="J4925" t="s">
        <v>3259</v>
      </c>
      <c r="K4925" t="s">
        <v>25</v>
      </c>
      <c r="L4925" t="s">
        <v>59</v>
      </c>
      <c r="M4925" t="s">
        <v>10953</v>
      </c>
    </row>
    <row r="4926" hidden="1" spans="1:13">
      <c r="A4926" t="s">
        <v>10954</v>
      </c>
      <c r="B4926">
        <v>20214919</v>
      </c>
      <c r="C4926" t="s">
        <v>271</v>
      </c>
      <c r="D4926" t="s">
        <v>77</v>
      </c>
      <c r="E4926" t="s">
        <v>3256</v>
      </c>
      <c r="F4926" t="s">
        <v>3278</v>
      </c>
      <c r="G4926" t="s">
        <v>271</v>
      </c>
      <c r="H4926" t="s">
        <v>271</v>
      </c>
      <c r="I4926">
        <v>0</v>
      </c>
      <c r="J4926" t="s">
        <v>3259</v>
      </c>
      <c r="K4926" t="s">
        <v>271</v>
      </c>
      <c r="L4926" t="s">
        <v>59</v>
      </c>
      <c r="M4926" t="s">
        <v>10955</v>
      </c>
    </row>
    <row r="4927" hidden="1" spans="1:13">
      <c r="A4927" t="s">
        <v>10956</v>
      </c>
      <c r="B4927">
        <v>20214920</v>
      </c>
      <c r="C4927" t="s">
        <v>2530</v>
      </c>
      <c r="D4927" t="s">
        <v>53</v>
      </c>
      <c r="E4927" t="s">
        <v>3256</v>
      </c>
      <c r="F4927" t="s">
        <v>3257</v>
      </c>
      <c r="G4927" t="s">
        <v>3624</v>
      </c>
      <c r="H4927" t="s">
        <v>70</v>
      </c>
      <c r="I4927">
        <v>46</v>
      </c>
      <c r="J4927" t="s">
        <v>3259</v>
      </c>
      <c r="K4927" t="s">
        <v>39</v>
      </c>
      <c r="L4927" t="s">
        <v>59</v>
      </c>
      <c r="M4927" t="s">
        <v>10957</v>
      </c>
    </row>
    <row r="4928" hidden="1" spans="1:13">
      <c r="A4928" t="s">
        <v>10958</v>
      </c>
      <c r="B4928">
        <v>20214921</v>
      </c>
      <c r="C4928" t="s">
        <v>7597</v>
      </c>
      <c r="D4928" t="s">
        <v>77</v>
      </c>
      <c r="E4928" t="s">
        <v>3256</v>
      </c>
      <c r="F4928" t="s">
        <v>3309</v>
      </c>
      <c r="G4928" t="s">
        <v>3325</v>
      </c>
      <c r="H4928" t="s">
        <v>70</v>
      </c>
      <c r="I4928">
        <v>41</v>
      </c>
      <c r="J4928" t="s">
        <v>3259</v>
      </c>
      <c r="K4928" t="s">
        <v>25</v>
      </c>
      <c r="L4928" t="s">
        <v>59</v>
      </c>
      <c r="M4928" t="s">
        <v>10959</v>
      </c>
    </row>
    <row r="4929" hidden="1" spans="1:13">
      <c r="A4929" t="s">
        <v>10960</v>
      </c>
      <c r="B4929">
        <v>20214922</v>
      </c>
      <c r="C4929" t="s">
        <v>271</v>
      </c>
      <c r="D4929" t="s">
        <v>77</v>
      </c>
      <c r="E4929" t="s">
        <v>3256</v>
      </c>
      <c r="F4929" t="s">
        <v>3257</v>
      </c>
      <c r="G4929" t="s">
        <v>271</v>
      </c>
      <c r="H4929" t="s">
        <v>271</v>
      </c>
      <c r="I4929">
        <v>0</v>
      </c>
      <c r="J4929" t="s">
        <v>3259</v>
      </c>
      <c r="K4929" t="s">
        <v>271</v>
      </c>
      <c r="L4929" t="s">
        <v>59</v>
      </c>
      <c r="M4929" t="s">
        <v>10961</v>
      </c>
    </row>
    <row r="4930" hidden="1" spans="1:13">
      <c r="A4930" t="s">
        <v>10962</v>
      </c>
      <c r="B4930">
        <v>20214923</v>
      </c>
      <c r="C4930" t="s">
        <v>271</v>
      </c>
      <c r="D4930" t="s">
        <v>53</v>
      </c>
      <c r="E4930" t="s">
        <v>3256</v>
      </c>
      <c r="F4930" t="s">
        <v>3263</v>
      </c>
      <c r="G4930" t="s">
        <v>271</v>
      </c>
      <c r="H4930" t="s">
        <v>271</v>
      </c>
      <c r="I4930">
        <v>0</v>
      </c>
      <c r="J4930" t="s">
        <v>3259</v>
      </c>
      <c r="K4930" t="s">
        <v>271</v>
      </c>
      <c r="L4930" t="s">
        <v>59</v>
      </c>
      <c r="M4930" t="s">
        <v>10963</v>
      </c>
    </row>
    <row r="4931" hidden="1" spans="1:13">
      <c r="A4931" t="s">
        <v>10964</v>
      </c>
      <c r="B4931">
        <v>20214924</v>
      </c>
      <c r="C4931" t="s">
        <v>8307</v>
      </c>
      <c r="D4931" t="s">
        <v>53</v>
      </c>
      <c r="E4931" t="s">
        <v>3256</v>
      </c>
      <c r="F4931" t="s">
        <v>3309</v>
      </c>
      <c r="G4931" t="s">
        <v>3325</v>
      </c>
      <c r="H4931" t="s">
        <v>57</v>
      </c>
      <c r="I4931">
        <v>71</v>
      </c>
      <c r="J4931" t="s">
        <v>3259</v>
      </c>
      <c r="K4931" t="s">
        <v>25</v>
      </c>
      <c r="L4931" t="s">
        <v>59</v>
      </c>
      <c r="M4931" t="s">
        <v>10965</v>
      </c>
    </row>
    <row r="4932" hidden="1" spans="1:13">
      <c r="A4932" t="s">
        <v>10966</v>
      </c>
      <c r="B4932">
        <v>20214925</v>
      </c>
      <c r="C4932" t="s">
        <v>3708</v>
      </c>
      <c r="D4932" t="s">
        <v>53</v>
      </c>
      <c r="E4932" t="s">
        <v>3256</v>
      </c>
      <c r="F4932" t="s">
        <v>3257</v>
      </c>
      <c r="G4932" t="s">
        <v>3624</v>
      </c>
      <c r="H4932" t="s">
        <v>64</v>
      </c>
      <c r="I4932">
        <v>25</v>
      </c>
      <c r="J4932" t="s">
        <v>3259</v>
      </c>
      <c r="K4932" t="s">
        <v>39</v>
      </c>
      <c r="L4932" t="s">
        <v>59</v>
      </c>
      <c r="M4932" t="s">
        <v>10967</v>
      </c>
    </row>
    <row r="4933" hidden="1" spans="1:13">
      <c r="A4933" t="s">
        <v>10968</v>
      </c>
      <c r="B4933">
        <v>20214926</v>
      </c>
      <c r="C4933" t="s">
        <v>10835</v>
      </c>
      <c r="D4933" t="s">
        <v>77</v>
      </c>
      <c r="E4933" t="s">
        <v>3256</v>
      </c>
      <c r="F4933" t="s">
        <v>3257</v>
      </c>
      <c r="G4933" t="s">
        <v>10829</v>
      </c>
      <c r="H4933" t="s">
        <v>70</v>
      </c>
      <c r="I4933">
        <v>38</v>
      </c>
      <c r="J4933" t="s">
        <v>3259</v>
      </c>
      <c r="K4933" t="s">
        <v>39</v>
      </c>
      <c r="L4933" t="s">
        <v>59</v>
      </c>
      <c r="M4933" t="s">
        <v>10969</v>
      </c>
    </row>
    <row r="4934" hidden="1" spans="1:13">
      <c r="A4934" t="s">
        <v>10970</v>
      </c>
      <c r="B4934">
        <v>20214927</v>
      </c>
      <c r="C4934" t="s">
        <v>271</v>
      </c>
      <c r="D4934" t="s">
        <v>53</v>
      </c>
      <c r="E4934" t="s">
        <v>3256</v>
      </c>
      <c r="F4934" t="s">
        <v>3263</v>
      </c>
      <c r="G4934" t="s">
        <v>271</v>
      </c>
      <c r="H4934" t="s">
        <v>271</v>
      </c>
      <c r="I4934">
        <v>0</v>
      </c>
      <c r="J4934" t="s">
        <v>3259</v>
      </c>
      <c r="K4934" t="s">
        <v>271</v>
      </c>
      <c r="L4934" t="s">
        <v>59</v>
      </c>
      <c r="M4934" t="s">
        <v>10971</v>
      </c>
    </row>
    <row r="4935" hidden="1" spans="1:13">
      <c r="A4935" t="s">
        <v>10972</v>
      </c>
      <c r="B4935">
        <v>20214928</v>
      </c>
      <c r="C4935" t="s">
        <v>8307</v>
      </c>
      <c r="D4935" t="s">
        <v>53</v>
      </c>
      <c r="E4935" t="s">
        <v>3256</v>
      </c>
      <c r="F4935" t="s">
        <v>3309</v>
      </c>
      <c r="G4935" t="s">
        <v>3325</v>
      </c>
      <c r="H4935" t="s">
        <v>70</v>
      </c>
      <c r="I4935">
        <v>47</v>
      </c>
      <c r="J4935" t="s">
        <v>3259</v>
      </c>
      <c r="K4935" t="s">
        <v>25</v>
      </c>
      <c r="L4935" t="s">
        <v>59</v>
      </c>
      <c r="M4935" t="s">
        <v>10973</v>
      </c>
    </row>
    <row r="4936" hidden="1" spans="1:13">
      <c r="A4936" t="s">
        <v>10974</v>
      </c>
      <c r="B4936">
        <v>20214929</v>
      </c>
      <c r="C4936" t="s">
        <v>27</v>
      </c>
      <c r="D4936" t="s">
        <v>53</v>
      </c>
      <c r="E4936" t="s">
        <v>3256</v>
      </c>
      <c r="F4936" t="s">
        <v>3263</v>
      </c>
      <c r="G4936" t="s">
        <v>8272</v>
      </c>
      <c r="H4936" t="s">
        <v>70</v>
      </c>
      <c r="I4936">
        <v>37</v>
      </c>
      <c r="J4936" t="s">
        <v>3259</v>
      </c>
      <c r="K4936" t="s">
        <v>25</v>
      </c>
      <c r="L4936" t="s">
        <v>59</v>
      </c>
      <c r="M4936" t="s">
        <v>10975</v>
      </c>
    </row>
    <row r="4937" hidden="1" spans="1:13">
      <c r="A4937" t="s">
        <v>4082</v>
      </c>
      <c r="B4937">
        <v>20214930</v>
      </c>
      <c r="C4937" t="s">
        <v>10976</v>
      </c>
      <c r="D4937" t="s">
        <v>77</v>
      </c>
      <c r="E4937" t="s">
        <v>3256</v>
      </c>
      <c r="F4937" t="s">
        <v>3257</v>
      </c>
      <c r="G4937" t="s">
        <v>10829</v>
      </c>
      <c r="H4937" t="s">
        <v>70</v>
      </c>
      <c r="I4937">
        <v>42</v>
      </c>
      <c r="J4937" t="s">
        <v>3259</v>
      </c>
      <c r="K4937" t="s">
        <v>39</v>
      </c>
      <c r="L4937" t="s">
        <v>59</v>
      </c>
      <c r="M4937" t="s">
        <v>10977</v>
      </c>
    </row>
    <row r="4938" hidden="1" spans="1:13">
      <c r="A4938" t="s">
        <v>10978</v>
      </c>
      <c r="B4938">
        <v>20214931</v>
      </c>
      <c r="C4938" t="s">
        <v>10903</v>
      </c>
      <c r="D4938" t="s">
        <v>77</v>
      </c>
      <c r="E4938" t="s">
        <v>3256</v>
      </c>
      <c r="F4938" t="s">
        <v>3257</v>
      </c>
      <c r="G4938" t="s">
        <v>3624</v>
      </c>
      <c r="H4938" t="s">
        <v>57</v>
      </c>
      <c r="I4938">
        <v>62</v>
      </c>
      <c r="J4938" t="s">
        <v>3259</v>
      </c>
      <c r="K4938" t="s">
        <v>39</v>
      </c>
      <c r="L4938" t="s">
        <v>59</v>
      </c>
      <c r="M4938" t="s">
        <v>10979</v>
      </c>
    </row>
    <row r="4939" hidden="1" spans="1:13">
      <c r="A4939" t="s">
        <v>10980</v>
      </c>
      <c r="B4939">
        <v>20214932</v>
      </c>
      <c r="C4939" t="s">
        <v>271</v>
      </c>
      <c r="D4939" t="s">
        <v>53</v>
      </c>
      <c r="E4939" t="s">
        <v>3256</v>
      </c>
      <c r="F4939" t="s">
        <v>3309</v>
      </c>
      <c r="G4939" t="s">
        <v>271</v>
      </c>
      <c r="H4939" t="s">
        <v>271</v>
      </c>
      <c r="I4939">
        <v>0</v>
      </c>
      <c r="J4939" t="s">
        <v>3259</v>
      </c>
      <c r="K4939" t="s">
        <v>271</v>
      </c>
      <c r="L4939" t="s">
        <v>59</v>
      </c>
      <c r="M4939" t="s">
        <v>10981</v>
      </c>
    </row>
    <row r="4940" hidden="1" spans="1:13">
      <c r="A4940" t="s">
        <v>10982</v>
      </c>
      <c r="B4940">
        <v>20214933</v>
      </c>
      <c r="C4940" t="s">
        <v>10835</v>
      </c>
      <c r="D4940" t="s">
        <v>77</v>
      </c>
      <c r="E4940" t="s">
        <v>3256</v>
      </c>
      <c r="F4940" t="s">
        <v>3257</v>
      </c>
      <c r="G4940" t="s">
        <v>10829</v>
      </c>
      <c r="H4940" t="s">
        <v>64</v>
      </c>
      <c r="I4940">
        <v>28</v>
      </c>
      <c r="J4940" t="s">
        <v>3259</v>
      </c>
      <c r="K4940" t="s">
        <v>39</v>
      </c>
      <c r="L4940" t="s">
        <v>59</v>
      </c>
      <c r="M4940" t="s">
        <v>10983</v>
      </c>
    </row>
    <row r="4941" hidden="1" spans="1:13">
      <c r="A4941" t="s">
        <v>10984</v>
      </c>
      <c r="B4941">
        <v>20214934</v>
      </c>
      <c r="C4941" t="s">
        <v>6095</v>
      </c>
      <c r="D4941" t="s">
        <v>53</v>
      </c>
      <c r="E4941" t="s">
        <v>3256</v>
      </c>
      <c r="F4941" t="s">
        <v>3263</v>
      </c>
      <c r="G4941" t="s">
        <v>8272</v>
      </c>
      <c r="H4941" t="s">
        <v>70</v>
      </c>
      <c r="I4941">
        <v>49</v>
      </c>
      <c r="J4941" t="s">
        <v>3259</v>
      </c>
      <c r="K4941" t="s">
        <v>25</v>
      </c>
      <c r="L4941" t="s">
        <v>59</v>
      </c>
      <c r="M4941" t="s">
        <v>10985</v>
      </c>
    </row>
    <row r="4942" hidden="1" spans="1:13">
      <c r="A4942" t="s">
        <v>10986</v>
      </c>
      <c r="B4942">
        <v>20214935</v>
      </c>
      <c r="C4942" t="s">
        <v>3510</v>
      </c>
      <c r="D4942" t="s">
        <v>77</v>
      </c>
      <c r="E4942" t="s">
        <v>3256</v>
      </c>
      <c r="F4942" t="s">
        <v>3257</v>
      </c>
      <c r="G4942" t="s">
        <v>3624</v>
      </c>
      <c r="H4942" t="s">
        <v>70</v>
      </c>
      <c r="I4942">
        <v>52</v>
      </c>
      <c r="J4942" t="s">
        <v>3259</v>
      </c>
      <c r="K4942" t="s">
        <v>39</v>
      </c>
      <c r="L4942" t="s">
        <v>59</v>
      </c>
      <c r="M4942" t="s">
        <v>10987</v>
      </c>
    </row>
    <row r="4943" hidden="1" spans="1:13">
      <c r="A4943" t="s">
        <v>10988</v>
      </c>
      <c r="B4943">
        <v>20214936</v>
      </c>
      <c r="C4943" t="s">
        <v>10891</v>
      </c>
      <c r="D4943" t="s">
        <v>53</v>
      </c>
      <c r="E4943" t="s">
        <v>3256</v>
      </c>
      <c r="F4943" t="s">
        <v>3263</v>
      </c>
      <c r="G4943" t="s">
        <v>8272</v>
      </c>
      <c r="H4943" t="s">
        <v>70</v>
      </c>
      <c r="I4943">
        <v>46</v>
      </c>
      <c r="J4943" t="s">
        <v>3259</v>
      </c>
      <c r="K4943" t="s">
        <v>25</v>
      </c>
      <c r="L4943" t="s">
        <v>59</v>
      </c>
      <c r="M4943" t="s">
        <v>10989</v>
      </c>
    </row>
    <row r="4944" hidden="1" spans="1:13">
      <c r="A4944" t="s">
        <v>10990</v>
      </c>
      <c r="B4944">
        <v>20214937</v>
      </c>
      <c r="C4944" t="s">
        <v>3623</v>
      </c>
      <c r="D4944" t="s">
        <v>53</v>
      </c>
      <c r="E4944" t="s">
        <v>3256</v>
      </c>
      <c r="F4944" t="s">
        <v>3257</v>
      </c>
      <c r="G4944" t="s">
        <v>3624</v>
      </c>
      <c r="H4944" t="s">
        <v>70</v>
      </c>
      <c r="I4944">
        <v>45</v>
      </c>
      <c r="J4944" t="s">
        <v>3259</v>
      </c>
      <c r="K4944" t="s">
        <v>39</v>
      </c>
      <c r="L4944" t="s">
        <v>59</v>
      </c>
      <c r="M4944" t="s">
        <v>10991</v>
      </c>
    </row>
    <row r="4945" hidden="1" spans="1:13">
      <c r="A4945" t="s">
        <v>10992</v>
      </c>
      <c r="B4945">
        <v>20214938</v>
      </c>
      <c r="C4945" t="s">
        <v>10993</v>
      </c>
      <c r="D4945" t="s">
        <v>53</v>
      </c>
      <c r="E4945" t="s">
        <v>3256</v>
      </c>
      <c r="F4945" t="s">
        <v>3257</v>
      </c>
      <c r="G4945" t="s">
        <v>10829</v>
      </c>
      <c r="H4945" t="s">
        <v>70</v>
      </c>
      <c r="I4945">
        <v>44</v>
      </c>
      <c r="J4945" t="s">
        <v>3259</v>
      </c>
      <c r="K4945" t="s">
        <v>39</v>
      </c>
      <c r="L4945" t="s">
        <v>59</v>
      </c>
      <c r="M4945" t="s">
        <v>10994</v>
      </c>
    </row>
    <row r="4946" hidden="1" spans="1:13">
      <c r="A4946" t="s">
        <v>10995</v>
      </c>
      <c r="B4946">
        <v>20214939</v>
      </c>
      <c r="C4946" t="s">
        <v>10855</v>
      </c>
      <c r="D4946" t="s">
        <v>53</v>
      </c>
      <c r="E4946" t="s">
        <v>3256</v>
      </c>
      <c r="F4946" t="s">
        <v>3263</v>
      </c>
      <c r="G4946" t="s">
        <v>8272</v>
      </c>
      <c r="H4946" t="s">
        <v>64</v>
      </c>
      <c r="I4946">
        <v>28</v>
      </c>
      <c r="J4946" t="s">
        <v>3259</v>
      </c>
      <c r="K4946" t="s">
        <v>25</v>
      </c>
      <c r="L4946" t="s">
        <v>59</v>
      </c>
      <c r="M4946" t="s">
        <v>10996</v>
      </c>
    </row>
    <row r="4947" hidden="1" spans="1:13">
      <c r="A4947" t="s">
        <v>10997</v>
      </c>
      <c r="B4947">
        <v>20214940</v>
      </c>
      <c r="C4947" t="s">
        <v>10891</v>
      </c>
      <c r="D4947" t="s">
        <v>53</v>
      </c>
      <c r="E4947" t="s">
        <v>3256</v>
      </c>
      <c r="F4947" t="s">
        <v>3263</v>
      </c>
      <c r="G4947" t="s">
        <v>8272</v>
      </c>
      <c r="H4947" t="s">
        <v>70</v>
      </c>
      <c r="I4947">
        <v>54</v>
      </c>
      <c r="J4947" t="s">
        <v>3259</v>
      </c>
      <c r="K4947" t="s">
        <v>25</v>
      </c>
      <c r="L4947" t="s">
        <v>59</v>
      </c>
      <c r="M4947" t="s">
        <v>10998</v>
      </c>
    </row>
    <row r="4948" hidden="1" spans="1:13">
      <c r="A4948" t="s">
        <v>10999</v>
      </c>
      <c r="B4948">
        <v>20214941</v>
      </c>
      <c r="C4948" t="s">
        <v>271</v>
      </c>
      <c r="D4948" t="s">
        <v>77</v>
      </c>
      <c r="E4948" t="s">
        <v>3256</v>
      </c>
      <c r="F4948" t="s">
        <v>3309</v>
      </c>
      <c r="G4948" t="s">
        <v>271</v>
      </c>
      <c r="H4948" t="s">
        <v>271</v>
      </c>
      <c r="I4948">
        <v>0</v>
      </c>
      <c r="J4948" t="s">
        <v>3259</v>
      </c>
      <c r="K4948" t="s">
        <v>271</v>
      </c>
      <c r="L4948" t="s">
        <v>59</v>
      </c>
      <c r="M4948" t="s">
        <v>11000</v>
      </c>
    </row>
    <row r="4949" hidden="1" spans="1:13">
      <c r="A4949" t="s">
        <v>11001</v>
      </c>
      <c r="B4949">
        <v>20214942</v>
      </c>
      <c r="C4949" t="s">
        <v>3470</v>
      </c>
      <c r="D4949" t="s">
        <v>77</v>
      </c>
      <c r="E4949" t="s">
        <v>3256</v>
      </c>
      <c r="F4949" t="s">
        <v>3309</v>
      </c>
      <c r="G4949" t="s">
        <v>3325</v>
      </c>
      <c r="H4949" t="s">
        <v>64</v>
      </c>
      <c r="I4949">
        <v>28</v>
      </c>
      <c r="J4949" t="s">
        <v>3259</v>
      </c>
      <c r="K4949" t="s">
        <v>25</v>
      </c>
      <c r="L4949" t="s">
        <v>59</v>
      </c>
      <c r="M4949" t="s">
        <v>11002</v>
      </c>
    </row>
    <row r="4950" hidden="1" spans="1:13">
      <c r="A4950" t="s">
        <v>11003</v>
      </c>
      <c r="B4950">
        <v>20214943</v>
      </c>
      <c r="C4950" t="s">
        <v>10934</v>
      </c>
      <c r="D4950" t="s">
        <v>53</v>
      </c>
      <c r="E4950" t="s">
        <v>3256</v>
      </c>
      <c r="F4950" t="s">
        <v>3257</v>
      </c>
      <c r="G4950" t="s">
        <v>10829</v>
      </c>
      <c r="H4950" t="s">
        <v>64</v>
      </c>
      <c r="I4950">
        <v>34</v>
      </c>
      <c r="J4950" t="s">
        <v>3259</v>
      </c>
      <c r="K4950" t="s">
        <v>39</v>
      </c>
      <c r="L4950" t="s">
        <v>59</v>
      </c>
      <c r="M4950" t="s">
        <v>11004</v>
      </c>
    </row>
    <row r="4951" hidden="1" spans="1:13">
      <c r="A4951" t="s">
        <v>11005</v>
      </c>
      <c r="B4951">
        <v>20214944</v>
      </c>
      <c r="C4951" t="s">
        <v>271</v>
      </c>
      <c r="D4951" t="s">
        <v>77</v>
      </c>
      <c r="E4951" t="s">
        <v>3256</v>
      </c>
      <c r="F4951" t="s">
        <v>3257</v>
      </c>
      <c r="G4951" t="s">
        <v>271</v>
      </c>
      <c r="H4951" t="s">
        <v>271</v>
      </c>
      <c r="I4951">
        <v>0</v>
      </c>
      <c r="J4951" t="s">
        <v>3259</v>
      </c>
      <c r="K4951" t="s">
        <v>271</v>
      </c>
      <c r="L4951" t="s">
        <v>59</v>
      </c>
      <c r="M4951" t="s">
        <v>11006</v>
      </c>
    </row>
    <row r="4952" hidden="1" spans="1:13">
      <c r="A4952" t="s">
        <v>11007</v>
      </c>
      <c r="B4952">
        <v>20214945</v>
      </c>
      <c r="C4952" t="s">
        <v>271</v>
      </c>
      <c r="D4952" t="s">
        <v>53</v>
      </c>
      <c r="E4952" t="s">
        <v>3256</v>
      </c>
      <c r="F4952" t="s">
        <v>3263</v>
      </c>
      <c r="G4952" t="s">
        <v>271</v>
      </c>
      <c r="H4952" t="s">
        <v>271</v>
      </c>
      <c r="I4952">
        <v>0</v>
      </c>
      <c r="J4952" t="s">
        <v>3259</v>
      </c>
      <c r="K4952" t="s">
        <v>271</v>
      </c>
      <c r="L4952" t="s">
        <v>59</v>
      </c>
      <c r="M4952" t="s">
        <v>11008</v>
      </c>
    </row>
    <row r="4953" hidden="1" spans="1:13">
      <c r="A4953" t="s">
        <v>11009</v>
      </c>
      <c r="B4953">
        <v>20214946</v>
      </c>
      <c r="C4953" t="s">
        <v>10903</v>
      </c>
      <c r="D4953" t="s">
        <v>77</v>
      </c>
      <c r="E4953" t="s">
        <v>3256</v>
      </c>
      <c r="F4953" t="s">
        <v>3257</v>
      </c>
      <c r="G4953" t="s">
        <v>3624</v>
      </c>
      <c r="H4953" t="s">
        <v>57</v>
      </c>
      <c r="I4953">
        <v>60</v>
      </c>
      <c r="J4953" t="s">
        <v>3259</v>
      </c>
      <c r="K4953" t="s">
        <v>39</v>
      </c>
      <c r="L4953" t="s">
        <v>59</v>
      </c>
      <c r="M4953" t="s">
        <v>11010</v>
      </c>
    </row>
    <row r="4954" hidden="1" spans="1:13">
      <c r="A4954" t="s">
        <v>11011</v>
      </c>
      <c r="B4954">
        <v>20214947</v>
      </c>
      <c r="C4954" t="s">
        <v>271</v>
      </c>
      <c r="D4954" t="s">
        <v>53</v>
      </c>
      <c r="E4954" t="s">
        <v>3256</v>
      </c>
      <c r="F4954" t="s">
        <v>3278</v>
      </c>
      <c r="G4954" t="s">
        <v>271</v>
      </c>
      <c r="H4954" t="s">
        <v>271</v>
      </c>
      <c r="I4954">
        <v>0</v>
      </c>
      <c r="J4954" t="s">
        <v>3259</v>
      </c>
      <c r="K4954" t="s">
        <v>271</v>
      </c>
      <c r="L4954" t="s">
        <v>59</v>
      </c>
      <c r="M4954" t="s">
        <v>11012</v>
      </c>
    </row>
    <row r="4955" hidden="1" spans="1:13">
      <c r="A4955" t="s">
        <v>11013</v>
      </c>
      <c r="B4955">
        <v>20214948</v>
      </c>
      <c r="C4955" t="s">
        <v>9293</v>
      </c>
      <c r="D4955" t="s">
        <v>53</v>
      </c>
      <c r="E4955" t="s">
        <v>3256</v>
      </c>
      <c r="F4955" t="s">
        <v>3278</v>
      </c>
      <c r="G4955" t="s">
        <v>3283</v>
      </c>
      <c r="H4955" t="s">
        <v>70</v>
      </c>
      <c r="I4955">
        <v>46</v>
      </c>
      <c r="J4955" t="s">
        <v>3259</v>
      </c>
      <c r="K4955" t="s">
        <v>39</v>
      </c>
      <c r="L4955" t="s">
        <v>59</v>
      </c>
      <c r="M4955" t="s">
        <v>11014</v>
      </c>
    </row>
    <row r="4956" hidden="1" spans="1:13">
      <c r="A4956" t="s">
        <v>11015</v>
      </c>
      <c r="B4956">
        <v>20214949</v>
      </c>
      <c r="C4956" t="s">
        <v>10903</v>
      </c>
      <c r="D4956" t="s">
        <v>77</v>
      </c>
      <c r="E4956" t="s">
        <v>3256</v>
      </c>
      <c r="F4956" t="s">
        <v>3257</v>
      </c>
      <c r="G4956" t="s">
        <v>3624</v>
      </c>
      <c r="H4956" t="s">
        <v>70</v>
      </c>
      <c r="I4956">
        <v>37</v>
      </c>
      <c r="J4956" t="s">
        <v>3259</v>
      </c>
      <c r="K4956" t="s">
        <v>39</v>
      </c>
      <c r="L4956" t="s">
        <v>59</v>
      </c>
      <c r="M4956" t="s">
        <v>11016</v>
      </c>
    </row>
    <row r="4957" hidden="1" spans="1:13">
      <c r="A4957" t="s">
        <v>11017</v>
      </c>
      <c r="B4957">
        <v>20214950</v>
      </c>
      <c r="C4957" t="s">
        <v>271</v>
      </c>
      <c r="D4957" t="s">
        <v>53</v>
      </c>
      <c r="E4957" t="s">
        <v>3256</v>
      </c>
      <c r="F4957" t="s">
        <v>3257</v>
      </c>
      <c r="G4957" t="s">
        <v>271</v>
      </c>
      <c r="H4957" t="s">
        <v>271</v>
      </c>
      <c r="I4957">
        <v>0</v>
      </c>
      <c r="J4957" t="s">
        <v>3259</v>
      </c>
      <c r="K4957" t="s">
        <v>271</v>
      </c>
      <c r="L4957" t="s">
        <v>59</v>
      </c>
      <c r="M4957" t="s">
        <v>11018</v>
      </c>
    </row>
    <row r="4958" hidden="1" spans="1:13">
      <c r="A4958" t="s">
        <v>11019</v>
      </c>
      <c r="B4958">
        <v>20214951</v>
      </c>
      <c r="C4958" t="s">
        <v>10855</v>
      </c>
      <c r="D4958" t="s">
        <v>53</v>
      </c>
      <c r="E4958" t="s">
        <v>3256</v>
      </c>
      <c r="F4958" t="s">
        <v>3263</v>
      </c>
      <c r="G4958" t="s">
        <v>8272</v>
      </c>
      <c r="H4958" t="s">
        <v>64</v>
      </c>
      <c r="I4958">
        <v>27</v>
      </c>
      <c r="J4958" t="s">
        <v>3259</v>
      </c>
      <c r="K4958" t="s">
        <v>25</v>
      </c>
      <c r="L4958" t="s">
        <v>59</v>
      </c>
      <c r="M4958" t="s">
        <v>11020</v>
      </c>
    </row>
    <row r="4959" hidden="1" spans="1:13">
      <c r="A4959" t="s">
        <v>11021</v>
      </c>
      <c r="B4959">
        <v>20214952</v>
      </c>
      <c r="C4959" t="s">
        <v>3381</v>
      </c>
      <c r="D4959" t="s">
        <v>77</v>
      </c>
      <c r="E4959" t="s">
        <v>3256</v>
      </c>
      <c r="F4959" t="s">
        <v>3257</v>
      </c>
      <c r="G4959" t="s">
        <v>10829</v>
      </c>
      <c r="H4959" t="s">
        <v>64</v>
      </c>
      <c r="I4959">
        <v>32</v>
      </c>
      <c r="J4959" t="s">
        <v>3259</v>
      </c>
      <c r="K4959" t="s">
        <v>39</v>
      </c>
      <c r="L4959" t="s">
        <v>59</v>
      </c>
      <c r="M4959" t="s">
        <v>11022</v>
      </c>
    </row>
    <row r="4960" hidden="1" spans="1:13">
      <c r="A4960" t="s">
        <v>11023</v>
      </c>
      <c r="B4960">
        <v>20214953</v>
      </c>
      <c r="C4960" t="s">
        <v>8293</v>
      </c>
      <c r="D4960" t="s">
        <v>77</v>
      </c>
      <c r="E4960" t="s">
        <v>3256</v>
      </c>
      <c r="F4960" t="s">
        <v>3309</v>
      </c>
      <c r="G4960" t="s">
        <v>3325</v>
      </c>
      <c r="H4960" t="s">
        <v>70</v>
      </c>
      <c r="I4960">
        <v>36</v>
      </c>
      <c r="J4960" t="s">
        <v>3259</v>
      </c>
      <c r="K4960" t="s">
        <v>25</v>
      </c>
      <c r="L4960" t="s">
        <v>59</v>
      </c>
      <c r="M4960" t="s">
        <v>11024</v>
      </c>
    </row>
    <row r="4961" hidden="1" spans="1:13">
      <c r="A4961" t="s">
        <v>11025</v>
      </c>
      <c r="B4961">
        <v>20214954</v>
      </c>
      <c r="C4961" t="s">
        <v>3961</v>
      </c>
      <c r="D4961" t="s">
        <v>53</v>
      </c>
      <c r="E4961" t="s">
        <v>3256</v>
      </c>
      <c r="F4961" t="s">
        <v>3257</v>
      </c>
      <c r="G4961" t="s">
        <v>3624</v>
      </c>
      <c r="H4961" t="s">
        <v>64</v>
      </c>
      <c r="I4961">
        <v>24</v>
      </c>
      <c r="J4961" t="s">
        <v>3259</v>
      </c>
      <c r="K4961" t="s">
        <v>39</v>
      </c>
      <c r="L4961" t="s">
        <v>59</v>
      </c>
      <c r="M4961" t="s">
        <v>11026</v>
      </c>
    </row>
    <row r="4962" hidden="1" spans="1:13">
      <c r="A4962" t="s">
        <v>11027</v>
      </c>
      <c r="B4962">
        <v>20214955</v>
      </c>
      <c r="C4962" t="s">
        <v>2530</v>
      </c>
      <c r="D4962" t="s">
        <v>53</v>
      </c>
      <c r="E4962" t="s">
        <v>3256</v>
      </c>
      <c r="F4962" t="s">
        <v>3257</v>
      </c>
      <c r="G4962" t="s">
        <v>3624</v>
      </c>
      <c r="H4962" t="s">
        <v>70</v>
      </c>
      <c r="I4962">
        <v>50</v>
      </c>
      <c r="J4962" t="s">
        <v>3259</v>
      </c>
      <c r="K4962" t="s">
        <v>39</v>
      </c>
      <c r="L4962" t="s">
        <v>59</v>
      </c>
      <c r="M4962" t="s">
        <v>11028</v>
      </c>
    </row>
    <row r="4963" hidden="1" spans="1:13">
      <c r="A4963" t="s">
        <v>11029</v>
      </c>
      <c r="B4963">
        <v>20214956</v>
      </c>
      <c r="C4963" t="s">
        <v>3399</v>
      </c>
      <c r="D4963" t="s">
        <v>53</v>
      </c>
      <c r="E4963" t="s">
        <v>3256</v>
      </c>
      <c r="F4963" t="s">
        <v>3309</v>
      </c>
      <c r="G4963" t="s">
        <v>3325</v>
      </c>
      <c r="H4963" t="s">
        <v>70</v>
      </c>
      <c r="I4963">
        <v>53</v>
      </c>
      <c r="J4963" t="s">
        <v>3259</v>
      </c>
      <c r="K4963" t="s">
        <v>25</v>
      </c>
      <c r="L4963" t="s">
        <v>59</v>
      </c>
      <c r="M4963" t="s">
        <v>11030</v>
      </c>
    </row>
    <row r="4964" hidden="1" spans="1:13">
      <c r="A4964" t="s">
        <v>11031</v>
      </c>
      <c r="B4964">
        <v>20214957</v>
      </c>
      <c r="C4964" t="s">
        <v>271</v>
      </c>
      <c r="D4964" t="s">
        <v>53</v>
      </c>
      <c r="E4964" t="s">
        <v>3256</v>
      </c>
      <c r="F4964" t="s">
        <v>3263</v>
      </c>
      <c r="G4964" t="s">
        <v>271</v>
      </c>
      <c r="H4964" t="s">
        <v>271</v>
      </c>
      <c r="I4964">
        <v>0</v>
      </c>
      <c r="J4964" t="s">
        <v>3259</v>
      </c>
      <c r="K4964" t="s">
        <v>271</v>
      </c>
      <c r="L4964" t="s">
        <v>59</v>
      </c>
      <c r="M4964" t="s">
        <v>11032</v>
      </c>
    </row>
    <row r="4965" hidden="1" spans="1:13">
      <c r="A4965" t="s">
        <v>11033</v>
      </c>
      <c r="B4965">
        <v>20214958</v>
      </c>
      <c r="C4965" t="s">
        <v>8283</v>
      </c>
      <c r="D4965" t="s">
        <v>53</v>
      </c>
      <c r="E4965" t="s">
        <v>3256</v>
      </c>
      <c r="F4965" t="s">
        <v>3263</v>
      </c>
      <c r="G4965" t="s">
        <v>8272</v>
      </c>
      <c r="H4965" t="s">
        <v>64</v>
      </c>
      <c r="I4965">
        <v>30</v>
      </c>
      <c r="J4965" t="s">
        <v>3259</v>
      </c>
      <c r="K4965" t="s">
        <v>25</v>
      </c>
      <c r="L4965" t="s">
        <v>59</v>
      </c>
      <c r="M4965" t="s">
        <v>11034</v>
      </c>
    </row>
    <row r="4966" hidden="1" spans="1:13">
      <c r="A4966" t="s">
        <v>11035</v>
      </c>
      <c r="B4966">
        <v>20214959</v>
      </c>
      <c r="C4966" t="s">
        <v>271</v>
      </c>
      <c r="D4966" t="s">
        <v>53</v>
      </c>
      <c r="E4966" t="s">
        <v>3256</v>
      </c>
      <c r="F4966" t="s">
        <v>3263</v>
      </c>
      <c r="G4966" t="s">
        <v>271</v>
      </c>
      <c r="H4966" t="s">
        <v>271</v>
      </c>
      <c r="I4966">
        <v>0</v>
      </c>
      <c r="J4966" t="s">
        <v>3259</v>
      </c>
      <c r="K4966" t="s">
        <v>271</v>
      </c>
      <c r="L4966" t="s">
        <v>4759</v>
      </c>
      <c r="M4966" t="s">
        <v>11036</v>
      </c>
    </row>
    <row r="4967" hidden="1" spans="1:13">
      <c r="A4967" t="s">
        <v>11037</v>
      </c>
      <c r="B4967">
        <v>20214960</v>
      </c>
      <c r="C4967" t="s">
        <v>2530</v>
      </c>
      <c r="D4967" t="s">
        <v>53</v>
      </c>
      <c r="E4967" t="s">
        <v>3256</v>
      </c>
      <c r="F4967" t="s">
        <v>3257</v>
      </c>
      <c r="G4967" t="s">
        <v>3624</v>
      </c>
      <c r="H4967" t="s">
        <v>70</v>
      </c>
      <c r="I4967">
        <v>56</v>
      </c>
      <c r="J4967" t="s">
        <v>3259</v>
      </c>
      <c r="K4967" t="s">
        <v>39</v>
      </c>
      <c r="L4967" t="s">
        <v>59</v>
      </c>
      <c r="M4967" t="s">
        <v>11038</v>
      </c>
    </row>
    <row r="4968" hidden="1" spans="1:13">
      <c r="A4968" t="s">
        <v>11039</v>
      </c>
      <c r="B4968">
        <v>20214961</v>
      </c>
      <c r="C4968" t="s">
        <v>8283</v>
      </c>
      <c r="D4968" t="s">
        <v>53</v>
      </c>
      <c r="E4968" t="s">
        <v>3256</v>
      </c>
      <c r="F4968" t="s">
        <v>3263</v>
      </c>
      <c r="G4968" t="s">
        <v>8272</v>
      </c>
      <c r="H4968" t="s">
        <v>70</v>
      </c>
      <c r="I4968">
        <v>35</v>
      </c>
      <c r="J4968" t="s">
        <v>3259</v>
      </c>
      <c r="K4968" t="s">
        <v>25</v>
      </c>
      <c r="L4968" t="s">
        <v>59</v>
      </c>
      <c r="M4968" t="s">
        <v>11040</v>
      </c>
    </row>
    <row r="4969" hidden="1" spans="1:13">
      <c r="A4969" t="s">
        <v>11041</v>
      </c>
      <c r="B4969">
        <v>20214962</v>
      </c>
      <c r="C4969" t="s">
        <v>9264</v>
      </c>
      <c r="D4969" t="s">
        <v>53</v>
      </c>
      <c r="E4969" t="s">
        <v>3256</v>
      </c>
      <c r="F4969" t="s">
        <v>3257</v>
      </c>
      <c r="G4969" t="s">
        <v>10829</v>
      </c>
      <c r="H4969" t="s">
        <v>64</v>
      </c>
      <c r="I4969">
        <v>32</v>
      </c>
      <c r="J4969" t="s">
        <v>3259</v>
      </c>
      <c r="K4969" t="s">
        <v>39</v>
      </c>
      <c r="L4969" t="s">
        <v>59</v>
      </c>
      <c r="M4969" t="s">
        <v>11042</v>
      </c>
    </row>
    <row r="4970" hidden="1" spans="1:13">
      <c r="A4970" t="s">
        <v>11043</v>
      </c>
      <c r="B4970">
        <v>20214963</v>
      </c>
      <c r="C4970" t="s">
        <v>11044</v>
      </c>
      <c r="D4970" t="s">
        <v>77</v>
      </c>
      <c r="E4970" t="s">
        <v>3256</v>
      </c>
      <c r="F4970" t="s">
        <v>3309</v>
      </c>
      <c r="G4970" t="s">
        <v>3325</v>
      </c>
      <c r="H4970" t="s">
        <v>64</v>
      </c>
      <c r="I4970">
        <v>24</v>
      </c>
      <c r="J4970" t="s">
        <v>3259</v>
      </c>
      <c r="K4970" t="s">
        <v>25</v>
      </c>
      <c r="L4970" t="s">
        <v>59</v>
      </c>
      <c r="M4970" t="s">
        <v>11045</v>
      </c>
    </row>
    <row r="4971" hidden="1" spans="1:13">
      <c r="A4971" t="s">
        <v>11046</v>
      </c>
      <c r="B4971">
        <v>20214964</v>
      </c>
      <c r="C4971" t="s">
        <v>3297</v>
      </c>
      <c r="D4971" t="s">
        <v>53</v>
      </c>
      <c r="E4971" t="s">
        <v>3256</v>
      </c>
      <c r="F4971" t="s">
        <v>3278</v>
      </c>
      <c r="G4971" t="s">
        <v>3283</v>
      </c>
      <c r="H4971" t="s">
        <v>70</v>
      </c>
      <c r="I4971">
        <v>42</v>
      </c>
      <c r="J4971" t="s">
        <v>3259</v>
      </c>
      <c r="K4971" t="s">
        <v>39</v>
      </c>
      <c r="L4971" t="s">
        <v>59</v>
      </c>
      <c r="M4971" t="s">
        <v>11047</v>
      </c>
    </row>
    <row r="4972" hidden="1" spans="1:13">
      <c r="A4972" t="s">
        <v>11048</v>
      </c>
      <c r="B4972">
        <v>20214965</v>
      </c>
      <c r="C4972" t="s">
        <v>11049</v>
      </c>
      <c r="D4972" t="s">
        <v>77</v>
      </c>
      <c r="E4972" t="s">
        <v>3256</v>
      </c>
      <c r="F4972" t="s">
        <v>3263</v>
      </c>
      <c r="G4972" t="s">
        <v>8272</v>
      </c>
      <c r="H4972" t="s">
        <v>64</v>
      </c>
      <c r="I4972">
        <v>26</v>
      </c>
      <c r="J4972" t="s">
        <v>3259</v>
      </c>
      <c r="K4972" t="s">
        <v>25</v>
      </c>
      <c r="L4972" t="s">
        <v>59</v>
      </c>
      <c r="M4972" t="s">
        <v>11050</v>
      </c>
    </row>
    <row r="4973" hidden="1" spans="1:13">
      <c r="A4973" t="s">
        <v>11051</v>
      </c>
      <c r="B4973">
        <v>20214966</v>
      </c>
      <c r="C4973" t="s">
        <v>11052</v>
      </c>
      <c r="D4973" t="s">
        <v>77</v>
      </c>
      <c r="E4973" t="s">
        <v>3256</v>
      </c>
      <c r="F4973" t="s">
        <v>3257</v>
      </c>
      <c r="G4973" t="s">
        <v>3624</v>
      </c>
      <c r="H4973" t="s">
        <v>70</v>
      </c>
      <c r="I4973">
        <v>49</v>
      </c>
      <c r="J4973" t="s">
        <v>3259</v>
      </c>
      <c r="K4973" t="s">
        <v>39</v>
      </c>
      <c r="L4973" t="s">
        <v>59</v>
      </c>
      <c r="M4973" t="s">
        <v>11053</v>
      </c>
    </row>
    <row r="4974" hidden="1" spans="1:13">
      <c r="A4974" t="s">
        <v>11054</v>
      </c>
      <c r="B4974">
        <v>20214967</v>
      </c>
      <c r="C4974" t="s">
        <v>9264</v>
      </c>
      <c r="D4974" t="s">
        <v>53</v>
      </c>
      <c r="E4974" t="s">
        <v>3256</v>
      </c>
      <c r="F4974" t="s">
        <v>3257</v>
      </c>
      <c r="G4974" t="s">
        <v>10829</v>
      </c>
      <c r="H4974" t="s">
        <v>64</v>
      </c>
      <c r="I4974">
        <v>27</v>
      </c>
      <c r="J4974" t="s">
        <v>3259</v>
      </c>
      <c r="K4974" t="s">
        <v>39</v>
      </c>
      <c r="L4974" t="s">
        <v>59</v>
      </c>
      <c r="M4974" t="s">
        <v>11055</v>
      </c>
    </row>
    <row r="4975" hidden="1" spans="1:13">
      <c r="A4975" t="s">
        <v>11056</v>
      </c>
      <c r="B4975">
        <v>20214968</v>
      </c>
      <c r="C4975" t="s">
        <v>3510</v>
      </c>
      <c r="D4975" t="s">
        <v>77</v>
      </c>
      <c r="E4975" t="s">
        <v>3256</v>
      </c>
      <c r="F4975" t="s">
        <v>3257</v>
      </c>
      <c r="G4975" t="s">
        <v>3624</v>
      </c>
      <c r="H4975" t="s">
        <v>64</v>
      </c>
      <c r="I4975">
        <v>34</v>
      </c>
      <c r="J4975" t="s">
        <v>3259</v>
      </c>
      <c r="K4975" t="s">
        <v>39</v>
      </c>
      <c r="L4975" t="s">
        <v>59</v>
      </c>
      <c r="M4975" t="s">
        <v>11057</v>
      </c>
    </row>
    <row r="4976" hidden="1" spans="1:13">
      <c r="A4976" t="s">
        <v>11058</v>
      </c>
      <c r="B4976">
        <v>20214969</v>
      </c>
      <c r="C4976" t="s">
        <v>3623</v>
      </c>
      <c r="D4976" t="s">
        <v>53</v>
      </c>
      <c r="E4976" t="s">
        <v>3256</v>
      </c>
      <c r="F4976" t="s">
        <v>3257</v>
      </c>
      <c r="G4976" t="s">
        <v>3624</v>
      </c>
      <c r="H4976" t="s">
        <v>64</v>
      </c>
      <c r="I4976">
        <v>19</v>
      </c>
      <c r="J4976" t="s">
        <v>3259</v>
      </c>
      <c r="K4976" t="s">
        <v>39</v>
      </c>
      <c r="L4976" t="s">
        <v>59</v>
      </c>
      <c r="M4976" t="s">
        <v>11059</v>
      </c>
    </row>
    <row r="4977" hidden="1" spans="1:13">
      <c r="A4977" t="s">
        <v>11060</v>
      </c>
      <c r="B4977">
        <v>20214970</v>
      </c>
      <c r="C4977" t="s">
        <v>3384</v>
      </c>
      <c r="D4977" t="s">
        <v>77</v>
      </c>
      <c r="E4977" t="s">
        <v>3256</v>
      </c>
      <c r="F4977" t="s">
        <v>3278</v>
      </c>
      <c r="G4977" t="s">
        <v>3283</v>
      </c>
      <c r="H4977" t="s">
        <v>70</v>
      </c>
      <c r="I4977">
        <v>42</v>
      </c>
      <c r="J4977" t="s">
        <v>3259</v>
      </c>
      <c r="K4977" t="s">
        <v>39</v>
      </c>
      <c r="L4977" t="s">
        <v>59</v>
      </c>
      <c r="M4977" t="s">
        <v>11061</v>
      </c>
    </row>
    <row r="4978" hidden="1" spans="1:13">
      <c r="A4978" t="s">
        <v>11062</v>
      </c>
      <c r="B4978">
        <v>20214971</v>
      </c>
      <c r="C4978" t="s">
        <v>3470</v>
      </c>
      <c r="D4978" t="s">
        <v>77</v>
      </c>
      <c r="E4978" t="s">
        <v>3256</v>
      </c>
      <c r="F4978" t="s">
        <v>3309</v>
      </c>
      <c r="G4978" t="s">
        <v>3325</v>
      </c>
      <c r="H4978" t="s">
        <v>70</v>
      </c>
      <c r="I4978">
        <v>40</v>
      </c>
      <c r="J4978" t="s">
        <v>3259</v>
      </c>
      <c r="K4978" t="s">
        <v>25</v>
      </c>
      <c r="L4978" t="s">
        <v>59</v>
      </c>
      <c r="M4978" t="s">
        <v>11063</v>
      </c>
    </row>
    <row r="4979" hidden="1" spans="1:13">
      <c r="A4979" t="s">
        <v>11064</v>
      </c>
      <c r="B4979">
        <v>20214972</v>
      </c>
      <c r="C4979" t="s">
        <v>8283</v>
      </c>
      <c r="D4979" t="s">
        <v>53</v>
      </c>
      <c r="E4979" t="s">
        <v>3256</v>
      </c>
      <c r="F4979" t="s">
        <v>3263</v>
      </c>
      <c r="G4979" t="s">
        <v>8272</v>
      </c>
      <c r="H4979" t="s">
        <v>70</v>
      </c>
      <c r="I4979">
        <v>43</v>
      </c>
      <c r="J4979" t="s">
        <v>3259</v>
      </c>
      <c r="K4979" t="s">
        <v>25</v>
      </c>
      <c r="L4979" t="s">
        <v>59</v>
      </c>
      <c r="M4979" t="s">
        <v>11065</v>
      </c>
    </row>
    <row r="4980" hidden="1" spans="1:13">
      <c r="A4980" t="s">
        <v>11066</v>
      </c>
      <c r="B4980">
        <v>20214973</v>
      </c>
      <c r="C4980" t="s">
        <v>11067</v>
      </c>
      <c r="D4980" t="s">
        <v>53</v>
      </c>
      <c r="E4980" t="s">
        <v>3256</v>
      </c>
      <c r="F4980" t="s">
        <v>3309</v>
      </c>
      <c r="G4980" t="s">
        <v>3325</v>
      </c>
      <c r="H4980" t="s">
        <v>70</v>
      </c>
      <c r="I4980">
        <v>47</v>
      </c>
      <c r="J4980" t="s">
        <v>3259</v>
      </c>
      <c r="K4980" t="s">
        <v>25</v>
      </c>
      <c r="L4980" t="s">
        <v>59</v>
      </c>
      <c r="M4980" t="s">
        <v>11068</v>
      </c>
    </row>
    <row r="4981" hidden="1" spans="1:13">
      <c r="A4981" t="s">
        <v>11069</v>
      </c>
      <c r="B4981">
        <v>20214974</v>
      </c>
      <c r="C4981" t="s">
        <v>27</v>
      </c>
      <c r="D4981" t="s">
        <v>53</v>
      </c>
      <c r="E4981" t="s">
        <v>3256</v>
      </c>
      <c r="F4981" t="s">
        <v>3263</v>
      </c>
      <c r="G4981" t="s">
        <v>8272</v>
      </c>
      <c r="H4981" t="s">
        <v>64</v>
      </c>
      <c r="I4981">
        <v>26</v>
      </c>
      <c r="J4981" t="s">
        <v>3259</v>
      </c>
      <c r="K4981" t="s">
        <v>25</v>
      </c>
      <c r="L4981" t="s">
        <v>59</v>
      </c>
      <c r="M4981" t="s">
        <v>11070</v>
      </c>
    </row>
    <row r="4982" hidden="1" spans="1:13">
      <c r="A4982" t="s">
        <v>11071</v>
      </c>
      <c r="B4982">
        <v>20214975</v>
      </c>
      <c r="C4982" t="s">
        <v>9293</v>
      </c>
      <c r="D4982" t="s">
        <v>53</v>
      </c>
      <c r="E4982" t="s">
        <v>3256</v>
      </c>
      <c r="F4982" t="s">
        <v>3278</v>
      </c>
      <c r="G4982" t="s">
        <v>3283</v>
      </c>
      <c r="H4982" t="s">
        <v>64</v>
      </c>
      <c r="I4982">
        <v>33</v>
      </c>
      <c r="J4982" t="s">
        <v>3259</v>
      </c>
      <c r="K4982" t="s">
        <v>39</v>
      </c>
      <c r="L4982" t="s">
        <v>59</v>
      </c>
      <c r="M4982" t="s">
        <v>11072</v>
      </c>
    </row>
    <row r="4983" hidden="1" spans="1:13">
      <c r="A4983" t="s">
        <v>11073</v>
      </c>
      <c r="B4983">
        <v>20214976</v>
      </c>
      <c r="C4983" t="s">
        <v>9264</v>
      </c>
      <c r="D4983" t="s">
        <v>53</v>
      </c>
      <c r="E4983" t="s">
        <v>3256</v>
      </c>
      <c r="F4983" t="s">
        <v>3257</v>
      </c>
      <c r="G4983" t="s">
        <v>10829</v>
      </c>
      <c r="H4983" t="s">
        <v>70</v>
      </c>
      <c r="I4983">
        <v>43</v>
      </c>
      <c r="J4983" t="s">
        <v>3259</v>
      </c>
      <c r="K4983" t="s">
        <v>39</v>
      </c>
      <c r="L4983" t="s">
        <v>59</v>
      </c>
      <c r="M4983" t="s">
        <v>11074</v>
      </c>
    </row>
    <row r="4984" hidden="1" spans="1:13">
      <c r="A4984" t="s">
        <v>11075</v>
      </c>
      <c r="B4984">
        <v>20214977</v>
      </c>
      <c r="C4984" t="s">
        <v>10832</v>
      </c>
      <c r="D4984" t="s">
        <v>53</v>
      </c>
      <c r="E4984" t="s">
        <v>3256</v>
      </c>
      <c r="F4984" t="s">
        <v>3257</v>
      </c>
      <c r="G4984" t="s">
        <v>10829</v>
      </c>
      <c r="H4984" t="s">
        <v>70</v>
      </c>
      <c r="I4984">
        <v>42</v>
      </c>
      <c r="J4984" t="s">
        <v>3259</v>
      </c>
      <c r="K4984" t="s">
        <v>39</v>
      </c>
      <c r="L4984" t="s">
        <v>59</v>
      </c>
      <c r="M4984" t="s">
        <v>11076</v>
      </c>
    </row>
    <row r="4985" hidden="1" spans="1:13">
      <c r="A4985" t="s">
        <v>9850</v>
      </c>
      <c r="B4985">
        <v>20214978</v>
      </c>
      <c r="C4985" t="s">
        <v>11049</v>
      </c>
      <c r="D4985" t="s">
        <v>77</v>
      </c>
      <c r="E4985" t="s">
        <v>3256</v>
      </c>
      <c r="F4985" t="s">
        <v>3263</v>
      </c>
      <c r="G4985" t="s">
        <v>8272</v>
      </c>
      <c r="H4985" t="s">
        <v>70</v>
      </c>
      <c r="I4985">
        <v>37</v>
      </c>
      <c r="J4985" t="s">
        <v>3259</v>
      </c>
      <c r="K4985" t="s">
        <v>25</v>
      </c>
      <c r="L4985" t="s">
        <v>59</v>
      </c>
      <c r="M4985" t="s">
        <v>11077</v>
      </c>
    </row>
    <row r="4986" hidden="1" spans="1:13">
      <c r="A4986" t="s">
        <v>11078</v>
      </c>
      <c r="B4986">
        <v>20214979</v>
      </c>
      <c r="C4986" t="s">
        <v>8283</v>
      </c>
      <c r="D4986" t="s">
        <v>53</v>
      </c>
      <c r="E4986" t="s">
        <v>3256</v>
      </c>
      <c r="F4986" t="s">
        <v>3263</v>
      </c>
      <c r="G4986" t="s">
        <v>8272</v>
      </c>
      <c r="H4986" t="s">
        <v>64</v>
      </c>
      <c r="I4986">
        <v>25</v>
      </c>
      <c r="J4986" t="s">
        <v>3259</v>
      </c>
      <c r="K4986" t="s">
        <v>25</v>
      </c>
      <c r="L4986" t="s">
        <v>59</v>
      </c>
      <c r="M4986" t="s">
        <v>11079</v>
      </c>
    </row>
    <row r="4987" hidden="1" spans="1:13">
      <c r="A4987" t="s">
        <v>11080</v>
      </c>
      <c r="B4987">
        <v>20214980</v>
      </c>
      <c r="C4987" t="s">
        <v>11081</v>
      </c>
      <c r="D4987" t="s">
        <v>53</v>
      </c>
      <c r="E4987" t="s">
        <v>3256</v>
      </c>
      <c r="F4987" t="s">
        <v>3257</v>
      </c>
      <c r="G4987" t="s">
        <v>10829</v>
      </c>
      <c r="H4987" t="s">
        <v>70</v>
      </c>
      <c r="I4987">
        <v>35</v>
      </c>
      <c r="J4987" t="s">
        <v>3259</v>
      </c>
      <c r="K4987" t="s">
        <v>39</v>
      </c>
      <c r="L4987" t="s">
        <v>59</v>
      </c>
      <c r="M4987" t="s">
        <v>11082</v>
      </c>
    </row>
    <row r="4988" hidden="1" spans="1:13">
      <c r="A4988" t="s">
        <v>11083</v>
      </c>
      <c r="B4988">
        <v>20214981</v>
      </c>
      <c r="C4988" t="s">
        <v>271</v>
      </c>
      <c r="D4988" t="s">
        <v>77</v>
      </c>
      <c r="E4988" t="s">
        <v>3256</v>
      </c>
      <c r="F4988" t="s">
        <v>3309</v>
      </c>
      <c r="G4988" t="s">
        <v>271</v>
      </c>
      <c r="H4988" t="s">
        <v>271</v>
      </c>
      <c r="I4988">
        <v>0</v>
      </c>
      <c r="J4988" t="s">
        <v>3259</v>
      </c>
      <c r="K4988" t="s">
        <v>271</v>
      </c>
      <c r="L4988" t="s">
        <v>59</v>
      </c>
      <c r="M4988" t="s">
        <v>11084</v>
      </c>
    </row>
    <row r="4989" hidden="1" spans="1:13">
      <c r="A4989" t="s">
        <v>7426</v>
      </c>
      <c r="B4989">
        <v>20214982</v>
      </c>
      <c r="C4989" t="s">
        <v>7371</v>
      </c>
      <c r="D4989" t="s">
        <v>53</v>
      </c>
      <c r="E4989" t="s">
        <v>3256</v>
      </c>
      <c r="F4989" t="s">
        <v>3257</v>
      </c>
      <c r="G4989" t="s">
        <v>271</v>
      </c>
      <c r="H4989" t="s">
        <v>271</v>
      </c>
      <c r="I4989">
        <v>0</v>
      </c>
      <c r="J4989" t="s">
        <v>3259</v>
      </c>
      <c r="K4989" t="s">
        <v>7050</v>
      </c>
      <c r="L4989" t="s">
        <v>59</v>
      </c>
      <c r="M4989" t="s">
        <v>11085</v>
      </c>
    </row>
    <row r="4990" hidden="1" spans="1:13">
      <c r="A4990" t="s">
        <v>11086</v>
      </c>
      <c r="B4990">
        <v>20214983</v>
      </c>
      <c r="C4990" t="s">
        <v>271</v>
      </c>
      <c r="D4990" t="s">
        <v>77</v>
      </c>
      <c r="E4990" t="s">
        <v>3256</v>
      </c>
      <c r="F4990" t="s">
        <v>3309</v>
      </c>
      <c r="G4990" t="s">
        <v>271</v>
      </c>
      <c r="H4990" t="s">
        <v>271</v>
      </c>
      <c r="I4990">
        <v>0</v>
      </c>
      <c r="J4990" t="s">
        <v>3259</v>
      </c>
      <c r="K4990" t="s">
        <v>271</v>
      </c>
      <c r="L4990" t="s">
        <v>59</v>
      </c>
      <c r="M4990" t="s">
        <v>11087</v>
      </c>
    </row>
    <row r="4991" hidden="1" spans="1:13">
      <c r="A4991" t="s">
        <v>11088</v>
      </c>
      <c r="B4991">
        <v>20214984</v>
      </c>
      <c r="C4991" t="s">
        <v>3297</v>
      </c>
      <c r="D4991" t="s">
        <v>53</v>
      </c>
      <c r="E4991" t="s">
        <v>3256</v>
      </c>
      <c r="F4991" t="s">
        <v>3278</v>
      </c>
      <c r="G4991" t="s">
        <v>3283</v>
      </c>
      <c r="H4991" t="s">
        <v>64</v>
      </c>
      <c r="I4991">
        <v>22</v>
      </c>
      <c r="J4991" t="s">
        <v>3259</v>
      </c>
      <c r="K4991" t="s">
        <v>39</v>
      </c>
      <c r="L4991" t="s">
        <v>59</v>
      </c>
      <c r="M4991" t="s">
        <v>11089</v>
      </c>
    </row>
    <row r="4992" hidden="1" spans="1:13">
      <c r="A4992" t="s">
        <v>11090</v>
      </c>
      <c r="B4992">
        <v>20214985</v>
      </c>
      <c r="C4992" t="s">
        <v>11091</v>
      </c>
      <c r="D4992" t="s">
        <v>77</v>
      </c>
      <c r="E4992" t="s">
        <v>3256</v>
      </c>
      <c r="F4992" t="s">
        <v>3309</v>
      </c>
      <c r="G4992" t="s">
        <v>3325</v>
      </c>
      <c r="H4992" t="s">
        <v>57</v>
      </c>
      <c r="I4992">
        <v>61</v>
      </c>
      <c r="J4992" t="s">
        <v>3259</v>
      </c>
      <c r="K4992" t="s">
        <v>25</v>
      </c>
      <c r="L4992" t="s">
        <v>59</v>
      </c>
      <c r="M4992" t="s">
        <v>11092</v>
      </c>
    </row>
    <row r="4993" hidden="1" spans="1:13">
      <c r="A4993" t="s">
        <v>11093</v>
      </c>
      <c r="B4993">
        <v>20214986</v>
      </c>
      <c r="C4993" t="s">
        <v>10855</v>
      </c>
      <c r="D4993" t="s">
        <v>53</v>
      </c>
      <c r="E4993" t="s">
        <v>3256</v>
      </c>
      <c r="F4993" t="s">
        <v>3263</v>
      </c>
      <c r="G4993" t="s">
        <v>8272</v>
      </c>
      <c r="H4993" t="s">
        <v>64</v>
      </c>
      <c r="I4993">
        <v>29</v>
      </c>
      <c r="J4993" t="s">
        <v>3259</v>
      </c>
      <c r="K4993" t="s">
        <v>25</v>
      </c>
      <c r="L4993" t="s">
        <v>59</v>
      </c>
      <c r="M4993" t="s">
        <v>11094</v>
      </c>
    </row>
    <row r="4994" hidden="1" spans="1:13">
      <c r="A4994" t="s">
        <v>11095</v>
      </c>
      <c r="B4994">
        <v>20214987</v>
      </c>
      <c r="C4994" t="s">
        <v>3961</v>
      </c>
      <c r="D4994" t="s">
        <v>53</v>
      </c>
      <c r="E4994" t="s">
        <v>3256</v>
      </c>
      <c r="F4994" t="s">
        <v>3257</v>
      </c>
      <c r="G4994" t="s">
        <v>3624</v>
      </c>
      <c r="H4994" t="s">
        <v>70</v>
      </c>
      <c r="I4994">
        <v>43</v>
      </c>
      <c r="J4994" t="s">
        <v>3259</v>
      </c>
      <c r="K4994" t="s">
        <v>39</v>
      </c>
      <c r="L4994" t="s">
        <v>59</v>
      </c>
      <c r="M4994" t="s">
        <v>11096</v>
      </c>
    </row>
    <row r="4995" hidden="1" spans="1:13">
      <c r="A4995" t="s">
        <v>11097</v>
      </c>
      <c r="B4995">
        <v>20214988</v>
      </c>
      <c r="C4995" t="s">
        <v>10845</v>
      </c>
      <c r="D4995" t="s">
        <v>53</v>
      </c>
      <c r="E4995" t="s">
        <v>3256</v>
      </c>
      <c r="F4995" t="s">
        <v>3257</v>
      </c>
      <c r="G4995" t="s">
        <v>10829</v>
      </c>
      <c r="H4995" t="s">
        <v>64</v>
      </c>
      <c r="I4995">
        <v>23</v>
      </c>
      <c r="J4995" t="s">
        <v>3259</v>
      </c>
      <c r="K4995" t="s">
        <v>39</v>
      </c>
      <c r="L4995" t="s">
        <v>59</v>
      </c>
      <c r="M4995" t="s">
        <v>11098</v>
      </c>
    </row>
    <row r="4996" hidden="1" spans="1:13">
      <c r="A4996" t="s">
        <v>724</v>
      </c>
      <c r="B4996">
        <v>20214989</v>
      </c>
      <c r="C4996" t="s">
        <v>3381</v>
      </c>
      <c r="D4996" t="s">
        <v>77</v>
      </c>
      <c r="E4996" t="s">
        <v>3256</v>
      </c>
      <c r="F4996" t="s">
        <v>3257</v>
      </c>
      <c r="G4996" t="s">
        <v>10829</v>
      </c>
      <c r="H4996" t="s">
        <v>70</v>
      </c>
      <c r="I4996">
        <v>35</v>
      </c>
      <c r="J4996" t="s">
        <v>3259</v>
      </c>
      <c r="K4996" t="s">
        <v>39</v>
      </c>
      <c r="L4996" t="s">
        <v>59</v>
      </c>
      <c r="M4996" t="s">
        <v>11099</v>
      </c>
    </row>
    <row r="4997" hidden="1" spans="1:13">
      <c r="A4997" t="s">
        <v>3082</v>
      </c>
      <c r="B4997">
        <v>20214990</v>
      </c>
      <c r="C4997" t="s">
        <v>11100</v>
      </c>
      <c r="D4997" t="s">
        <v>77</v>
      </c>
      <c r="E4997" t="s">
        <v>3256</v>
      </c>
      <c r="F4997" t="s">
        <v>3309</v>
      </c>
      <c r="G4997" t="s">
        <v>3325</v>
      </c>
      <c r="H4997" t="s">
        <v>70</v>
      </c>
      <c r="I4997">
        <v>48</v>
      </c>
      <c r="J4997" t="s">
        <v>3259</v>
      </c>
      <c r="K4997" t="s">
        <v>25</v>
      </c>
      <c r="L4997" t="s">
        <v>59</v>
      </c>
      <c r="M4997" t="s">
        <v>11101</v>
      </c>
    </row>
    <row r="4998" hidden="1" spans="1:13">
      <c r="A4998" t="s">
        <v>11102</v>
      </c>
      <c r="B4998">
        <v>20214991</v>
      </c>
      <c r="C4998" t="s">
        <v>10832</v>
      </c>
      <c r="D4998" t="s">
        <v>53</v>
      </c>
      <c r="E4998" t="s">
        <v>3256</v>
      </c>
      <c r="F4998" t="s">
        <v>3257</v>
      </c>
      <c r="G4998" t="s">
        <v>10829</v>
      </c>
      <c r="H4998" t="s">
        <v>57</v>
      </c>
      <c r="I4998">
        <v>65</v>
      </c>
      <c r="J4998" t="s">
        <v>3259</v>
      </c>
      <c r="K4998" t="s">
        <v>39</v>
      </c>
      <c r="L4998" t="s">
        <v>59</v>
      </c>
      <c r="M4998" t="s">
        <v>11103</v>
      </c>
    </row>
    <row r="4999" hidden="1" spans="1:13">
      <c r="A4999" t="s">
        <v>11104</v>
      </c>
      <c r="B4999">
        <v>20214992</v>
      </c>
      <c r="C4999" t="s">
        <v>271</v>
      </c>
      <c r="D4999" t="s">
        <v>77</v>
      </c>
      <c r="E4999" t="s">
        <v>3256</v>
      </c>
      <c r="F4999" t="s">
        <v>3257</v>
      </c>
      <c r="G4999" t="s">
        <v>271</v>
      </c>
      <c r="H4999" t="s">
        <v>271</v>
      </c>
      <c r="I4999">
        <v>0</v>
      </c>
      <c r="J4999" t="s">
        <v>3259</v>
      </c>
      <c r="K4999" t="s">
        <v>271</v>
      </c>
      <c r="L4999" t="s">
        <v>59</v>
      </c>
      <c r="M4999" t="s">
        <v>11105</v>
      </c>
    </row>
    <row r="5000" hidden="1" spans="1:13">
      <c r="A5000" t="s">
        <v>11106</v>
      </c>
      <c r="B5000">
        <v>20214993</v>
      </c>
      <c r="C5000" t="s">
        <v>3399</v>
      </c>
      <c r="D5000" t="s">
        <v>53</v>
      </c>
      <c r="E5000" t="s">
        <v>3256</v>
      </c>
      <c r="F5000" t="s">
        <v>3309</v>
      </c>
      <c r="G5000" t="s">
        <v>3325</v>
      </c>
      <c r="H5000" t="s">
        <v>64</v>
      </c>
      <c r="I5000">
        <v>33</v>
      </c>
      <c r="J5000" t="s">
        <v>3259</v>
      </c>
      <c r="K5000" t="s">
        <v>25</v>
      </c>
      <c r="L5000" t="s">
        <v>59</v>
      </c>
      <c r="M5000" t="s">
        <v>11107</v>
      </c>
    </row>
    <row r="5001" hidden="1" spans="1:13">
      <c r="A5001" t="s">
        <v>11108</v>
      </c>
      <c r="B5001">
        <v>20214994</v>
      </c>
      <c r="C5001" t="s">
        <v>10855</v>
      </c>
      <c r="D5001" t="s">
        <v>53</v>
      </c>
      <c r="E5001" t="s">
        <v>3256</v>
      </c>
      <c r="F5001" t="s">
        <v>3263</v>
      </c>
      <c r="G5001" t="s">
        <v>8272</v>
      </c>
      <c r="H5001" t="s">
        <v>64</v>
      </c>
      <c r="I5001">
        <v>34</v>
      </c>
      <c r="J5001" t="s">
        <v>3259</v>
      </c>
      <c r="K5001" t="s">
        <v>25</v>
      </c>
      <c r="L5001" t="s">
        <v>733</v>
      </c>
      <c r="M5001" t="s">
        <v>11109</v>
      </c>
    </row>
    <row r="5002" hidden="1" spans="1:13">
      <c r="A5002" t="s">
        <v>11110</v>
      </c>
      <c r="B5002">
        <v>20214995</v>
      </c>
      <c r="C5002" t="s">
        <v>10993</v>
      </c>
      <c r="D5002" t="s">
        <v>53</v>
      </c>
      <c r="E5002" t="s">
        <v>3256</v>
      </c>
      <c r="F5002" t="s">
        <v>3257</v>
      </c>
      <c r="G5002" t="s">
        <v>10829</v>
      </c>
      <c r="H5002" t="s">
        <v>70</v>
      </c>
      <c r="I5002">
        <v>35</v>
      </c>
      <c r="J5002" t="s">
        <v>3259</v>
      </c>
      <c r="K5002" t="s">
        <v>39</v>
      </c>
      <c r="L5002" t="s">
        <v>59</v>
      </c>
      <c r="M5002" t="s">
        <v>11111</v>
      </c>
    </row>
    <row r="5003" hidden="1" spans="1:13">
      <c r="A5003" t="s">
        <v>11112</v>
      </c>
      <c r="B5003">
        <v>20214996</v>
      </c>
      <c r="C5003" t="s">
        <v>6095</v>
      </c>
      <c r="D5003" t="s">
        <v>53</v>
      </c>
      <c r="E5003" t="s">
        <v>3256</v>
      </c>
      <c r="F5003" t="s">
        <v>3263</v>
      </c>
      <c r="G5003" t="s">
        <v>8272</v>
      </c>
      <c r="H5003" t="s">
        <v>64</v>
      </c>
      <c r="I5003">
        <v>22</v>
      </c>
      <c r="J5003" t="s">
        <v>3259</v>
      </c>
      <c r="K5003" t="s">
        <v>25</v>
      </c>
      <c r="L5003" t="s">
        <v>59</v>
      </c>
      <c r="M5003" t="s">
        <v>11113</v>
      </c>
    </row>
    <row r="5004" hidden="1" spans="1:13">
      <c r="A5004" t="s">
        <v>11114</v>
      </c>
      <c r="B5004">
        <v>20214997</v>
      </c>
      <c r="C5004" t="s">
        <v>11115</v>
      </c>
      <c r="D5004" t="s">
        <v>53</v>
      </c>
      <c r="E5004" t="s">
        <v>3256</v>
      </c>
      <c r="F5004" t="s">
        <v>3257</v>
      </c>
      <c r="G5004" t="s">
        <v>3624</v>
      </c>
      <c r="H5004" t="s">
        <v>70</v>
      </c>
      <c r="I5004">
        <v>51</v>
      </c>
      <c r="J5004" t="s">
        <v>3259</v>
      </c>
      <c r="K5004" t="s">
        <v>39</v>
      </c>
      <c r="L5004" t="s">
        <v>232</v>
      </c>
      <c r="M5004" t="s">
        <v>11116</v>
      </c>
    </row>
    <row r="5005" hidden="1" spans="1:13">
      <c r="A5005" t="s">
        <v>11117</v>
      </c>
      <c r="B5005">
        <v>20214998</v>
      </c>
      <c r="C5005" t="s">
        <v>3771</v>
      </c>
      <c r="D5005" t="s">
        <v>53</v>
      </c>
      <c r="E5005" t="s">
        <v>3256</v>
      </c>
      <c r="F5005" t="s">
        <v>3309</v>
      </c>
      <c r="G5005" t="s">
        <v>3325</v>
      </c>
      <c r="H5005" t="s">
        <v>70</v>
      </c>
      <c r="I5005">
        <v>38</v>
      </c>
      <c r="J5005" t="s">
        <v>3259</v>
      </c>
      <c r="K5005" t="s">
        <v>25</v>
      </c>
      <c r="L5005" t="s">
        <v>59</v>
      </c>
      <c r="M5005" t="s">
        <v>11118</v>
      </c>
    </row>
    <row r="5006" hidden="1" spans="1:13">
      <c r="A5006" t="s">
        <v>11119</v>
      </c>
      <c r="B5006">
        <v>20214999</v>
      </c>
      <c r="C5006" t="s">
        <v>11052</v>
      </c>
      <c r="D5006" t="s">
        <v>77</v>
      </c>
      <c r="E5006" t="s">
        <v>3256</v>
      </c>
      <c r="F5006" t="s">
        <v>3257</v>
      </c>
      <c r="G5006" t="s">
        <v>3624</v>
      </c>
      <c r="H5006" t="s">
        <v>64</v>
      </c>
      <c r="I5006">
        <v>31</v>
      </c>
      <c r="J5006" t="s">
        <v>3259</v>
      </c>
      <c r="K5006" t="s">
        <v>39</v>
      </c>
      <c r="L5006" t="s">
        <v>59</v>
      </c>
      <c r="M5006" t="s">
        <v>11120</v>
      </c>
    </row>
    <row r="5007" hidden="1" spans="1:13">
      <c r="A5007" t="s">
        <v>11121</v>
      </c>
      <c r="B5007">
        <v>20215000</v>
      </c>
      <c r="C5007" t="s">
        <v>3510</v>
      </c>
      <c r="D5007" t="s">
        <v>77</v>
      </c>
      <c r="E5007" t="s">
        <v>3256</v>
      </c>
      <c r="F5007" t="s">
        <v>3257</v>
      </c>
      <c r="G5007" t="s">
        <v>10829</v>
      </c>
      <c r="H5007" t="s">
        <v>64</v>
      </c>
      <c r="I5007">
        <v>30</v>
      </c>
      <c r="J5007" t="s">
        <v>3259</v>
      </c>
      <c r="K5007" t="s">
        <v>39</v>
      </c>
      <c r="L5007" t="s">
        <v>567</v>
      </c>
      <c r="M5007" t="s">
        <v>11122</v>
      </c>
    </row>
    <row r="5008" hidden="1" spans="1:13">
      <c r="A5008" t="s">
        <v>11123</v>
      </c>
      <c r="B5008">
        <v>20215001</v>
      </c>
      <c r="C5008" t="s">
        <v>10864</v>
      </c>
      <c r="D5008" t="s">
        <v>53</v>
      </c>
      <c r="E5008" t="s">
        <v>3256</v>
      </c>
      <c r="F5008" t="s">
        <v>3257</v>
      </c>
      <c r="G5008" t="s">
        <v>10829</v>
      </c>
      <c r="H5008" t="s">
        <v>70</v>
      </c>
      <c r="I5008">
        <v>36</v>
      </c>
      <c r="J5008" t="s">
        <v>3259</v>
      </c>
      <c r="K5008" t="s">
        <v>39</v>
      </c>
      <c r="L5008" t="s">
        <v>59</v>
      </c>
      <c r="M5008" t="s">
        <v>11124</v>
      </c>
    </row>
    <row r="5009" hidden="1" spans="1:13">
      <c r="A5009" t="s">
        <v>11125</v>
      </c>
      <c r="B5009">
        <v>20215002</v>
      </c>
      <c r="C5009" t="s">
        <v>10832</v>
      </c>
      <c r="D5009" t="s">
        <v>53</v>
      </c>
      <c r="E5009" t="s">
        <v>3256</v>
      </c>
      <c r="F5009" t="s">
        <v>3257</v>
      </c>
      <c r="G5009" t="s">
        <v>10829</v>
      </c>
      <c r="H5009" t="s">
        <v>70</v>
      </c>
      <c r="I5009">
        <v>40</v>
      </c>
      <c r="J5009" t="s">
        <v>3259</v>
      </c>
      <c r="K5009" t="s">
        <v>39</v>
      </c>
      <c r="L5009" t="s">
        <v>59</v>
      </c>
      <c r="M5009" t="s">
        <v>11126</v>
      </c>
    </row>
    <row r="5010" hidden="1" spans="1:13">
      <c r="A5010" t="s">
        <v>11127</v>
      </c>
      <c r="B5010">
        <v>20215003</v>
      </c>
      <c r="C5010" t="s">
        <v>11128</v>
      </c>
      <c r="D5010" t="s">
        <v>53</v>
      </c>
      <c r="E5010" t="s">
        <v>3256</v>
      </c>
      <c r="F5010" t="s">
        <v>3257</v>
      </c>
      <c r="G5010" t="s">
        <v>10829</v>
      </c>
      <c r="H5010" t="s">
        <v>64</v>
      </c>
      <c r="I5010">
        <v>31</v>
      </c>
      <c r="J5010" t="s">
        <v>3259</v>
      </c>
      <c r="K5010" t="s">
        <v>39</v>
      </c>
      <c r="L5010" t="s">
        <v>59</v>
      </c>
      <c r="M5010" t="s">
        <v>11129</v>
      </c>
    </row>
    <row r="5011" hidden="1" spans="1:13">
      <c r="A5011" t="s">
        <v>11130</v>
      </c>
      <c r="B5011">
        <v>20215004</v>
      </c>
      <c r="C5011" t="s">
        <v>10891</v>
      </c>
      <c r="D5011" t="s">
        <v>53</v>
      </c>
      <c r="E5011" t="s">
        <v>3256</v>
      </c>
      <c r="F5011" t="s">
        <v>3263</v>
      </c>
      <c r="G5011" t="s">
        <v>8272</v>
      </c>
      <c r="H5011" t="s">
        <v>70</v>
      </c>
      <c r="I5011">
        <v>57</v>
      </c>
      <c r="J5011" t="s">
        <v>3259</v>
      </c>
      <c r="K5011" t="s">
        <v>25</v>
      </c>
      <c r="L5011" t="s">
        <v>59</v>
      </c>
      <c r="M5011" t="s">
        <v>11131</v>
      </c>
    </row>
    <row r="5012" hidden="1" spans="1:13">
      <c r="A5012" t="s">
        <v>11132</v>
      </c>
      <c r="B5012">
        <v>20215005</v>
      </c>
      <c r="C5012" t="s">
        <v>4662</v>
      </c>
      <c r="D5012" t="s">
        <v>53</v>
      </c>
      <c r="E5012" t="s">
        <v>3991</v>
      </c>
      <c r="F5012" t="s">
        <v>4206</v>
      </c>
      <c r="G5012" t="s">
        <v>4207</v>
      </c>
      <c r="H5012" t="s">
        <v>64</v>
      </c>
      <c r="I5012">
        <v>32</v>
      </c>
      <c r="J5012" t="s">
        <v>3994</v>
      </c>
      <c r="K5012" t="s">
        <v>4010</v>
      </c>
      <c r="L5012" t="s">
        <v>59</v>
      </c>
      <c r="M5012" t="s">
        <v>11133</v>
      </c>
    </row>
    <row r="5013" hidden="1" spans="1:13">
      <c r="A5013" t="s">
        <v>11134</v>
      </c>
      <c r="B5013">
        <v>20215006</v>
      </c>
      <c r="C5013" t="s">
        <v>11135</v>
      </c>
      <c r="D5013" t="s">
        <v>77</v>
      </c>
      <c r="E5013" t="s">
        <v>3991</v>
      </c>
      <c r="F5013" t="s">
        <v>4023</v>
      </c>
      <c r="G5013" t="s">
        <v>7540</v>
      </c>
      <c r="H5013" t="s">
        <v>70</v>
      </c>
      <c r="I5013">
        <v>38</v>
      </c>
      <c r="J5013" t="s">
        <v>3994</v>
      </c>
      <c r="K5013" t="s">
        <v>21</v>
      </c>
      <c r="L5013" t="s">
        <v>567</v>
      </c>
      <c r="M5013" t="s">
        <v>11136</v>
      </c>
    </row>
    <row r="5014" hidden="1" spans="1:13">
      <c r="A5014" t="s">
        <v>11137</v>
      </c>
      <c r="B5014">
        <v>20215007</v>
      </c>
      <c r="C5014" t="s">
        <v>271</v>
      </c>
      <c r="D5014" t="s">
        <v>77</v>
      </c>
      <c r="E5014" t="s">
        <v>3991</v>
      </c>
      <c r="F5014" t="s">
        <v>4023</v>
      </c>
      <c r="G5014" t="s">
        <v>271</v>
      </c>
      <c r="H5014" t="s">
        <v>271</v>
      </c>
      <c r="I5014">
        <v>0</v>
      </c>
      <c r="J5014" t="s">
        <v>3994</v>
      </c>
      <c r="K5014" t="s">
        <v>271</v>
      </c>
      <c r="L5014" t="s">
        <v>59</v>
      </c>
      <c r="M5014" t="s">
        <v>11138</v>
      </c>
    </row>
    <row r="5015" hidden="1" spans="1:13">
      <c r="A5015" t="s">
        <v>11139</v>
      </c>
      <c r="B5015">
        <v>20215008</v>
      </c>
      <c r="C5015" t="s">
        <v>11140</v>
      </c>
      <c r="D5015" t="s">
        <v>77</v>
      </c>
      <c r="E5015" t="s">
        <v>3991</v>
      </c>
      <c r="F5015" t="s">
        <v>4023</v>
      </c>
      <c r="G5015" t="s">
        <v>7516</v>
      </c>
      <c r="H5015" t="s">
        <v>70</v>
      </c>
      <c r="I5015">
        <v>49</v>
      </c>
      <c r="J5015" t="s">
        <v>3994</v>
      </c>
      <c r="K5015" t="s">
        <v>21</v>
      </c>
      <c r="L5015" t="s">
        <v>567</v>
      </c>
      <c r="M5015" t="s">
        <v>11141</v>
      </c>
    </row>
    <row r="5016" hidden="1" spans="1:13">
      <c r="A5016" t="s">
        <v>11142</v>
      </c>
      <c r="B5016">
        <v>20215009</v>
      </c>
      <c r="C5016" t="s">
        <v>271</v>
      </c>
      <c r="D5016" t="s">
        <v>53</v>
      </c>
      <c r="E5016" t="s">
        <v>3991</v>
      </c>
      <c r="F5016" t="s">
        <v>4008</v>
      </c>
      <c r="G5016" t="s">
        <v>271</v>
      </c>
      <c r="H5016" t="s">
        <v>271</v>
      </c>
      <c r="I5016">
        <v>25</v>
      </c>
      <c r="J5016" t="s">
        <v>3994</v>
      </c>
      <c r="K5016" t="s">
        <v>271</v>
      </c>
      <c r="L5016" t="s">
        <v>567</v>
      </c>
      <c r="M5016" t="s">
        <v>11143</v>
      </c>
    </row>
    <row r="5017" hidden="1" spans="1:13">
      <c r="A5017" t="s">
        <v>11144</v>
      </c>
      <c r="B5017">
        <v>20215010</v>
      </c>
      <c r="C5017" t="s">
        <v>8312</v>
      </c>
      <c r="D5017" t="s">
        <v>77</v>
      </c>
      <c r="E5017" t="s">
        <v>3991</v>
      </c>
      <c r="F5017" t="s">
        <v>4023</v>
      </c>
      <c r="G5017" t="s">
        <v>7540</v>
      </c>
      <c r="H5017" t="s">
        <v>64</v>
      </c>
      <c r="I5017">
        <v>27</v>
      </c>
      <c r="J5017" t="s">
        <v>3994</v>
      </c>
      <c r="K5017" t="s">
        <v>21</v>
      </c>
      <c r="L5017" t="s">
        <v>567</v>
      </c>
      <c r="M5017" t="s">
        <v>11145</v>
      </c>
    </row>
    <row r="5018" hidden="1" spans="1:13">
      <c r="A5018" t="s">
        <v>11146</v>
      </c>
      <c r="B5018">
        <v>20215011</v>
      </c>
      <c r="C5018" t="s">
        <v>271</v>
      </c>
      <c r="D5018" t="s">
        <v>53</v>
      </c>
      <c r="E5018" t="s">
        <v>3991</v>
      </c>
      <c r="F5018" t="s">
        <v>4206</v>
      </c>
      <c r="G5018" t="s">
        <v>271</v>
      </c>
      <c r="H5018" t="s">
        <v>271</v>
      </c>
      <c r="I5018">
        <v>0</v>
      </c>
      <c r="J5018" t="s">
        <v>3994</v>
      </c>
      <c r="K5018" t="s">
        <v>271</v>
      </c>
      <c r="L5018" t="s">
        <v>567</v>
      </c>
      <c r="M5018" t="s">
        <v>11147</v>
      </c>
    </row>
    <row r="5019" hidden="1" spans="1:13">
      <c r="A5019" t="s">
        <v>11148</v>
      </c>
      <c r="B5019">
        <v>20215012</v>
      </c>
      <c r="C5019" t="s">
        <v>271</v>
      </c>
      <c r="D5019" t="s">
        <v>53</v>
      </c>
      <c r="E5019" t="s">
        <v>3991</v>
      </c>
      <c r="F5019" t="s">
        <v>4023</v>
      </c>
      <c r="G5019" t="s">
        <v>271</v>
      </c>
      <c r="H5019" t="s">
        <v>271</v>
      </c>
      <c r="I5019">
        <v>0</v>
      </c>
      <c r="J5019" t="s">
        <v>3994</v>
      </c>
      <c r="K5019" t="s">
        <v>271</v>
      </c>
      <c r="L5019" t="s">
        <v>59</v>
      </c>
      <c r="M5019" t="s">
        <v>11149</v>
      </c>
    </row>
    <row r="5020" hidden="1" spans="1:13">
      <c r="A5020" t="s">
        <v>11150</v>
      </c>
      <c r="B5020">
        <v>20215013</v>
      </c>
      <c r="C5020" t="s">
        <v>271</v>
      </c>
      <c r="D5020" t="s">
        <v>53</v>
      </c>
      <c r="E5020" t="s">
        <v>3991</v>
      </c>
      <c r="F5020" t="s">
        <v>4023</v>
      </c>
      <c r="G5020" t="s">
        <v>271</v>
      </c>
      <c r="H5020" t="s">
        <v>271</v>
      </c>
      <c r="I5020">
        <v>0</v>
      </c>
      <c r="J5020" t="s">
        <v>3994</v>
      </c>
      <c r="K5020" t="s">
        <v>271</v>
      </c>
      <c r="L5020" t="s">
        <v>567</v>
      </c>
      <c r="M5020" t="s">
        <v>11151</v>
      </c>
    </row>
    <row r="5021" hidden="1" spans="1:13">
      <c r="A5021" t="s">
        <v>11152</v>
      </c>
      <c r="B5021">
        <v>20215014</v>
      </c>
      <c r="C5021" t="s">
        <v>4705</v>
      </c>
      <c r="D5021" t="s">
        <v>77</v>
      </c>
      <c r="E5021" t="s">
        <v>3991</v>
      </c>
      <c r="F5021" t="s">
        <v>4206</v>
      </c>
      <c r="G5021" t="s">
        <v>4207</v>
      </c>
      <c r="H5021" t="s">
        <v>70</v>
      </c>
      <c r="I5021">
        <v>36</v>
      </c>
      <c r="J5021" t="s">
        <v>3994</v>
      </c>
      <c r="K5021" t="s">
        <v>4010</v>
      </c>
      <c r="L5021" t="s">
        <v>59</v>
      </c>
      <c r="M5021" t="s">
        <v>11153</v>
      </c>
    </row>
    <row r="5022" hidden="1" spans="1:13">
      <c r="A5022" t="s">
        <v>11154</v>
      </c>
      <c r="B5022">
        <v>20215015</v>
      </c>
      <c r="C5022" t="s">
        <v>8312</v>
      </c>
      <c r="D5022" t="s">
        <v>77</v>
      </c>
      <c r="E5022" t="s">
        <v>3991</v>
      </c>
      <c r="F5022" t="s">
        <v>4023</v>
      </c>
      <c r="G5022" t="s">
        <v>7540</v>
      </c>
      <c r="H5022" t="s">
        <v>70</v>
      </c>
      <c r="I5022">
        <v>43</v>
      </c>
      <c r="J5022" t="s">
        <v>3994</v>
      </c>
      <c r="K5022" t="s">
        <v>21</v>
      </c>
      <c r="L5022" t="s">
        <v>2362</v>
      </c>
      <c r="M5022" t="s">
        <v>11155</v>
      </c>
    </row>
    <row r="5023" hidden="1" spans="1:13">
      <c r="A5023" t="s">
        <v>11156</v>
      </c>
      <c r="B5023">
        <v>20215016</v>
      </c>
      <c r="C5023" t="s">
        <v>271</v>
      </c>
      <c r="D5023" t="s">
        <v>53</v>
      </c>
      <c r="E5023" t="s">
        <v>3991</v>
      </c>
      <c r="F5023" t="s">
        <v>4206</v>
      </c>
      <c r="G5023" t="s">
        <v>271</v>
      </c>
      <c r="H5023" t="s">
        <v>271</v>
      </c>
      <c r="I5023">
        <v>0</v>
      </c>
      <c r="J5023" t="s">
        <v>3994</v>
      </c>
      <c r="K5023" t="s">
        <v>271</v>
      </c>
      <c r="L5023" t="s">
        <v>567</v>
      </c>
      <c r="M5023" t="s">
        <v>11157</v>
      </c>
    </row>
    <row r="5024" hidden="1" spans="1:13">
      <c r="A5024" t="s">
        <v>11158</v>
      </c>
      <c r="B5024">
        <v>20215017</v>
      </c>
      <c r="C5024" t="s">
        <v>8327</v>
      </c>
      <c r="D5024" t="s">
        <v>77</v>
      </c>
      <c r="E5024" t="s">
        <v>3991</v>
      </c>
      <c r="F5024" t="s">
        <v>4023</v>
      </c>
      <c r="G5024" t="s">
        <v>7516</v>
      </c>
      <c r="H5024" t="s">
        <v>70</v>
      </c>
      <c r="I5024">
        <v>41</v>
      </c>
      <c r="J5024" t="s">
        <v>3994</v>
      </c>
      <c r="K5024" t="s">
        <v>21</v>
      </c>
      <c r="L5024" t="s">
        <v>567</v>
      </c>
      <c r="M5024" t="s">
        <v>11159</v>
      </c>
    </row>
    <row r="5025" hidden="1" spans="1:13">
      <c r="A5025" t="s">
        <v>11160</v>
      </c>
      <c r="B5025">
        <v>20215018</v>
      </c>
      <c r="C5025" t="s">
        <v>11161</v>
      </c>
      <c r="D5025" t="s">
        <v>77</v>
      </c>
      <c r="E5025" t="s">
        <v>3991</v>
      </c>
      <c r="F5025" t="s">
        <v>4023</v>
      </c>
      <c r="G5025" t="s">
        <v>7516</v>
      </c>
      <c r="H5025" t="s">
        <v>70</v>
      </c>
      <c r="I5025">
        <v>46</v>
      </c>
      <c r="J5025" t="s">
        <v>3994</v>
      </c>
      <c r="K5025" t="s">
        <v>21</v>
      </c>
      <c r="L5025" t="s">
        <v>59</v>
      </c>
      <c r="M5025" t="s">
        <v>11162</v>
      </c>
    </row>
    <row r="5026" hidden="1" spans="1:13">
      <c r="A5026" t="s">
        <v>11163</v>
      </c>
      <c r="B5026">
        <v>20215019</v>
      </c>
      <c r="C5026" t="s">
        <v>8693</v>
      </c>
      <c r="D5026" t="s">
        <v>77</v>
      </c>
      <c r="E5026" t="s">
        <v>3991</v>
      </c>
      <c r="F5026" t="s">
        <v>4008</v>
      </c>
      <c r="G5026" t="s">
        <v>7520</v>
      </c>
      <c r="H5026" t="s">
        <v>70</v>
      </c>
      <c r="I5026">
        <v>54</v>
      </c>
      <c r="J5026" t="s">
        <v>3994</v>
      </c>
      <c r="K5026" t="s">
        <v>4010</v>
      </c>
      <c r="L5026" t="s">
        <v>59</v>
      </c>
      <c r="M5026" t="s">
        <v>11164</v>
      </c>
    </row>
    <row r="5027" hidden="1" spans="1:13">
      <c r="A5027" t="s">
        <v>11165</v>
      </c>
      <c r="B5027">
        <v>20215020</v>
      </c>
      <c r="C5027" t="s">
        <v>271</v>
      </c>
      <c r="D5027" t="s">
        <v>77</v>
      </c>
      <c r="E5027" t="s">
        <v>3991</v>
      </c>
      <c r="F5027" t="s">
        <v>4023</v>
      </c>
      <c r="G5027" t="s">
        <v>271</v>
      </c>
      <c r="H5027" t="s">
        <v>271</v>
      </c>
      <c r="I5027">
        <v>0</v>
      </c>
      <c r="J5027" t="s">
        <v>3994</v>
      </c>
      <c r="K5027" t="s">
        <v>271</v>
      </c>
      <c r="L5027" t="s">
        <v>59</v>
      </c>
      <c r="M5027" t="s">
        <v>11166</v>
      </c>
    </row>
    <row r="5028" hidden="1" spans="1:13">
      <c r="A5028" t="s">
        <v>2622</v>
      </c>
      <c r="B5028">
        <v>20215021</v>
      </c>
      <c r="C5028" t="s">
        <v>4623</v>
      </c>
      <c r="D5028" t="s">
        <v>77</v>
      </c>
      <c r="E5028" t="s">
        <v>3991</v>
      </c>
      <c r="F5028" t="s">
        <v>3992</v>
      </c>
      <c r="G5028" t="s">
        <v>8847</v>
      </c>
      <c r="H5028" t="s">
        <v>70</v>
      </c>
      <c r="I5028">
        <v>53</v>
      </c>
      <c r="J5028" t="s">
        <v>3994</v>
      </c>
      <c r="K5028" t="s">
        <v>4000</v>
      </c>
      <c r="L5028" t="s">
        <v>59</v>
      </c>
      <c r="M5028" t="s">
        <v>11167</v>
      </c>
    </row>
    <row r="5029" hidden="1" spans="1:13">
      <c r="A5029" t="s">
        <v>11168</v>
      </c>
      <c r="B5029">
        <v>20215022</v>
      </c>
      <c r="C5029" t="s">
        <v>11169</v>
      </c>
      <c r="D5029" t="s">
        <v>77</v>
      </c>
      <c r="E5029" t="s">
        <v>3991</v>
      </c>
      <c r="F5029" t="s">
        <v>4023</v>
      </c>
      <c r="G5029" t="s">
        <v>7516</v>
      </c>
      <c r="H5029" t="s">
        <v>70</v>
      </c>
      <c r="I5029">
        <v>47</v>
      </c>
      <c r="J5029" t="s">
        <v>3994</v>
      </c>
      <c r="K5029" t="s">
        <v>21</v>
      </c>
      <c r="L5029" t="s">
        <v>59</v>
      </c>
      <c r="M5029" t="s">
        <v>11170</v>
      </c>
    </row>
    <row r="5030" hidden="1" spans="1:13">
      <c r="A5030" t="s">
        <v>11171</v>
      </c>
      <c r="B5030">
        <v>20215023</v>
      </c>
      <c r="C5030" t="s">
        <v>7524</v>
      </c>
      <c r="D5030" t="s">
        <v>77</v>
      </c>
      <c r="E5030" t="s">
        <v>3991</v>
      </c>
      <c r="F5030" t="s">
        <v>4023</v>
      </c>
      <c r="G5030" t="s">
        <v>7516</v>
      </c>
      <c r="H5030" t="s">
        <v>70</v>
      </c>
      <c r="I5030">
        <v>40</v>
      </c>
      <c r="J5030" t="s">
        <v>3994</v>
      </c>
      <c r="K5030" t="s">
        <v>21</v>
      </c>
      <c r="L5030" t="s">
        <v>59</v>
      </c>
      <c r="M5030" t="s">
        <v>11172</v>
      </c>
    </row>
    <row r="5031" hidden="1" spans="1:13">
      <c r="A5031" t="s">
        <v>11173</v>
      </c>
      <c r="B5031">
        <v>20215024</v>
      </c>
      <c r="C5031" t="s">
        <v>7524</v>
      </c>
      <c r="D5031" t="s">
        <v>77</v>
      </c>
      <c r="E5031" t="s">
        <v>3991</v>
      </c>
      <c r="F5031" t="s">
        <v>4023</v>
      </c>
      <c r="G5031" t="s">
        <v>7516</v>
      </c>
      <c r="H5031" t="s">
        <v>70</v>
      </c>
      <c r="I5031">
        <v>40</v>
      </c>
      <c r="J5031" t="s">
        <v>3994</v>
      </c>
      <c r="K5031" t="s">
        <v>21</v>
      </c>
      <c r="L5031" t="s">
        <v>59</v>
      </c>
      <c r="M5031" t="s">
        <v>11174</v>
      </c>
    </row>
    <row r="5032" hidden="1" spans="1:13">
      <c r="A5032" t="s">
        <v>11175</v>
      </c>
      <c r="B5032">
        <v>20215025</v>
      </c>
      <c r="C5032" t="s">
        <v>4705</v>
      </c>
      <c r="D5032" t="s">
        <v>77</v>
      </c>
      <c r="E5032" t="s">
        <v>3991</v>
      </c>
      <c r="F5032" t="s">
        <v>4206</v>
      </c>
      <c r="G5032" t="s">
        <v>4207</v>
      </c>
      <c r="H5032" t="s">
        <v>64</v>
      </c>
      <c r="I5032">
        <v>30</v>
      </c>
      <c r="J5032" t="s">
        <v>3994</v>
      </c>
      <c r="K5032" t="s">
        <v>4010</v>
      </c>
      <c r="L5032" t="s">
        <v>59</v>
      </c>
      <c r="M5032" t="s">
        <v>11176</v>
      </c>
    </row>
    <row r="5033" hidden="1" spans="1:13">
      <c r="A5033" t="s">
        <v>11177</v>
      </c>
      <c r="B5033">
        <v>20215026</v>
      </c>
      <c r="C5033" t="s">
        <v>7515</v>
      </c>
      <c r="D5033" t="s">
        <v>53</v>
      </c>
      <c r="E5033" t="s">
        <v>3991</v>
      </c>
      <c r="F5033" t="s">
        <v>4023</v>
      </c>
      <c r="G5033" t="s">
        <v>7516</v>
      </c>
      <c r="H5033" t="s">
        <v>64</v>
      </c>
      <c r="I5033">
        <v>27</v>
      </c>
      <c r="J5033" t="s">
        <v>3994</v>
      </c>
      <c r="K5033" t="s">
        <v>21</v>
      </c>
      <c r="L5033" t="s">
        <v>59</v>
      </c>
      <c r="M5033" t="s">
        <v>11178</v>
      </c>
    </row>
    <row r="5034" hidden="1" spans="1:13">
      <c r="A5034" t="s">
        <v>11179</v>
      </c>
      <c r="B5034">
        <v>20215027</v>
      </c>
      <c r="C5034" t="s">
        <v>8693</v>
      </c>
      <c r="D5034" t="s">
        <v>77</v>
      </c>
      <c r="E5034" t="s">
        <v>3991</v>
      </c>
      <c r="F5034" t="s">
        <v>4008</v>
      </c>
      <c r="G5034" t="s">
        <v>7520</v>
      </c>
      <c r="H5034" t="s">
        <v>70</v>
      </c>
      <c r="I5034">
        <v>52</v>
      </c>
      <c r="J5034" t="s">
        <v>3994</v>
      </c>
      <c r="K5034" t="s">
        <v>4010</v>
      </c>
      <c r="L5034" t="s">
        <v>59</v>
      </c>
      <c r="M5034" t="s">
        <v>11180</v>
      </c>
    </row>
    <row r="5035" hidden="1" spans="1:13">
      <c r="A5035" t="s">
        <v>11181</v>
      </c>
      <c r="B5035">
        <v>20215028</v>
      </c>
      <c r="C5035" t="s">
        <v>8693</v>
      </c>
      <c r="D5035" t="s">
        <v>77</v>
      </c>
      <c r="E5035" t="s">
        <v>3991</v>
      </c>
      <c r="F5035" t="s">
        <v>4008</v>
      </c>
      <c r="G5035" t="s">
        <v>7520</v>
      </c>
      <c r="H5035" t="s">
        <v>64</v>
      </c>
      <c r="I5035">
        <v>25</v>
      </c>
      <c r="J5035" t="s">
        <v>3994</v>
      </c>
      <c r="K5035" t="s">
        <v>4010</v>
      </c>
      <c r="L5035" t="s">
        <v>59</v>
      </c>
      <c r="M5035" t="s">
        <v>11182</v>
      </c>
    </row>
    <row r="5036" hidden="1" spans="1:13">
      <c r="A5036" t="s">
        <v>11183</v>
      </c>
      <c r="B5036">
        <v>20215029</v>
      </c>
      <c r="C5036" t="s">
        <v>11169</v>
      </c>
      <c r="D5036" t="s">
        <v>77</v>
      </c>
      <c r="E5036" t="s">
        <v>3991</v>
      </c>
      <c r="F5036" t="s">
        <v>4023</v>
      </c>
      <c r="G5036" t="s">
        <v>7516</v>
      </c>
      <c r="H5036" t="s">
        <v>70</v>
      </c>
      <c r="I5036">
        <v>50</v>
      </c>
      <c r="J5036" t="s">
        <v>3994</v>
      </c>
      <c r="K5036" t="s">
        <v>21</v>
      </c>
      <c r="L5036" t="s">
        <v>59</v>
      </c>
      <c r="M5036" t="s">
        <v>11184</v>
      </c>
    </row>
    <row r="5037" hidden="1" spans="1:13">
      <c r="A5037" t="s">
        <v>11185</v>
      </c>
      <c r="B5037">
        <v>20215030</v>
      </c>
      <c r="C5037" t="s">
        <v>271</v>
      </c>
      <c r="D5037" t="s">
        <v>77</v>
      </c>
      <c r="E5037" t="s">
        <v>3991</v>
      </c>
      <c r="F5037" t="s">
        <v>4008</v>
      </c>
      <c r="G5037" t="s">
        <v>271</v>
      </c>
      <c r="H5037" t="s">
        <v>271</v>
      </c>
      <c r="I5037">
        <v>0</v>
      </c>
      <c r="J5037" t="s">
        <v>3994</v>
      </c>
      <c r="K5037" t="s">
        <v>271</v>
      </c>
      <c r="L5037" t="s">
        <v>59</v>
      </c>
      <c r="M5037" t="s">
        <v>11186</v>
      </c>
    </row>
    <row r="5038" hidden="1" spans="1:13">
      <c r="A5038" t="s">
        <v>8343</v>
      </c>
      <c r="B5038">
        <v>20215031</v>
      </c>
      <c r="C5038" t="s">
        <v>4697</v>
      </c>
      <c r="D5038" t="s">
        <v>77</v>
      </c>
      <c r="E5038" t="s">
        <v>3991</v>
      </c>
      <c r="F5038" t="s">
        <v>4206</v>
      </c>
      <c r="G5038" t="s">
        <v>4207</v>
      </c>
      <c r="H5038" t="s">
        <v>70</v>
      </c>
      <c r="I5038">
        <v>45</v>
      </c>
      <c r="J5038" t="s">
        <v>3994</v>
      </c>
      <c r="K5038" t="s">
        <v>4010</v>
      </c>
      <c r="L5038" t="s">
        <v>59</v>
      </c>
      <c r="M5038" t="s">
        <v>11187</v>
      </c>
    </row>
    <row r="5039" hidden="1" spans="1:13">
      <c r="A5039" t="s">
        <v>11188</v>
      </c>
      <c r="B5039">
        <v>20215032</v>
      </c>
      <c r="C5039" t="s">
        <v>7524</v>
      </c>
      <c r="D5039" t="s">
        <v>77</v>
      </c>
      <c r="E5039" t="s">
        <v>3991</v>
      </c>
      <c r="F5039" t="s">
        <v>4023</v>
      </c>
      <c r="G5039" t="s">
        <v>7516</v>
      </c>
      <c r="H5039" t="s">
        <v>70</v>
      </c>
      <c r="I5039">
        <v>42</v>
      </c>
      <c r="J5039" t="s">
        <v>3994</v>
      </c>
      <c r="K5039" t="s">
        <v>21</v>
      </c>
      <c r="L5039" t="s">
        <v>59</v>
      </c>
      <c r="M5039" t="s">
        <v>11189</v>
      </c>
    </row>
    <row r="5040" hidden="1" spans="1:13">
      <c r="A5040" t="s">
        <v>11190</v>
      </c>
      <c r="B5040">
        <v>20215033</v>
      </c>
      <c r="C5040" t="s">
        <v>11191</v>
      </c>
      <c r="D5040" t="s">
        <v>53</v>
      </c>
      <c r="E5040" t="s">
        <v>3991</v>
      </c>
      <c r="F5040" t="s">
        <v>4023</v>
      </c>
      <c r="G5040" t="s">
        <v>7516</v>
      </c>
      <c r="H5040" t="s">
        <v>64</v>
      </c>
      <c r="I5040">
        <v>33</v>
      </c>
      <c r="J5040" t="s">
        <v>3994</v>
      </c>
      <c r="K5040" t="s">
        <v>21</v>
      </c>
      <c r="L5040" t="s">
        <v>59</v>
      </c>
      <c r="M5040" t="s">
        <v>11192</v>
      </c>
    </row>
    <row r="5041" hidden="1" spans="1:13">
      <c r="A5041" t="s">
        <v>11193</v>
      </c>
      <c r="B5041">
        <v>20215034</v>
      </c>
      <c r="C5041" t="s">
        <v>4764</v>
      </c>
      <c r="D5041" t="s">
        <v>53</v>
      </c>
      <c r="E5041" t="s">
        <v>3991</v>
      </c>
      <c r="F5041" t="s">
        <v>4206</v>
      </c>
      <c r="G5041" t="s">
        <v>4207</v>
      </c>
      <c r="H5041" t="s">
        <v>57</v>
      </c>
      <c r="I5041">
        <v>66</v>
      </c>
      <c r="J5041" t="s">
        <v>3994</v>
      </c>
      <c r="K5041" t="s">
        <v>4010</v>
      </c>
      <c r="L5041" t="s">
        <v>59</v>
      </c>
      <c r="M5041" t="s">
        <v>11194</v>
      </c>
    </row>
    <row r="5042" hidden="1" spans="1:13">
      <c r="A5042" t="s">
        <v>11195</v>
      </c>
      <c r="B5042">
        <v>20215035</v>
      </c>
      <c r="C5042" t="s">
        <v>8359</v>
      </c>
      <c r="D5042" t="s">
        <v>53</v>
      </c>
      <c r="E5042" t="s">
        <v>3991</v>
      </c>
      <c r="F5042" t="s">
        <v>4008</v>
      </c>
      <c r="G5042" t="s">
        <v>7520</v>
      </c>
      <c r="H5042" t="s">
        <v>70</v>
      </c>
      <c r="I5042">
        <v>50</v>
      </c>
      <c r="J5042" t="s">
        <v>3994</v>
      </c>
      <c r="K5042" t="s">
        <v>4010</v>
      </c>
      <c r="L5042" t="s">
        <v>59</v>
      </c>
      <c r="M5042" t="s">
        <v>11196</v>
      </c>
    </row>
    <row r="5043" hidden="1" spans="1:13">
      <c r="A5043" t="s">
        <v>11197</v>
      </c>
      <c r="B5043">
        <v>20215036</v>
      </c>
      <c r="C5043" t="s">
        <v>271</v>
      </c>
      <c r="D5043" t="s">
        <v>77</v>
      </c>
      <c r="E5043" t="s">
        <v>3991</v>
      </c>
      <c r="F5043" t="s">
        <v>4023</v>
      </c>
      <c r="G5043" t="s">
        <v>271</v>
      </c>
      <c r="H5043" t="s">
        <v>271</v>
      </c>
      <c r="I5043">
        <v>0</v>
      </c>
      <c r="J5043" t="s">
        <v>3994</v>
      </c>
      <c r="K5043" t="s">
        <v>271</v>
      </c>
      <c r="L5043" t="s">
        <v>59</v>
      </c>
      <c r="M5043" t="s">
        <v>11198</v>
      </c>
    </row>
    <row r="5044" hidden="1" spans="1:13">
      <c r="A5044" t="s">
        <v>11199</v>
      </c>
      <c r="B5044">
        <v>20215037</v>
      </c>
      <c r="C5044" t="s">
        <v>4205</v>
      </c>
      <c r="D5044" t="s">
        <v>53</v>
      </c>
      <c r="E5044" t="s">
        <v>3991</v>
      </c>
      <c r="F5044" t="s">
        <v>4206</v>
      </c>
      <c r="G5044" t="s">
        <v>4207</v>
      </c>
      <c r="H5044" t="s">
        <v>64</v>
      </c>
      <c r="I5044">
        <v>28</v>
      </c>
      <c r="J5044" t="s">
        <v>3994</v>
      </c>
      <c r="K5044" t="s">
        <v>4010</v>
      </c>
      <c r="L5044" t="s">
        <v>59</v>
      </c>
      <c r="M5044" t="s">
        <v>11200</v>
      </c>
    </row>
    <row r="5045" hidden="1" spans="1:13">
      <c r="A5045" t="s">
        <v>11201</v>
      </c>
      <c r="B5045">
        <v>20215038</v>
      </c>
      <c r="C5045" t="s">
        <v>11202</v>
      </c>
      <c r="D5045" t="s">
        <v>77</v>
      </c>
      <c r="E5045" t="s">
        <v>3991</v>
      </c>
      <c r="F5045" t="s">
        <v>4023</v>
      </c>
      <c r="G5045" t="s">
        <v>7516</v>
      </c>
      <c r="H5045" t="s">
        <v>70</v>
      </c>
      <c r="I5045">
        <v>36</v>
      </c>
      <c r="J5045" t="s">
        <v>3994</v>
      </c>
      <c r="K5045" t="s">
        <v>21</v>
      </c>
      <c r="L5045" t="s">
        <v>59</v>
      </c>
      <c r="M5045" t="s">
        <v>11203</v>
      </c>
    </row>
    <row r="5046" hidden="1" spans="1:13">
      <c r="A5046" t="s">
        <v>2194</v>
      </c>
      <c r="B5046">
        <v>20215039</v>
      </c>
      <c r="C5046" t="s">
        <v>8677</v>
      </c>
      <c r="D5046" t="s">
        <v>53</v>
      </c>
      <c r="E5046" t="s">
        <v>3991</v>
      </c>
      <c r="F5046" t="s">
        <v>4206</v>
      </c>
      <c r="G5046" t="s">
        <v>4207</v>
      </c>
      <c r="H5046" t="s">
        <v>64</v>
      </c>
      <c r="I5046">
        <v>18</v>
      </c>
      <c r="J5046" t="s">
        <v>3994</v>
      </c>
      <c r="K5046" t="s">
        <v>4010</v>
      </c>
      <c r="L5046" t="s">
        <v>59</v>
      </c>
      <c r="M5046" t="s">
        <v>11204</v>
      </c>
    </row>
    <row r="5047" hidden="1" spans="1:13">
      <c r="A5047" t="s">
        <v>11205</v>
      </c>
      <c r="B5047">
        <v>20215040</v>
      </c>
      <c r="C5047" t="s">
        <v>9052</v>
      </c>
      <c r="D5047" t="s">
        <v>53</v>
      </c>
      <c r="E5047" t="s">
        <v>3991</v>
      </c>
      <c r="F5047" t="s">
        <v>4206</v>
      </c>
      <c r="G5047" t="s">
        <v>4207</v>
      </c>
      <c r="H5047" t="s">
        <v>70</v>
      </c>
      <c r="I5047">
        <v>59</v>
      </c>
      <c r="J5047" t="s">
        <v>3994</v>
      </c>
      <c r="K5047" t="s">
        <v>4010</v>
      </c>
      <c r="L5047" t="s">
        <v>59</v>
      </c>
      <c r="M5047" t="s">
        <v>11206</v>
      </c>
    </row>
    <row r="5048" hidden="1" spans="1:13">
      <c r="A5048" t="s">
        <v>11207</v>
      </c>
      <c r="B5048">
        <v>20215041</v>
      </c>
      <c r="C5048" t="s">
        <v>4714</v>
      </c>
      <c r="D5048" t="s">
        <v>53</v>
      </c>
      <c r="E5048" t="s">
        <v>3991</v>
      </c>
      <c r="F5048" t="s">
        <v>4206</v>
      </c>
      <c r="G5048" t="s">
        <v>4207</v>
      </c>
      <c r="H5048" t="s">
        <v>70</v>
      </c>
      <c r="I5048">
        <v>41</v>
      </c>
      <c r="J5048" t="s">
        <v>3994</v>
      </c>
      <c r="K5048" t="s">
        <v>4010</v>
      </c>
      <c r="L5048" t="s">
        <v>59</v>
      </c>
      <c r="M5048" t="s">
        <v>11208</v>
      </c>
    </row>
    <row r="5049" hidden="1" spans="1:13">
      <c r="A5049" t="s">
        <v>11209</v>
      </c>
      <c r="B5049">
        <v>20215042</v>
      </c>
      <c r="C5049" t="s">
        <v>8346</v>
      </c>
      <c r="D5049" t="s">
        <v>53</v>
      </c>
      <c r="E5049" t="s">
        <v>3991</v>
      </c>
      <c r="F5049" t="s">
        <v>4008</v>
      </c>
      <c r="G5049" t="s">
        <v>7520</v>
      </c>
      <c r="H5049" t="s">
        <v>70</v>
      </c>
      <c r="I5049">
        <v>48</v>
      </c>
      <c r="J5049" t="s">
        <v>3994</v>
      </c>
      <c r="K5049" t="s">
        <v>4010</v>
      </c>
      <c r="L5049" t="s">
        <v>59</v>
      </c>
      <c r="M5049" t="s">
        <v>11210</v>
      </c>
    </row>
    <row r="5050" hidden="1" spans="1:13">
      <c r="A5050" t="s">
        <v>2699</v>
      </c>
      <c r="B5050">
        <v>20215043</v>
      </c>
      <c r="C5050" t="s">
        <v>2601</v>
      </c>
      <c r="D5050" t="s">
        <v>53</v>
      </c>
      <c r="E5050" t="s">
        <v>3991</v>
      </c>
      <c r="F5050" t="s">
        <v>4023</v>
      </c>
      <c r="G5050" t="s">
        <v>271</v>
      </c>
      <c r="H5050" t="s">
        <v>271</v>
      </c>
      <c r="I5050">
        <v>0</v>
      </c>
      <c r="J5050" t="s">
        <v>3994</v>
      </c>
      <c r="K5050" t="s">
        <v>17</v>
      </c>
      <c r="L5050" t="s">
        <v>59</v>
      </c>
      <c r="M5050" t="s">
        <v>11211</v>
      </c>
    </row>
    <row r="5051" hidden="1" spans="1:13">
      <c r="A5051" t="s">
        <v>3949</v>
      </c>
      <c r="B5051">
        <v>20215044</v>
      </c>
      <c r="C5051" t="s">
        <v>11212</v>
      </c>
      <c r="D5051" t="s">
        <v>77</v>
      </c>
      <c r="E5051" t="s">
        <v>3991</v>
      </c>
      <c r="F5051" t="s">
        <v>4023</v>
      </c>
      <c r="G5051" t="s">
        <v>7540</v>
      </c>
      <c r="H5051" t="s">
        <v>70</v>
      </c>
      <c r="I5051">
        <v>43</v>
      </c>
      <c r="J5051" t="s">
        <v>3994</v>
      </c>
      <c r="K5051" t="s">
        <v>21</v>
      </c>
      <c r="L5051" t="s">
        <v>59</v>
      </c>
      <c r="M5051" t="s">
        <v>11213</v>
      </c>
    </row>
    <row r="5052" hidden="1" spans="1:13">
      <c r="A5052" t="s">
        <v>11214</v>
      </c>
      <c r="B5052">
        <v>20215045</v>
      </c>
      <c r="C5052" t="s">
        <v>7539</v>
      </c>
      <c r="D5052" t="s">
        <v>53</v>
      </c>
      <c r="E5052" t="s">
        <v>3991</v>
      </c>
      <c r="F5052" t="s">
        <v>4023</v>
      </c>
      <c r="G5052" t="s">
        <v>7540</v>
      </c>
      <c r="H5052" t="s">
        <v>70</v>
      </c>
      <c r="I5052">
        <v>47</v>
      </c>
      <c r="J5052" t="s">
        <v>3994</v>
      </c>
      <c r="K5052" t="s">
        <v>21</v>
      </c>
      <c r="L5052" t="s">
        <v>59</v>
      </c>
      <c r="M5052" t="s">
        <v>11215</v>
      </c>
    </row>
    <row r="5053" hidden="1" spans="1:13">
      <c r="A5053" t="s">
        <v>11216</v>
      </c>
      <c r="B5053">
        <v>20215046</v>
      </c>
      <c r="C5053" t="s">
        <v>11202</v>
      </c>
      <c r="D5053" t="s">
        <v>77</v>
      </c>
      <c r="E5053" t="s">
        <v>3991</v>
      </c>
      <c r="F5053" t="s">
        <v>4023</v>
      </c>
      <c r="G5053" t="s">
        <v>7516</v>
      </c>
      <c r="H5053" t="s">
        <v>70</v>
      </c>
      <c r="I5053">
        <v>40</v>
      </c>
      <c r="J5053" t="s">
        <v>3994</v>
      </c>
      <c r="K5053" t="s">
        <v>21</v>
      </c>
      <c r="L5053" t="s">
        <v>59</v>
      </c>
      <c r="M5053" t="s">
        <v>11217</v>
      </c>
    </row>
    <row r="5054" hidden="1" spans="1:13">
      <c r="A5054" t="s">
        <v>11218</v>
      </c>
      <c r="B5054">
        <v>20215047</v>
      </c>
      <c r="C5054" t="s">
        <v>11169</v>
      </c>
      <c r="D5054" t="s">
        <v>77</v>
      </c>
      <c r="E5054" t="s">
        <v>3991</v>
      </c>
      <c r="F5054" t="s">
        <v>4023</v>
      </c>
      <c r="G5054" t="s">
        <v>7516</v>
      </c>
      <c r="H5054" t="s">
        <v>57</v>
      </c>
      <c r="I5054">
        <v>60</v>
      </c>
      <c r="J5054" t="s">
        <v>3994</v>
      </c>
      <c r="K5054" t="s">
        <v>21</v>
      </c>
      <c r="L5054" t="s">
        <v>59</v>
      </c>
      <c r="M5054" t="s">
        <v>11219</v>
      </c>
    </row>
    <row r="5055" hidden="1" spans="1:13">
      <c r="A5055" t="s">
        <v>11220</v>
      </c>
      <c r="B5055">
        <v>20215048</v>
      </c>
      <c r="C5055" t="s">
        <v>271</v>
      </c>
      <c r="D5055" t="s">
        <v>53</v>
      </c>
      <c r="E5055" t="s">
        <v>3991</v>
      </c>
      <c r="F5055" t="s">
        <v>4008</v>
      </c>
      <c r="G5055" t="s">
        <v>271</v>
      </c>
      <c r="H5055" t="s">
        <v>271</v>
      </c>
      <c r="I5055">
        <v>0</v>
      </c>
      <c r="J5055" t="s">
        <v>3994</v>
      </c>
      <c r="K5055" t="s">
        <v>271</v>
      </c>
      <c r="L5055" t="s">
        <v>59</v>
      </c>
      <c r="M5055" t="s">
        <v>11221</v>
      </c>
    </row>
    <row r="5056" hidden="1" spans="1:13">
      <c r="A5056" t="s">
        <v>11222</v>
      </c>
      <c r="B5056">
        <v>20215049</v>
      </c>
      <c r="C5056" t="s">
        <v>271</v>
      </c>
      <c r="D5056" t="s">
        <v>53</v>
      </c>
      <c r="E5056" t="s">
        <v>3991</v>
      </c>
      <c r="F5056" t="s">
        <v>4206</v>
      </c>
      <c r="G5056" t="s">
        <v>271</v>
      </c>
      <c r="H5056" t="s">
        <v>271</v>
      </c>
      <c r="I5056">
        <v>0</v>
      </c>
      <c r="J5056" t="s">
        <v>3994</v>
      </c>
      <c r="K5056" t="s">
        <v>271</v>
      </c>
      <c r="L5056" t="s">
        <v>59</v>
      </c>
      <c r="M5056" t="s">
        <v>11223</v>
      </c>
    </row>
    <row r="5057" hidden="1" spans="1:13">
      <c r="A5057" t="s">
        <v>11224</v>
      </c>
      <c r="B5057">
        <v>20215050</v>
      </c>
      <c r="C5057" t="s">
        <v>8983</v>
      </c>
      <c r="D5057" t="s">
        <v>77</v>
      </c>
      <c r="E5057" t="s">
        <v>3991</v>
      </c>
      <c r="F5057" t="s">
        <v>4206</v>
      </c>
      <c r="G5057" t="s">
        <v>4207</v>
      </c>
      <c r="H5057" t="s">
        <v>70</v>
      </c>
      <c r="I5057">
        <v>49</v>
      </c>
      <c r="J5057" t="s">
        <v>3994</v>
      </c>
      <c r="K5057" t="s">
        <v>4010</v>
      </c>
      <c r="L5057" t="s">
        <v>59</v>
      </c>
      <c r="M5057" t="s">
        <v>11225</v>
      </c>
    </row>
    <row r="5058" hidden="1" spans="1:13">
      <c r="A5058" t="s">
        <v>11226</v>
      </c>
      <c r="B5058">
        <v>20215051</v>
      </c>
      <c r="C5058" t="s">
        <v>271</v>
      </c>
      <c r="D5058" t="s">
        <v>77</v>
      </c>
      <c r="E5058" t="s">
        <v>3991</v>
      </c>
      <c r="F5058" t="s">
        <v>4008</v>
      </c>
      <c r="G5058" t="s">
        <v>271</v>
      </c>
      <c r="H5058" t="s">
        <v>271</v>
      </c>
      <c r="I5058">
        <v>0</v>
      </c>
      <c r="J5058" t="s">
        <v>3994</v>
      </c>
      <c r="K5058" t="s">
        <v>271</v>
      </c>
      <c r="L5058" t="s">
        <v>59</v>
      </c>
      <c r="M5058" t="s">
        <v>11227</v>
      </c>
    </row>
    <row r="5059" hidden="1" spans="1:13">
      <c r="A5059" t="s">
        <v>11228</v>
      </c>
      <c r="B5059">
        <v>20215052</v>
      </c>
      <c r="C5059" t="s">
        <v>11229</v>
      </c>
      <c r="D5059" t="s">
        <v>77</v>
      </c>
      <c r="E5059" t="s">
        <v>3991</v>
      </c>
      <c r="F5059" t="s">
        <v>4023</v>
      </c>
      <c r="G5059" t="s">
        <v>7516</v>
      </c>
      <c r="H5059" t="s">
        <v>70</v>
      </c>
      <c r="I5059">
        <v>47</v>
      </c>
      <c r="J5059" t="s">
        <v>3994</v>
      </c>
      <c r="K5059" t="s">
        <v>21</v>
      </c>
      <c r="L5059" t="s">
        <v>59</v>
      </c>
      <c r="M5059" t="s">
        <v>11230</v>
      </c>
    </row>
    <row r="5060" hidden="1" spans="1:13">
      <c r="A5060" t="s">
        <v>11231</v>
      </c>
      <c r="B5060">
        <v>20215053</v>
      </c>
      <c r="C5060" t="s">
        <v>271</v>
      </c>
      <c r="D5060" t="s">
        <v>77</v>
      </c>
      <c r="E5060" t="s">
        <v>3991</v>
      </c>
      <c r="F5060" t="s">
        <v>3992</v>
      </c>
      <c r="G5060" t="s">
        <v>271</v>
      </c>
      <c r="H5060" t="s">
        <v>271</v>
      </c>
      <c r="I5060">
        <v>0</v>
      </c>
      <c r="J5060" t="s">
        <v>3994</v>
      </c>
      <c r="K5060" t="s">
        <v>271</v>
      </c>
      <c r="L5060" t="s">
        <v>59</v>
      </c>
      <c r="M5060" t="s">
        <v>11232</v>
      </c>
    </row>
    <row r="5061" hidden="1" spans="1:13">
      <c r="A5061" t="s">
        <v>11233</v>
      </c>
      <c r="B5061">
        <v>20215054</v>
      </c>
      <c r="C5061" t="s">
        <v>9362</v>
      </c>
      <c r="D5061" t="s">
        <v>53</v>
      </c>
      <c r="E5061" t="s">
        <v>3991</v>
      </c>
      <c r="F5061" t="s">
        <v>3992</v>
      </c>
      <c r="G5061" t="s">
        <v>8847</v>
      </c>
      <c r="H5061" t="s">
        <v>64</v>
      </c>
      <c r="I5061">
        <v>34</v>
      </c>
      <c r="J5061" t="s">
        <v>3994</v>
      </c>
      <c r="K5061" t="s">
        <v>4000</v>
      </c>
      <c r="L5061" t="s">
        <v>59</v>
      </c>
      <c r="M5061" t="s">
        <v>11234</v>
      </c>
    </row>
    <row r="5062" hidden="1" spans="1:13">
      <c r="A5062" t="s">
        <v>11235</v>
      </c>
      <c r="B5062">
        <v>20215055</v>
      </c>
      <c r="C5062" t="s">
        <v>11236</v>
      </c>
      <c r="D5062" t="s">
        <v>77</v>
      </c>
      <c r="E5062" t="s">
        <v>3991</v>
      </c>
      <c r="F5062" t="s">
        <v>4023</v>
      </c>
      <c r="G5062" t="s">
        <v>7516</v>
      </c>
      <c r="H5062" t="s">
        <v>70</v>
      </c>
      <c r="I5062">
        <v>41</v>
      </c>
      <c r="J5062" t="s">
        <v>3994</v>
      </c>
      <c r="K5062" t="s">
        <v>21</v>
      </c>
      <c r="L5062" t="s">
        <v>59</v>
      </c>
      <c r="M5062" t="s">
        <v>11237</v>
      </c>
    </row>
    <row r="5063" hidden="1" spans="1:13">
      <c r="A5063" t="s">
        <v>11238</v>
      </c>
      <c r="B5063">
        <v>20215056</v>
      </c>
      <c r="C5063" t="s">
        <v>271</v>
      </c>
      <c r="D5063" t="s">
        <v>53</v>
      </c>
      <c r="E5063" t="s">
        <v>3991</v>
      </c>
      <c r="F5063" t="s">
        <v>4008</v>
      </c>
      <c r="G5063" t="s">
        <v>271</v>
      </c>
      <c r="H5063" t="s">
        <v>271</v>
      </c>
      <c r="I5063">
        <v>0</v>
      </c>
      <c r="J5063" t="s">
        <v>3994</v>
      </c>
      <c r="K5063" t="s">
        <v>271</v>
      </c>
      <c r="L5063" t="s">
        <v>59</v>
      </c>
      <c r="M5063" t="s">
        <v>11239</v>
      </c>
    </row>
    <row r="5064" hidden="1" spans="1:13">
      <c r="A5064" t="s">
        <v>11240</v>
      </c>
      <c r="B5064">
        <v>20215057</v>
      </c>
      <c r="C5064" t="s">
        <v>271</v>
      </c>
      <c r="D5064" t="s">
        <v>77</v>
      </c>
      <c r="E5064" t="s">
        <v>3991</v>
      </c>
      <c r="F5064" t="s">
        <v>4008</v>
      </c>
      <c r="G5064" t="s">
        <v>271</v>
      </c>
      <c r="H5064" t="s">
        <v>271</v>
      </c>
      <c r="I5064">
        <v>0</v>
      </c>
      <c r="J5064" t="s">
        <v>3994</v>
      </c>
      <c r="K5064" t="s">
        <v>271</v>
      </c>
      <c r="L5064" t="s">
        <v>59</v>
      </c>
      <c r="M5064" t="s">
        <v>11241</v>
      </c>
    </row>
    <row r="5065" hidden="1" spans="1:13">
      <c r="A5065" t="s">
        <v>11242</v>
      </c>
      <c r="B5065">
        <v>20215058</v>
      </c>
      <c r="C5065" t="s">
        <v>8677</v>
      </c>
      <c r="D5065" t="s">
        <v>53</v>
      </c>
      <c r="E5065" t="s">
        <v>3991</v>
      </c>
      <c r="F5065" t="s">
        <v>4206</v>
      </c>
      <c r="G5065" t="s">
        <v>4207</v>
      </c>
      <c r="H5065" t="s">
        <v>70</v>
      </c>
      <c r="I5065">
        <v>38</v>
      </c>
      <c r="J5065" t="s">
        <v>3994</v>
      </c>
      <c r="K5065" t="s">
        <v>4010</v>
      </c>
      <c r="L5065" t="s">
        <v>59</v>
      </c>
      <c r="M5065" t="s">
        <v>11243</v>
      </c>
    </row>
    <row r="5066" hidden="1" spans="1:13">
      <c r="A5066" t="s">
        <v>11244</v>
      </c>
      <c r="B5066">
        <v>20215059</v>
      </c>
      <c r="C5066" t="s">
        <v>8312</v>
      </c>
      <c r="D5066" t="s">
        <v>77</v>
      </c>
      <c r="E5066" t="s">
        <v>3991</v>
      </c>
      <c r="F5066" t="s">
        <v>4023</v>
      </c>
      <c r="G5066" t="s">
        <v>7540</v>
      </c>
      <c r="H5066" t="s">
        <v>64</v>
      </c>
      <c r="I5066">
        <v>29</v>
      </c>
      <c r="J5066" t="s">
        <v>3994</v>
      </c>
      <c r="K5066" t="s">
        <v>21</v>
      </c>
      <c r="L5066" t="s">
        <v>59</v>
      </c>
      <c r="M5066" t="s">
        <v>11245</v>
      </c>
    </row>
    <row r="5067" hidden="1" spans="1:13">
      <c r="A5067" t="s">
        <v>11246</v>
      </c>
      <c r="B5067">
        <v>20215060</v>
      </c>
      <c r="C5067" t="s">
        <v>7515</v>
      </c>
      <c r="D5067" t="s">
        <v>53</v>
      </c>
      <c r="E5067" t="s">
        <v>3991</v>
      </c>
      <c r="F5067" t="s">
        <v>4023</v>
      </c>
      <c r="G5067" t="s">
        <v>7516</v>
      </c>
      <c r="H5067" t="s">
        <v>70</v>
      </c>
      <c r="I5067">
        <v>39</v>
      </c>
      <c r="J5067" t="s">
        <v>3994</v>
      </c>
      <c r="K5067" t="s">
        <v>21</v>
      </c>
      <c r="L5067" t="s">
        <v>59</v>
      </c>
      <c r="M5067" t="s">
        <v>11247</v>
      </c>
    </row>
    <row r="5068" hidden="1" spans="1:13">
      <c r="A5068" t="s">
        <v>11248</v>
      </c>
      <c r="B5068">
        <v>20215061</v>
      </c>
      <c r="C5068" t="s">
        <v>8688</v>
      </c>
      <c r="D5068" t="s">
        <v>53</v>
      </c>
      <c r="E5068" t="s">
        <v>3991</v>
      </c>
      <c r="F5068" t="s">
        <v>4008</v>
      </c>
      <c r="G5068" t="s">
        <v>7520</v>
      </c>
      <c r="H5068" t="s">
        <v>57</v>
      </c>
      <c r="I5068">
        <v>66</v>
      </c>
      <c r="J5068" t="s">
        <v>3994</v>
      </c>
      <c r="K5068" t="s">
        <v>4010</v>
      </c>
      <c r="L5068" t="s">
        <v>59</v>
      </c>
      <c r="M5068" t="s">
        <v>11249</v>
      </c>
    </row>
    <row r="5069" hidden="1" spans="1:13">
      <c r="A5069" t="s">
        <v>11250</v>
      </c>
      <c r="B5069">
        <v>20215062</v>
      </c>
      <c r="C5069" t="s">
        <v>9052</v>
      </c>
      <c r="D5069" t="s">
        <v>53</v>
      </c>
      <c r="E5069" t="s">
        <v>3991</v>
      </c>
      <c r="F5069" t="s">
        <v>4206</v>
      </c>
      <c r="G5069" t="s">
        <v>4207</v>
      </c>
      <c r="H5069" t="s">
        <v>70</v>
      </c>
      <c r="I5069">
        <v>50</v>
      </c>
      <c r="J5069" t="s">
        <v>3994</v>
      </c>
      <c r="K5069" t="s">
        <v>4010</v>
      </c>
      <c r="L5069" t="s">
        <v>59</v>
      </c>
      <c r="M5069" t="s">
        <v>11251</v>
      </c>
    </row>
    <row r="5070" hidden="1" spans="1:13">
      <c r="A5070" t="s">
        <v>11252</v>
      </c>
      <c r="B5070">
        <v>20215063</v>
      </c>
      <c r="C5070" t="s">
        <v>9052</v>
      </c>
      <c r="D5070" t="s">
        <v>53</v>
      </c>
      <c r="E5070" t="s">
        <v>3991</v>
      </c>
      <c r="F5070" t="s">
        <v>4206</v>
      </c>
      <c r="G5070" t="s">
        <v>4207</v>
      </c>
      <c r="H5070" t="s">
        <v>70</v>
      </c>
      <c r="I5070">
        <v>44</v>
      </c>
      <c r="J5070" t="s">
        <v>3994</v>
      </c>
      <c r="K5070" t="s">
        <v>4010</v>
      </c>
      <c r="L5070" t="s">
        <v>59</v>
      </c>
      <c r="M5070" t="s">
        <v>11253</v>
      </c>
    </row>
    <row r="5071" hidden="1" spans="1:13">
      <c r="A5071" t="s">
        <v>11254</v>
      </c>
      <c r="B5071">
        <v>20215064</v>
      </c>
      <c r="C5071" t="s">
        <v>8737</v>
      </c>
      <c r="D5071" t="s">
        <v>53</v>
      </c>
      <c r="E5071" t="s">
        <v>3991</v>
      </c>
      <c r="F5071" t="s">
        <v>4008</v>
      </c>
      <c r="G5071" t="s">
        <v>7520</v>
      </c>
      <c r="H5071" t="s">
        <v>70</v>
      </c>
      <c r="I5071">
        <v>56</v>
      </c>
      <c r="J5071" t="s">
        <v>3994</v>
      </c>
      <c r="K5071" t="s">
        <v>4010</v>
      </c>
      <c r="L5071" t="s">
        <v>59</v>
      </c>
      <c r="M5071" t="s">
        <v>11255</v>
      </c>
    </row>
    <row r="5072" hidden="1" spans="1:13">
      <c r="A5072" t="s">
        <v>11256</v>
      </c>
      <c r="B5072">
        <v>20215065</v>
      </c>
      <c r="C5072" t="s">
        <v>7546</v>
      </c>
      <c r="D5072" t="s">
        <v>53</v>
      </c>
      <c r="E5072" t="s">
        <v>3991</v>
      </c>
      <c r="F5072" t="s">
        <v>4023</v>
      </c>
      <c r="G5072" t="s">
        <v>7540</v>
      </c>
      <c r="H5072" t="s">
        <v>70</v>
      </c>
      <c r="I5072">
        <v>53</v>
      </c>
      <c r="J5072" t="s">
        <v>3994</v>
      </c>
      <c r="K5072" t="s">
        <v>21</v>
      </c>
      <c r="L5072" t="s">
        <v>59</v>
      </c>
      <c r="M5072" t="s">
        <v>11257</v>
      </c>
    </row>
    <row r="5073" hidden="1" spans="1:13">
      <c r="A5073" t="s">
        <v>11258</v>
      </c>
      <c r="B5073">
        <v>20215066</v>
      </c>
      <c r="C5073" t="s">
        <v>11259</v>
      </c>
      <c r="D5073" t="s">
        <v>77</v>
      </c>
      <c r="E5073" t="s">
        <v>3991</v>
      </c>
      <c r="F5073" t="s">
        <v>4023</v>
      </c>
      <c r="G5073" t="s">
        <v>7516</v>
      </c>
      <c r="H5073" t="s">
        <v>70</v>
      </c>
      <c r="I5073">
        <v>44</v>
      </c>
      <c r="J5073" t="s">
        <v>3994</v>
      </c>
      <c r="K5073" t="s">
        <v>21</v>
      </c>
      <c r="L5073" t="s">
        <v>59</v>
      </c>
      <c r="M5073" t="s">
        <v>11260</v>
      </c>
    </row>
    <row r="5074" hidden="1" spans="1:13">
      <c r="A5074" t="s">
        <v>11261</v>
      </c>
      <c r="B5074">
        <v>20215067</v>
      </c>
      <c r="C5074" t="s">
        <v>8346</v>
      </c>
      <c r="D5074" t="s">
        <v>53</v>
      </c>
      <c r="E5074" t="s">
        <v>3991</v>
      </c>
      <c r="F5074" t="s">
        <v>4008</v>
      </c>
      <c r="G5074" t="s">
        <v>7520</v>
      </c>
      <c r="H5074" t="s">
        <v>64</v>
      </c>
      <c r="I5074">
        <v>19</v>
      </c>
      <c r="J5074" t="s">
        <v>3994</v>
      </c>
      <c r="K5074" t="s">
        <v>4010</v>
      </c>
      <c r="L5074" t="s">
        <v>59</v>
      </c>
      <c r="M5074" t="s">
        <v>11262</v>
      </c>
    </row>
    <row r="5075" hidden="1" spans="1:13">
      <c r="A5075" t="s">
        <v>11263</v>
      </c>
      <c r="B5075">
        <v>20215068</v>
      </c>
      <c r="C5075" t="s">
        <v>271</v>
      </c>
      <c r="D5075" t="s">
        <v>77</v>
      </c>
      <c r="E5075" t="s">
        <v>3991</v>
      </c>
      <c r="F5075" t="s">
        <v>4023</v>
      </c>
      <c r="G5075" t="s">
        <v>271</v>
      </c>
      <c r="H5075" t="s">
        <v>271</v>
      </c>
      <c r="I5075">
        <v>0</v>
      </c>
      <c r="J5075" t="s">
        <v>3994</v>
      </c>
      <c r="K5075" t="s">
        <v>271</v>
      </c>
      <c r="L5075" t="s">
        <v>59</v>
      </c>
      <c r="M5075" t="s">
        <v>11264</v>
      </c>
    </row>
    <row r="5076" hidden="1" spans="1:13">
      <c r="A5076" t="s">
        <v>11265</v>
      </c>
      <c r="B5076">
        <v>20215069</v>
      </c>
      <c r="C5076" t="s">
        <v>271</v>
      </c>
      <c r="D5076" t="s">
        <v>77</v>
      </c>
      <c r="E5076" t="s">
        <v>3991</v>
      </c>
      <c r="F5076" t="s">
        <v>4023</v>
      </c>
      <c r="G5076" t="s">
        <v>271</v>
      </c>
      <c r="H5076" t="s">
        <v>271</v>
      </c>
      <c r="I5076">
        <v>0</v>
      </c>
      <c r="J5076" t="s">
        <v>3994</v>
      </c>
      <c r="K5076" t="s">
        <v>271</v>
      </c>
      <c r="L5076" t="s">
        <v>59</v>
      </c>
      <c r="M5076" t="s">
        <v>11266</v>
      </c>
    </row>
    <row r="5077" hidden="1" spans="1:13">
      <c r="A5077" t="s">
        <v>11267</v>
      </c>
      <c r="B5077">
        <v>20215070</v>
      </c>
      <c r="C5077" t="s">
        <v>11259</v>
      </c>
      <c r="D5077" t="s">
        <v>77</v>
      </c>
      <c r="E5077" t="s">
        <v>3991</v>
      </c>
      <c r="F5077" t="s">
        <v>4023</v>
      </c>
      <c r="G5077" t="s">
        <v>7516</v>
      </c>
      <c r="H5077" t="s">
        <v>70</v>
      </c>
      <c r="I5077">
        <v>51</v>
      </c>
      <c r="J5077" t="s">
        <v>3994</v>
      </c>
      <c r="K5077" t="s">
        <v>21</v>
      </c>
      <c r="L5077" t="s">
        <v>59</v>
      </c>
      <c r="M5077" t="s">
        <v>11268</v>
      </c>
    </row>
    <row r="5078" hidden="1" spans="1:13">
      <c r="A5078" t="s">
        <v>11269</v>
      </c>
      <c r="B5078">
        <v>20215071</v>
      </c>
      <c r="C5078" t="s">
        <v>11229</v>
      </c>
      <c r="D5078" t="s">
        <v>77</v>
      </c>
      <c r="E5078" t="s">
        <v>3991</v>
      </c>
      <c r="F5078" t="s">
        <v>4023</v>
      </c>
      <c r="G5078" t="s">
        <v>7516</v>
      </c>
      <c r="H5078" t="s">
        <v>70</v>
      </c>
      <c r="I5078">
        <v>48</v>
      </c>
      <c r="J5078" t="s">
        <v>3994</v>
      </c>
      <c r="K5078" t="s">
        <v>21</v>
      </c>
      <c r="L5078" t="s">
        <v>59</v>
      </c>
      <c r="M5078" t="s">
        <v>11270</v>
      </c>
    </row>
    <row r="5079" hidden="1" spans="1:13">
      <c r="A5079" t="s">
        <v>11271</v>
      </c>
      <c r="B5079">
        <v>20215072</v>
      </c>
      <c r="C5079" t="s">
        <v>9425</v>
      </c>
      <c r="D5079" t="s">
        <v>77</v>
      </c>
      <c r="E5079" t="s">
        <v>3991</v>
      </c>
      <c r="F5079" t="s">
        <v>3992</v>
      </c>
      <c r="G5079" t="s">
        <v>8847</v>
      </c>
      <c r="H5079" t="s">
        <v>57</v>
      </c>
      <c r="I5079">
        <v>66</v>
      </c>
      <c r="J5079" t="s">
        <v>3994</v>
      </c>
      <c r="K5079" t="s">
        <v>4000</v>
      </c>
      <c r="L5079" t="s">
        <v>59</v>
      </c>
      <c r="M5079" t="s">
        <v>11272</v>
      </c>
    </row>
    <row r="5080" hidden="1" spans="1:13">
      <c r="A5080" t="s">
        <v>11273</v>
      </c>
      <c r="B5080">
        <v>20215073</v>
      </c>
      <c r="C5080" t="s">
        <v>9052</v>
      </c>
      <c r="D5080" t="s">
        <v>53</v>
      </c>
      <c r="E5080" t="s">
        <v>3991</v>
      </c>
      <c r="F5080" t="s">
        <v>4206</v>
      </c>
      <c r="G5080" t="s">
        <v>4207</v>
      </c>
      <c r="H5080" t="s">
        <v>64</v>
      </c>
      <c r="I5080">
        <v>28</v>
      </c>
      <c r="J5080" t="s">
        <v>3994</v>
      </c>
      <c r="K5080" t="s">
        <v>4010</v>
      </c>
      <c r="L5080" t="s">
        <v>59</v>
      </c>
      <c r="M5080" t="s">
        <v>11274</v>
      </c>
    </row>
    <row r="5081" hidden="1" spans="1:13">
      <c r="A5081" t="s">
        <v>11275</v>
      </c>
      <c r="B5081">
        <v>20215074</v>
      </c>
      <c r="C5081" t="s">
        <v>4547</v>
      </c>
      <c r="D5081" t="s">
        <v>77</v>
      </c>
      <c r="E5081" t="s">
        <v>3991</v>
      </c>
      <c r="F5081" t="s">
        <v>4008</v>
      </c>
      <c r="G5081" t="s">
        <v>7520</v>
      </c>
      <c r="H5081" t="s">
        <v>64</v>
      </c>
      <c r="I5081">
        <v>32</v>
      </c>
      <c r="J5081" t="s">
        <v>3994</v>
      </c>
      <c r="K5081" t="s">
        <v>4010</v>
      </c>
      <c r="L5081" t="s">
        <v>59</v>
      </c>
      <c r="M5081" t="s">
        <v>11276</v>
      </c>
    </row>
    <row r="5082" hidden="1" spans="1:13">
      <c r="A5082" t="s">
        <v>11277</v>
      </c>
      <c r="B5082">
        <v>20215075</v>
      </c>
      <c r="C5082" t="s">
        <v>11191</v>
      </c>
      <c r="D5082" t="s">
        <v>53</v>
      </c>
      <c r="E5082" t="s">
        <v>3991</v>
      </c>
      <c r="F5082" t="s">
        <v>4023</v>
      </c>
      <c r="G5082" t="s">
        <v>7516</v>
      </c>
      <c r="H5082" t="s">
        <v>70</v>
      </c>
      <c r="I5082">
        <v>37</v>
      </c>
      <c r="J5082" t="s">
        <v>3994</v>
      </c>
      <c r="K5082" t="s">
        <v>21</v>
      </c>
      <c r="L5082" t="s">
        <v>59</v>
      </c>
      <c r="M5082" t="s">
        <v>11278</v>
      </c>
    </row>
    <row r="5083" hidden="1" spans="1:13">
      <c r="A5083" t="s">
        <v>11279</v>
      </c>
      <c r="B5083">
        <v>20215076</v>
      </c>
      <c r="C5083" t="s">
        <v>11191</v>
      </c>
      <c r="D5083" t="s">
        <v>53</v>
      </c>
      <c r="E5083" t="s">
        <v>3991</v>
      </c>
      <c r="F5083" t="s">
        <v>4023</v>
      </c>
      <c r="G5083" t="s">
        <v>7516</v>
      </c>
      <c r="H5083" t="s">
        <v>70</v>
      </c>
      <c r="I5083">
        <v>40</v>
      </c>
      <c r="J5083" t="s">
        <v>3994</v>
      </c>
      <c r="K5083" t="s">
        <v>21</v>
      </c>
      <c r="L5083" t="s">
        <v>59</v>
      </c>
      <c r="M5083" t="s">
        <v>11280</v>
      </c>
    </row>
    <row r="5084" hidden="1" spans="1:13">
      <c r="A5084" t="s">
        <v>11281</v>
      </c>
      <c r="B5084">
        <v>20215077</v>
      </c>
      <c r="C5084" t="s">
        <v>4384</v>
      </c>
      <c r="D5084" t="s">
        <v>77</v>
      </c>
      <c r="E5084" t="s">
        <v>3991</v>
      </c>
      <c r="F5084" t="s">
        <v>4023</v>
      </c>
      <c r="G5084" t="s">
        <v>7540</v>
      </c>
      <c r="H5084" t="s">
        <v>70</v>
      </c>
      <c r="I5084">
        <v>43</v>
      </c>
      <c r="J5084" t="s">
        <v>3994</v>
      </c>
      <c r="K5084" t="s">
        <v>21</v>
      </c>
      <c r="L5084" t="s">
        <v>59</v>
      </c>
      <c r="M5084" t="s">
        <v>11282</v>
      </c>
    </row>
    <row r="5085" hidden="1" spans="1:13">
      <c r="A5085" t="s">
        <v>11283</v>
      </c>
      <c r="B5085">
        <v>20215078</v>
      </c>
      <c r="C5085" t="s">
        <v>271</v>
      </c>
      <c r="D5085" t="s">
        <v>77</v>
      </c>
      <c r="E5085" t="s">
        <v>3991</v>
      </c>
      <c r="F5085" t="s">
        <v>4008</v>
      </c>
      <c r="G5085" t="s">
        <v>271</v>
      </c>
      <c r="H5085" t="s">
        <v>271</v>
      </c>
      <c r="I5085">
        <v>0</v>
      </c>
      <c r="J5085" t="s">
        <v>3994</v>
      </c>
      <c r="K5085" t="s">
        <v>271</v>
      </c>
      <c r="L5085" t="s">
        <v>59</v>
      </c>
      <c r="M5085" t="s">
        <v>11284</v>
      </c>
    </row>
    <row r="5086" hidden="1" spans="1:13">
      <c r="A5086" t="s">
        <v>11285</v>
      </c>
      <c r="B5086">
        <v>20215079</v>
      </c>
      <c r="C5086" t="s">
        <v>8737</v>
      </c>
      <c r="D5086" t="s">
        <v>53</v>
      </c>
      <c r="E5086" t="s">
        <v>3991</v>
      </c>
      <c r="F5086" t="s">
        <v>4008</v>
      </c>
      <c r="G5086" t="s">
        <v>7520</v>
      </c>
      <c r="H5086" t="s">
        <v>64</v>
      </c>
      <c r="I5086">
        <v>28</v>
      </c>
      <c r="J5086" t="s">
        <v>3994</v>
      </c>
      <c r="K5086" t="s">
        <v>4010</v>
      </c>
      <c r="L5086" t="s">
        <v>59</v>
      </c>
      <c r="M5086" t="s">
        <v>11286</v>
      </c>
    </row>
    <row r="5087" hidden="1" spans="1:13">
      <c r="A5087" t="s">
        <v>11287</v>
      </c>
      <c r="B5087">
        <v>20215080</v>
      </c>
      <c r="C5087" t="s">
        <v>7543</v>
      </c>
      <c r="D5087" t="s">
        <v>77</v>
      </c>
      <c r="E5087" t="s">
        <v>3991</v>
      </c>
      <c r="F5087" t="s">
        <v>4023</v>
      </c>
      <c r="G5087" t="s">
        <v>7540</v>
      </c>
      <c r="H5087" t="s">
        <v>64</v>
      </c>
      <c r="I5087">
        <v>27</v>
      </c>
      <c r="J5087" t="s">
        <v>3994</v>
      </c>
      <c r="K5087" t="s">
        <v>21</v>
      </c>
      <c r="L5087" t="s">
        <v>59</v>
      </c>
      <c r="M5087" t="s">
        <v>11288</v>
      </c>
    </row>
    <row r="5088" hidden="1" spans="1:13">
      <c r="A5088" t="s">
        <v>11289</v>
      </c>
      <c r="B5088">
        <v>20215081</v>
      </c>
      <c r="C5088" t="s">
        <v>11290</v>
      </c>
      <c r="D5088" t="s">
        <v>77</v>
      </c>
      <c r="E5088" t="s">
        <v>3991</v>
      </c>
      <c r="F5088" t="s">
        <v>3992</v>
      </c>
      <c r="G5088" t="s">
        <v>8847</v>
      </c>
      <c r="H5088" t="s">
        <v>70</v>
      </c>
      <c r="I5088">
        <v>35</v>
      </c>
      <c r="J5088" t="s">
        <v>3994</v>
      </c>
      <c r="K5088" t="s">
        <v>4000</v>
      </c>
      <c r="L5088" t="s">
        <v>59</v>
      </c>
      <c r="M5088" t="s">
        <v>11291</v>
      </c>
    </row>
    <row r="5089" hidden="1" spans="1:13">
      <c r="A5089" t="s">
        <v>11292</v>
      </c>
      <c r="B5089">
        <v>20215082</v>
      </c>
      <c r="C5089" t="s">
        <v>271</v>
      </c>
      <c r="D5089" t="s">
        <v>77</v>
      </c>
      <c r="E5089" t="s">
        <v>3991</v>
      </c>
      <c r="F5089" t="s">
        <v>4023</v>
      </c>
      <c r="G5089" t="s">
        <v>271</v>
      </c>
      <c r="H5089" t="s">
        <v>271</v>
      </c>
      <c r="I5089">
        <v>0</v>
      </c>
      <c r="J5089" t="s">
        <v>3994</v>
      </c>
      <c r="K5089" t="s">
        <v>271</v>
      </c>
      <c r="L5089" t="s">
        <v>59</v>
      </c>
      <c r="M5089" t="s">
        <v>11293</v>
      </c>
    </row>
    <row r="5090" hidden="1" spans="1:13">
      <c r="A5090" t="s">
        <v>11294</v>
      </c>
      <c r="B5090">
        <v>20215083</v>
      </c>
      <c r="C5090" t="s">
        <v>8688</v>
      </c>
      <c r="D5090" t="s">
        <v>53</v>
      </c>
      <c r="E5090" t="s">
        <v>3991</v>
      </c>
      <c r="F5090" t="s">
        <v>4008</v>
      </c>
      <c r="G5090" t="s">
        <v>7520</v>
      </c>
      <c r="H5090" t="s">
        <v>57</v>
      </c>
      <c r="I5090">
        <v>63</v>
      </c>
      <c r="J5090" t="s">
        <v>3994</v>
      </c>
      <c r="K5090" t="s">
        <v>4010</v>
      </c>
      <c r="L5090" t="s">
        <v>59</v>
      </c>
      <c r="M5090" t="s">
        <v>11295</v>
      </c>
    </row>
    <row r="5091" hidden="1" spans="1:13">
      <c r="A5091" t="s">
        <v>11296</v>
      </c>
      <c r="B5091">
        <v>20215084</v>
      </c>
      <c r="C5091" t="s">
        <v>4529</v>
      </c>
      <c r="D5091" t="s">
        <v>77</v>
      </c>
      <c r="E5091" t="s">
        <v>3991</v>
      </c>
      <c r="F5091" t="s">
        <v>4008</v>
      </c>
      <c r="G5091" t="s">
        <v>7520</v>
      </c>
      <c r="H5091" t="s">
        <v>70</v>
      </c>
      <c r="I5091">
        <v>44</v>
      </c>
      <c r="J5091" t="s">
        <v>3994</v>
      </c>
      <c r="K5091" t="s">
        <v>4010</v>
      </c>
      <c r="L5091" t="s">
        <v>59</v>
      </c>
      <c r="M5091" t="s">
        <v>11297</v>
      </c>
    </row>
    <row r="5092" hidden="1" spans="1:13">
      <c r="A5092" t="s">
        <v>11298</v>
      </c>
      <c r="B5092">
        <v>20215085</v>
      </c>
      <c r="C5092" t="s">
        <v>8312</v>
      </c>
      <c r="D5092" t="s">
        <v>77</v>
      </c>
      <c r="E5092" t="s">
        <v>3991</v>
      </c>
      <c r="F5092" t="s">
        <v>4023</v>
      </c>
      <c r="G5092" t="s">
        <v>7540</v>
      </c>
      <c r="H5092" t="s">
        <v>70</v>
      </c>
      <c r="I5092">
        <v>41</v>
      </c>
      <c r="J5092" t="s">
        <v>3994</v>
      </c>
      <c r="K5092" t="s">
        <v>21</v>
      </c>
      <c r="L5092" t="s">
        <v>59</v>
      </c>
      <c r="M5092" t="s">
        <v>11299</v>
      </c>
    </row>
    <row r="5093" hidden="1" spans="1:13">
      <c r="A5093" t="s">
        <v>11300</v>
      </c>
      <c r="B5093">
        <v>20215086</v>
      </c>
      <c r="C5093" t="s">
        <v>8677</v>
      </c>
      <c r="D5093" t="s">
        <v>53</v>
      </c>
      <c r="E5093" t="s">
        <v>3991</v>
      </c>
      <c r="F5093" t="s">
        <v>4206</v>
      </c>
      <c r="G5093" t="s">
        <v>4207</v>
      </c>
      <c r="H5093" t="s">
        <v>64</v>
      </c>
      <c r="I5093">
        <v>33</v>
      </c>
      <c r="J5093" t="s">
        <v>3994</v>
      </c>
      <c r="K5093" t="s">
        <v>4010</v>
      </c>
      <c r="L5093" t="s">
        <v>59</v>
      </c>
      <c r="M5093" t="s">
        <v>11301</v>
      </c>
    </row>
    <row r="5094" hidden="1" spans="1:13">
      <c r="A5094" t="s">
        <v>11302</v>
      </c>
      <c r="B5094">
        <v>20215087</v>
      </c>
      <c r="C5094" t="s">
        <v>4205</v>
      </c>
      <c r="D5094" t="s">
        <v>53</v>
      </c>
      <c r="E5094" t="s">
        <v>3991</v>
      </c>
      <c r="F5094" t="s">
        <v>4206</v>
      </c>
      <c r="G5094" t="s">
        <v>4207</v>
      </c>
      <c r="H5094" t="s">
        <v>64</v>
      </c>
      <c r="I5094">
        <v>0</v>
      </c>
      <c r="J5094" t="s">
        <v>3994</v>
      </c>
      <c r="K5094" t="s">
        <v>4010</v>
      </c>
      <c r="L5094" t="s">
        <v>59</v>
      </c>
      <c r="M5094" t="s">
        <v>11303</v>
      </c>
    </row>
    <row r="5095" hidden="1" spans="1:13">
      <c r="A5095" t="s">
        <v>11304</v>
      </c>
      <c r="B5095">
        <v>20215088</v>
      </c>
      <c r="C5095" t="s">
        <v>4547</v>
      </c>
      <c r="D5095" t="s">
        <v>77</v>
      </c>
      <c r="E5095" t="s">
        <v>3991</v>
      </c>
      <c r="F5095" t="s">
        <v>4008</v>
      </c>
      <c r="G5095" t="s">
        <v>7520</v>
      </c>
      <c r="H5095" t="s">
        <v>70</v>
      </c>
      <c r="I5095">
        <v>37</v>
      </c>
      <c r="J5095" t="s">
        <v>3994</v>
      </c>
      <c r="K5095" t="s">
        <v>4010</v>
      </c>
      <c r="L5095" t="s">
        <v>59</v>
      </c>
      <c r="M5095" t="s">
        <v>11305</v>
      </c>
    </row>
    <row r="5096" hidden="1" spans="1:13">
      <c r="A5096" t="s">
        <v>11306</v>
      </c>
      <c r="B5096">
        <v>20215089</v>
      </c>
      <c r="C5096" t="s">
        <v>11307</v>
      </c>
      <c r="D5096" t="s">
        <v>77</v>
      </c>
      <c r="E5096" t="s">
        <v>3991</v>
      </c>
      <c r="F5096" t="s">
        <v>4023</v>
      </c>
      <c r="G5096" t="s">
        <v>7516</v>
      </c>
      <c r="H5096" t="s">
        <v>64</v>
      </c>
      <c r="I5096">
        <v>28</v>
      </c>
      <c r="J5096" t="s">
        <v>3994</v>
      </c>
      <c r="K5096" t="s">
        <v>21</v>
      </c>
      <c r="L5096" t="s">
        <v>59</v>
      </c>
      <c r="M5096" t="s">
        <v>11308</v>
      </c>
    </row>
    <row r="5097" hidden="1" spans="1:13">
      <c r="A5097" t="s">
        <v>11309</v>
      </c>
      <c r="B5097">
        <v>20215090</v>
      </c>
      <c r="C5097" t="s">
        <v>11212</v>
      </c>
      <c r="D5097" t="s">
        <v>77</v>
      </c>
      <c r="E5097" t="s">
        <v>3991</v>
      </c>
      <c r="F5097" t="s">
        <v>4023</v>
      </c>
      <c r="G5097" t="s">
        <v>7540</v>
      </c>
      <c r="H5097" t="s">
        <v>64</v>
      </c>
      <c r="I5097">
        <v>20</v>
      </c>
      <c r="J5097" t="s">
        <v>3994</v>
      </c>
      <c r="K5097" t="s">
        <v>21</v>
      </c>
      <c r="L5097" t="s">
        <v>59</v>
      </c>
      <c r="M5097" t="s">
        <v>11310</v>
      </c>
    </row>
    <row r="5098" hidden="1" spans="1:13">
      <c r="A5098" t="s">
        <v>11311</v>
      </c>
      <c r="B5098">
        <v>20215091</v>
      </c>
      <c r="C5098" t="s">
        <v>271</v>
      </c>
      <c r="D5098" t="s">
        <v>53</v>
      </c>
      <c r="E5098" t="s">
        <v>3991</v>
      </c>
      <c r="F5098" t="s">
        <v>3992</v>
      </c>
      <c r="G5098" t="s">
        <v>271</v>
      </c>
      <c r="H5098" t="s">
        <v>271</v>
      </c>
      <c r="I5098">
        <v>0</v>
      </c>
      <c r="J5098" t="s">
        <v>3994</v>
      </c>
      <c r="K5098" t="s">
        <v>271</v>
      </c>
      <c r="L5098" t="s">
        <v>59</v>
      </c>
      <c r="M5098" t="s">
        <v>11312</v>
      </c>
    </row>
    <row r="5099" hidden="1" spans="1:13">
      <c r="A5099" t="s">
        <v>11313</v>
      </c>
      <c r="B5099">
        <v>20215092</v>
      </c>
      <c r="C5099" t="s">
        <v>271</v>
      </c>
      <c r="D5099" t="s">
        <v>77</v>
      </c>
      <c r="E5099" t="s">
        <v>3991</v>
      </c>
      <c r="F5099" t="s">
        <v>4023</v>
      </c>
      <c r="G5099" t="s">
        <v>271</v>
      </c>
      <c r="H5099" t="s">
        <v>271</v>
      </c>
      <c r="I5099">
        <v>0</v>
      </c>
      <c r="J5099" t="s">
        <v>3994</v>
      </c>
      <c r="K5099" t="s">
        <v>271</v>
      </c>
      <c r="L5099" t="s">
        <v>59</v>
      </c>
      <c r="M5099" t="s">
        <v>11314</v>
      </c>
    </row>
    <row r="5100" hidden="1" spans="1:13">
      <c r="A5100" t="s">
        <v>11315</v>
      </c>
      <c r="B5100">
        <v>20215093</v>
      </c>
      <c r="C5100" t="s">
        <v>271</v>
      </c>
      <c r="D5100" t="s">
        <v>77</v>
      </c>
      <c r="E5100" t="s">
        <v>3991</v>
      </c>
      <c r="F5100" t="s">
        <v>4023</v>
      </c>
      <c r="G5100" t="s">
        <v>271</v>
      </c>
      <c r="H5100" t="s">
        <v>271</v>
      </c>
      <c r="I5100">
        <v>0</v>
      </c>
      <c r="J5100" t="s">
        <v>3994</v>
      </c>
      <c r="K5100" t="s">
        <v>271</v>
      </c>
      <c r="L5100" t="s">
        <v>59</v>
      </c>
      <c r="M5100" t="s">
        <v>11316</v>
      </c>
    </row>
    <row r="5101" hidden="1" spans="1:13">
      <c r="A5101" t="s">
        <v>11317</v>
      </c>
      <c r="B5101">
        <v>20215094</v>
      </c>
      <c r="C5101" t="s">
        <v>11212</v>
      </c>
      <c r="D5101" t="s">
        <v>77</v>
      </c>
      <c r="E5101" t="s">
        <v>3991</v>
      </c>
      <c r="F5101" t="s">
        <v>4023</v>
      </c>
      <c r="G5101" t="s">
        <v>7540</v>
      </c>
      <c r="H5101" t="s">
        <v>64</v>
      </c>
      <c r="I5101">
        <v>28</v>
      </c>
      <c r="J5101" t="s">
        <v>3994</v>
      </c>
      <c r="K5101" t="s">
        <v>21</v>
      </c>
      <c r="L5101" t="s">
        <v>59</v>
      </c>
      <c r="M5101" t="s">
        <v>11318</v>
      </c>
    </row>
    <row r="5102" hidden="1" spans="1:13">
      <c r="A5102" t="s">
        <v>11319</v>
      </c>
      <c r="B5102">
        <v>20215095</v>
      </c>
      <c r="C5102" t="s">
        <v>11212</v>
      </c>
      <c r="D5102" t="s">
        <v>77</v>
      </c>
      <c r="E5102" t="s">
        <v>3991</v>
      </c>
      <c r="F5102" t="s">
        <v>4023</v>
      </c>
      <c r="G5102" t="s">
        <v>7540</v>
      </c>
      <c r="H5102" t="s">
        <v>70</v>
      </c>
      <c r="I5102">
        <v>51</v>
      </c>
      <c r="J5102" t="s">
        <v>3994</v>
      </c>
      <c r="K5102" t="s">
        <v>21</v>
      </c>
      <c r="L5102" t="s">
        <v>59</v>
      </c>
      <c r="M5102" t="s">
        <v>11320</v>
      </c>
    </row>
    <row r="5103" hidden="1" spans="1:13">
      <c r="A5103" t="s">
        <v>11321</v>
      </c>
      <c r="B5103">
        <v>20215096</v>
      </c>
      <c r="C5103" t="s">
        <v>11212</v>
      </c>
      <c r="D5103" t="s">
        <v>77</v>
      </c>
      <c r="E5103" t="s">
        <v>3991</v>
      </c>
      <c r="F5103" t="s">
        <v>4023</v>
      </c>
      <c r="G5103" t="s">
        <v>7540</v>
      </c>
      <c r="H5103" t="s">
        <v>70</v>
      </c>
      <c r="I5103">
        <v>47</v>
      </c>
      <c r="J5103" t="s">
        <v>3994</v>
      </c>
      <c r="K5103" t="s">
        <v>21</v>
      </c>
      <c r="L5103" t="s">
        <v>59</v>
      </c>
      <c r="M5103" t="s">
        <v>11322</v>
      </c>
    </row>
    <row r="5104" hidden="1" spans="1:13">
      <c r="A5104" t="s">
        <v>11323</v>
      </c>
      <c r="B5104">
        <v>20215097</v>
      </c>
      <c r="C5104" t="s">
        <v>11324</v>
      </c>
      <c r="D5104" t="s">
        <v>77</v>
      </c>
      <c r="E5104" t="s">
        <v>3991</v>
      </c>
      <c r="F5104" t="s">
        <v>4023</v>
      </c>
      <c r="G5104" t="s">
        <v>7516</v>
      </c>
      <c r="H5104" t="s">
        <v>70</v>
      </c>
      <c r="I5104">
        <v>47</v>
      </c>
      <c r="J5104" t="s">
        <v>3994</v>
      </c>
      <c r="K5104" t="s">
        <v>21</v>
      </c>
      <c r="L5104" t="s">
        <v>59</v>
      </c>
      <c r="M5104" t="s">
        <v>11325</v>
      </c>
    </row>
    <row r="5105" hidden="1" spans="1:13">
      <c r="A5105" t="s">
        <v>11326</v>
      </c>
      <c r="B5105">
        <v>20215098</v>
      </c>
      <c r="C5105" t="s">
        <v>8688</v>
      </c>
      <c r="D5105" t="s">
        <v>53</v>
      </c>
      <c r="E5105" t="s">
        <v>3991</v>
      </c>
      <c r="F5105" t="s">
        <v>4008</v>
      </c>
      <c r="G5105" t="s">
        <v>7520</v>
      </c>
      <c r="H5105" t="s">
        <v>64</v>
      </c>
      <c r="I5105">
        <v>31</v>
      </c>
      <c r="J5105" t="s">
        <v>3994</v>
      </c>
      <c r="K5105" t="s">
        <v>4010</v>
      </c>
      <c r="L5105" t="s">
        <v>59</v>
      </c>
      <c r="M5105" t="s">
        <v>11327</v>
      </c>
    </row>
    <row r="5106" hidden="1" spans="1:13">
      <c r="A5106" t="s">
        <v>11328</v>
      </c>
      <c r="B5106">
        <v>20215099</v>
      </c>
      <c r="C5106" t="s">
        <v>5763</v>
      </c>
      <c r="D5106" t="s">
        <v>53</v>
      </c>
      <c r="E5106" t="s">
        <v>3991</v>
      </c>
      <c r="F5106" t="s">
        <v>3992</v>
      </c>
      <c r="G5106" t="s">
        <v>8847</v>
      </c>
      <c r="H5106" t="s">
        <v>64</v>
      </c>
      <c r="I5106">
        <v>0</v>
      </c>
      <c r="J5106" t="s">
        <v>3994</v>
      </c>
      <c r="K5106" t="s">
        <v>4000</v>
      </c>
      <c r="L5106" t="s">
        <v>59</v>
      </c>
      <c r="M5106" t="s">
        <v>11329</v>
      </c>
    </row>
    <row r="5107" hidden="1" spans="1:13">
      <c r="A5107" t="s">
        <v>11330</v>
      </c>
      <c r="B5107">
        <v>20215100</v>
      </c>
      <c r="C5107" t="s">
        <v>11259</v>
      </c>
      <c r="D5107" t="s">
        <v>77</v>
      </c>
      <c r="E5107" t="s">
        <v>3991</v>
      </c>
      <c r="F5107" t="s">
        <v>4023</v>
      </c>
      <c r="G5107" t="s">
        <v>7516</v>
      </c>
      <c r="H5107" t="s">
        <v>70</v>
      </c>
      <c r="I5107">
        <v>53</v>
      </c>
      <c r="J5107" t="s">
        <v>3994</v>
      </c>
      <c r="K5107" t="s">
        <v>21</v>
      </c>
      <c r="L5107" t="s">
        <v>59</v>
      </c>
      <c r="M5107" t="s">
        <v>11331</v>
      </c>
    </row>
    <row r="5108" hidden="1" spans="1:13">
      <c r="A5108" t="s">
        <v>11332</v>
      </c>
      <c r="B5108">
        <v>20215101</v>
      </c>
      <c r="C5108" t="s">
        <v>4662</v>
      </c>
      <c r="D5108" t="s">
        <v>53</v>
      </c>
      <c r="E5108" t="s">
        <v>3991</v>
      </c>
      <c r="F5108" t="s">
        <v>4206</v>
      </c>
      <c r="G5108" t="s">
        <v>4207</v>
      </c>
      <c r="H5108" t="s">
        <v>70</v>
      </c>
      <c r="I5108">
        <v>43</v>
      </c>
      <c r="J5108" t="s">
        <v>3994</v>
      </c>
      <c r="K5108" t="s">
        <v>4010</v>
      </c>
      <c r="L5108" t="s">
        <v>59</v>
      </c>
      <c r="M5108" t="s">
        <v>11333</v>
      </c>
    </row>
    <row r="5109" hidden="1" spans="1:13">
      <c r="A5109" t="s">
        <v>11334</v>
      </c>
      <c r="B5109">
        <v>20215102</v>
      </c>
      <c r="C5109" t="s">
        <v>9454</v>
      </c>
      <c r="D5109" t="s">
        <v>77</v>
      </c>
      <c r="E5109" t="s">
        <v>3991</v>
      </c>
      <c r="F5109" t="s">
        <v>3992</v>
      </c>
      <c r="G5109" t="s">
        <v>8847</v>
      </c>
      <c r="H5109" t="s">
        <v>64</v>
      </c>
      <c r="I5109">
        <v>34</v>
      </c>
      <c r="J5109" t="s">
        <v>3994</v>
      </c>
      <c r="K5109" t="s">
        <v>4000</v>
      </c>
      <c r="L5109" t="s">
        <v>59</v>
      </c>
      <c r="M5109" t="s">
        <v>11335</v>
      </c>
    </row>
    <row r="5110" hidden="1" spans="1:13">
      <c r="A5110" t="s">
        <v>11336</v>
      </c>
      <c r="B5110">
        <v>20215103</v>
      </c>
      <c r="C5110" t="s">
        <v>271</v>
      </c>
      <c r="D5110" t="s">
        <v>53</v>
      </c>
      <c r="E5110" t="s">
        <v>3991</v>
      </c>
      <c r="F5110" t="s">
        <v>4206</v>
      </c>
      <c r="G5110" t="s">
        <v>271</v>
      </c>
      <c r="H5110" t="s">
        <v>271</v>
      </c>
      <c r="I5110">
        <v>0</v>
      </c>
      <c r="J5110" t="s">
        <v>3994</v>
      </c>
      <c r="K5110" t="s">
        <v>271</v>
      </c>
      <c r="L5110" t="s">
        <v>59</v>
      </c>
      <c r="M5110" t="s">
        <v>11337</v>
      </c>
    </row>
    <row r="5111" hidden="1" spans="1:13">
      <c r="A5111" t="s">
        <v>11338</v>
      </c>
      <c r="B5111">
        <v>20215104</v>
      </c>
      <c r="C5111" t="s">
        <v>7539</v>
      </c>
      <c r="D5111" t="s">
        <v>53</v>
      </c>
      <c r="E5111" t="s">
        <v>3991</v>
      </c>
      <c r="F5111" t="s">
        <v>4023</v>
      </c>
      <c r="G5111" t="s">
        <v>7540</v>
      </c>
      <c r="H5111" t="s">
        <v>64</v>
      </c>
      <c r="I5111">
        <v>24</v>
      </c>
      <c r="J5111" t="s">
        <v>3994</v>
      </c>
      <c r="K5111" t="s">
        <v>21</v>
      </c>
      <c r="L5111" t="s">
        <v>59</v>
      </c>
      <c r="M5111" t="s">
        <v>11339</v>
      </c>
    </row>
    <row r="5112" hidden="1" spans="1:13">
      <c r="A5112" t="s">
        <v>11340</v>
      </c>
      <c r="B5112">
        <v>20215105</v>
      </c>
      <c r="C5112" t="s">
        <v>271</v>
      </c>
      <c r="D5112" t="s">
        <v>77</v>
      </c>
      <c r="E5112" t="s">
        <v>3991</v>
      </c>
      <c r="F5112" t="s">
        <v>4023</v>
      </c>
      <c r="G5112" t="s">
        <v>271</v>
      </c>
      <c r="H5112" t="s">
        <v>271</v>
      </c>
      <c r="I5112">
        <v>0</v>
      </c>
      <c r="J5112" t="s">
        <v>3994</v>
      </c>
      <c r="K5112" t="s">
        <v>271</v>
      </c>
      <c r="L5112" t="s">
        <v>59</v>
      </c>
      <c r="M5112" t="s">
        <v>11341</v>
      </c>
    </row>
    <row r="5113" hidden="1" spans="1:13">
      <c r="A5113" t="s">
        <v>11342</v>
      </c>
      <c r="B5113">
        <v>20215106</v>
      </c>
      <c r="C5113" t="s">
        <v>271</v>
      </c>
      <c r="D5113" t="s">
        <v>53</v>
      </c>
      <c r="E5113" t="s">
        <v>3991</v>
      </c>
      <c r="F5113" t="s">
        <v>4023</v>
      </c>
      <c r="G5113" t="s">
        <v>271</v>
      </c>
      <c r="H5113" t="s">
        <v>271</v>
      </c>
      <c r="I5113">
        <v>0</v>
      </c>
      <c r="J5113" t="s">
        <v>3994</v>
      </c>
      <c r="K5113" t="s">
        <v>271</v>
      </c>
      <c r="L5113" t="s">
        <v>59</v>
      </c>
      <c r="M5113" t="s">
        <v>11343</v>
      </c>
    </row>
    <row r="5114" hidden="1" spans="1:13">
      <c r="A5114" t="s">
        <v>11344</v>
      </c>
      <c r="B5114">
        <v>20215107</v>
      </c>
      <c r="C5114" t="s">
        <v>5763</v>
      </c>
      <c r="D5114" t="s">
        <v>53</v>
      </c>
      <c r="E5114" t="s">
        <v>3991</v>
      </c>
      <c r="F5114" t="s">
        <v>3992</v>
      </c>
      <c r="G5114" t="s">
        <v>8847</v>
      </c>
      <c r="H5114" t="s">
        <v>70</v>
      </c>
      <c r="I5114">
        <v>42</v>
      </c>
      <c r="J5114" t="s">
        <v>3994</v>
      </c>
      <c r="K5114" t="s">
        <v>4000</v>
      </c>
      <c r="L5114" t="s">
        <v>59</v>
      </c>
      <c r="M5114" t="s">
        <v>11345</v>
      </c>
    </row>
    <row r="5115" hidden="1" spans="1:13">
      <c r="A5115" t="s">
        <v>11346</v>
      </c>
      <c r="B5115">
        <v>20215108</v>
      </c>
      <c r="C5115" t="s">
        <v>271</v>
      </c>
      <c r="D5115" t="s">
        <v>77</v>
      </c>
      <c r="E5115" t="s">
        <v>3991</v>
      </c>
      <c r="F5115" t="s">
        <v>4023</v>
      </c>
      <c r="G5115" t="s">
        <v>271</v>
      </c>
      <c r="H5115" t="s">
        <v>271</v>
      </c>
      <c r="I5115">
        <v>0</v>
      </c>
      <c r="J5115" t="s">
        <v>3994</v>
      </c>
      <c r="K5115" t="s">
        <v>271</v>
      </c>
      <c r="L5115" t="s">
        <v>59</v>
      </c>
      <c r="M5115" t="s">
        <v>11347</v>
      </c>
    </row>
    <row r="5116" hidden="1" spans="1:13">
      <c r="A5116" t="s">
        <v>11348</v>
      </c>
      <c r="B5116">
        <v>20215109</v>
      </c>
      <c r="C5116" t="s">
        <v>7519</v>
      </c>
      <c r="D5116" t="s">
        <v>77</v>
      </c>
      <c r="E5116" t="s">
        <v>3991</v>
      </c>
      <c r="F5116" t="s">
        <v>4008</v>
      </c>
      <c r="G5116" t="s">
        <v>7520</v>
      </c>
      <c r="H5116" t="s">
        <v>64</v>
      </c>
      <c r="I5116">
        <v>34</v>
      </c>
      <c r="J5116" t="s">
        <v>3994</v>
      </c>
      <c r="K5116" t="s">
        <v>4010</v>
      </c>
      <c r="L5116" t="s">
        <v>59</v>
      </c>
      <c r="M5116" t="s">
        <v>11349</v>
      </c>
    </row>
    <row r="5117" hidden="1" spans="1:13">
      <c r="A5117" t="s">
        <v>11350</v>
      </c>
      <c r="B5117">
        <v>20215110</v>
      </c>
      <c r="C5117" t="s">
        <v>4623</v>
      </c>
      <c r="D5117" t="s">
        <v>77</v>
      </c>
      <c r="E5117" t="s">
        <v>3991</v>
      </c>
      <c r="F5117" t="s">
        <v>3992</v>
      </c>
      <c r="G5117" t="s">
        <v>8847</v>
      </c>
      <c r="H5117" t="s">
        <v>70</v>
      </c>
      <c r="I5117">
        <v>45</v>
      </c>
      <c r="J5117" t="s">
        <v>3994</v>
      </c>
      <c r="K5117" t="s">
        <v>4000</v>
      </c>
      <c r="L5117" t="s">
        <v>59</v>
      </c>
      <c r="M5117" t="s">
        <v>11351</v>
      </c>
    </row>
    <row r="5118" hidden="1" spans="1:13">
      <c r="A5118" t="s">
        <v>11352</v>
      </c>
      <c r="B5118">
        <v>20215111</v>
      </c>
      <c r="C5118" t="s">
        <v>271</v>
      </c>
      <c r="D5118" t="s">
        <v>77</v>
      </c>
      <c r="E5118" t="s">
        <v>3991</v>
      </c>
      <c r="F5118" t="s">
        <v>4206</v>
      </c>
      <c r="G5118" t="s">
        <v>271</v>
      </c>
      <c r="H5118" t="s">
        <v>271</v>
      </c>
      <c r="I5118">
        <v>0</v>
      </c>
      <c r="J5118" t="s">
        <v>3994</v>
      </c>
      <c r="K5118" t="s">
        <v>271</v>
      </c>
      <c r="L5118" t="s">
        <v>59</v>
      </c>
      <c r="M5118" t="s">
        <v>11353</v>
      </c>
    </row>
    <row r="5119" hidden="1" spans="1:13">
      <c r="A5119" t="s">
        <v>11354</v>
      </c>
      <c r="B5119">
        <v>20215112</v>
      </c>
      <c r="C5119" t="s">
        <v>11229</v>
      </c>
      <c r="D5119" t="s">
        <v>77</v>
      </c>
      <c r="E5119" t="s">
        <v>3991</v>
      </c>
      <c r="F5119" t="s">
        <v>4023</v>
      </c>
      <c r="G5119" t="s">
        <v>7516</v>
      </c>
      <c r="H5119" t="s">
        <v>70</v>
      </c>
      <c r="I5119">
        <v>44</v>
      </c>
      <c r="J5119" t="s">
        <v>3994</v>
      </c>
      <c r="K5119" t="s">
        <v>21</v>
      </c>
      <c r="L5119" t="s">
        <v>59</v>
      </c>
      <c r="M5119" t="s">
        <v>11355</v>
      </c>
    </row>
    <row r="5120" hidden="1" spans="1:13">
      <c r="A5120" t="s">
        <v>11356</v>
      </c>
      <c r="B5120">
        <v>20215113</v>
      </c>
      <c r="C5120" t="s">
        <v>9052</v>
      </c>
      <c r="D5120" t="s">
        <v>53</v>
      </c>
      <c r="E5120" t="s">
        <v>3991</v>
      </c>
      <c r="F5120" t="s">
        <v>4206</v>
      </c>
      <c r="G5120" t="s">
        <v>4207</v>
      </c>
      <c r="H5120" t="s">
        <v>70</v>
      </c>
      <c r="I5120">
        <v>45</v>
      </c>
      <c r="J5120" t="s">
        <v>3994</v>
      </c>
      <c r="K5120" t="s">
        <v>4010</v>
      </c>
      <c r="L5120" t="s">
        <v>59</v>
      </c>
      <c r="M5120" t="s">
        <v>11357</v>
      </c>
    </row>
    <row r="5121" hidden="1" spans="1:13">
      <c r="A5121" t="s">
        <v>11358</v>
      </c>
      <c r="B5121">
        <v>20215114</v>
      </c>
      <c r="C5121" t="s">
        <v>9425</v>
      </c>
      <c r="D5121" t="s">
        <v>77</v>
      </c>
      <c r="E5121" t="s">
        <v>3991</v>
      </c>
      <c r="F5121" t="s">
        <v>3992</v>
      </c>
      <c r="G5121" t="s">
        <v>8847</v>
      </c>
      <c r="H5121" t="s">
        <v>70</v>
      </c>
      <c r="I5121">
        <v>52</v>
      </c>
      <c r="J5121" t="s">
        <v>3994</v>
      </c>
      <c r="K5121" t="s">
        <v>4000</v>
      </c>
      <c r="L5121" t="s">
        <v>59</v>
      </c>
      <c r="M5121" t="s">
        <v>11359</v>
      </c>
    </row>
    <row r="5122" hidden="1" spans="1:13">
      <c r="A5122" t="s">
        <v>11360</v>
      </c>
      <c r="B5122">
        <v>20215115</v>
      </c>
      <c r="C5122" t="s">
        <v>271</v>
      </c>
      <c r="D5122" t="s">
        <v>77</v>
      </c>
      <c r="E5122" t="s">
        <v>3991</v>
      </c>
      <c r="F5122" t="s">
        <v>4023</v>
      </c>
      <c r="G5122" t="s">
        <v>271</v>
      </c>
      <c r="H5122" t="s">
        <v>271</v>
      </c>
      <c r="I5122">
        <v>0</v>
      </c>
      <c r="J5122" t="s">
        <v>3994</v>
      </c>
      <c r="K5122" t="s">
        <v>271</v>
      </c>
      <c r="L5122" t="s">
        <v>733</v>
      </c>
      <c r="M5122" t="s">
        <v>11361</v>
      </c>
    </row>
    <row r="5123" hidden="1" spans="1:13">
      <c r="A5123" t="s">
        <v>11362</v>
      </c>
      <c r="B5123">
        <v>20215116</v>
      </c>
      <c r="C5123" t="s">
        <v>8346</v>
      </c>
      <c r="D5123" t="s">
        <v>53</v>
      </c>
      <c r="E5123" t="s">
        <v>3991</v>
      </c>
      <c r="F5123" t="s">
        <v>4008</v>
      </c>
      <c r="G5123" t="s">
        <v>7520</v>
      </c>
      <c r="H5123" t="s">
        <v>64</v>
      </c>
      <c r="I5123">
        <v>31</v>
      </c>
      <c r="J5123" t="s">
        <v>3994</v>
      </c>
      <c r="K5123" t="s">
        <v>4010</v>
      </c>
      <c r="L5123" t="s">
        <v>59</v>
      </c>
      <c r="M5123" t="s">
        <v>11363</v>
      </c>
    </row>
    <row r="5124" hidden="1" spans="1:13">
      <c r="A5124" t="s">
        <v>11364</v>
      </c>
      <c r="B5124">
        <v>20215117</v>
      </c>
      <c r="C5124" t="s">
        <v>7515</v>
      </c>
      <c r="D5124" t="s">
        <v>53</v>
      </c>
      <c r="E5124" t="s">
        <v>3991</v>
      </c>
      <c r="F5124" t="s">
        <v>4023</v>
      </c>
      <c r="G5124" t="s">
        <v>7516</v>
      </c>
      <c r="H5124" t="s">
        <v>70</v>
      </c>
      <c r="I5124">
        <v>38</v>
      </c>
      <c r="J5124" t="s">
        <v>3994</v>
      </c>
      <c r="K5124" t="s">
        <v>21</v>
      </c>
      <c r="L5124" t="s">
        <v>59</v>
      </c>
      <c r="M5124" t="s">
        <v>11365</v>
      </c>
    </row>
    <row r="5125" hidden="1" spans="1:13">
      <c r="A5125" t="s">
        <v>11366</v>
      </c>
      <c r="B5125">
        <v>20215118</v>
      </c>
      <c r="C5125" t="s">
        <v>11259</v>
      </c>
      <c r="D5125" t="s">
        <v>77</v>
      </c>
      <c r="E5125" t="s">
        <v>3991</v>
      </c>
      <c r="F5125" t="s">
        <v>4023</v>
      </c>
      <c r="G5125" t="s">
        <v>7516</v>
      </c>
      <c r="H5125" t="s">
        <v>70</v>
      </c>
      <c r="I5125">
        <v>52</v>
      </c>
      <c r="J5125" t="s">
        <v>3994</v>
      </c>
      <c r="K5125" t="s">
        <v>21</v>
      </c>
      <c r="L5125" t="s">
        <v>59</v>
      </c>
      <c r="M5125" t="s">
        <v>11367</v>
      </c>
    </row>
    <row r="5126" hidden="1" spans="1:13">
      <c r="A5126" t="s">
        <v>11368</v>
      </c>
      <c r="B5126">
        <v>20215119</v>
      </c>
      <c r="C5126" t="s">
        <v>11259</v>
      </c>
      <c r="D5126" t="s">
        <v>77</v>
      </c>
      <c r="E5126" t="s">
        <v>3991</v>
      </c>
      <c r="F5126" t="s">
        <v>4023</v>
      </c>
      <c r="G5126" t="s">
        <v>7516</v>
      </c>
      <c r="H5126" t="s">
        <v>70</v>
      </c>
      <c r="I5126">
        <v>51</v>
      </c>
      <c r="J5126" t="s">
        <v>3994</v>
      </c>
      <c r="K5126" t="s">
        <v>21</v>
      </c>
      <c r="L5126" t="s">
        <v>59</v>
      </c>
      <c r="M5126" t="s">
        <v>11369</v>
      </c>
    </row>
    <row r="5127" hidden="1" spans="1:13">
      <c r="A5127" t="s">
        <v>11370</v>
      </c>
      <c r="B5127">
        <v>20215120</v>
      </c>
      <c r="C5127" t="s">
        <v>271</v>
      </c>
      <c r="D5127" t="s">
        <v>53</v>
      </c>
      <c r="E5127" t="s">
        <v>3991</v>
      </c>
      <c r="F5127" t="s">
        <v>4206</v>
      </c>
      <c r="G5127" t="s">
        <v>271</v>
      </c>
      <c r="H5127" t="s">
        <v>271</v>
      </c>
      <c r="I5127">
        <v>0</v>
      </c>
      <c r="J5127" t="s">
        <v>3994</v>
      </c>
      <c r="K5127" t="s">
        <v>271</v>
      </c>
      <c r="L5127" t="s">
        <v>59</v>
      </c>
      <c r="M5127" t="s">
        <v>11371</v>
      </c>
    </row>
    <row r="5128" hidden="1" spans="1:13">
      <c r="A5128" t="s">
        <v>11372</v>
      </c>
      <c r="B5128">
        <v>20215121</v>
      </c>
      <c r="C5128" t="s">
        <v>271</v>
      </c>
      <c r="D5128" t="s">
        <v>77</v>
      </c>
      <c r="E5128" t="s">
        <v>3991</v>
      </c>
      <c r="F5128" t="s">
        <v>4023</v>
      </c>
      <c r="G5128" t="s">
        <v>271</v>
      </c>
      <c r="H5128" t="s">
        <v>271</v>
      </c>
      <c r="I5128">
        <v>0</v>
      </c>
      <c r="J5128" t="s">
        <v>3994</v>
      </c>
      <c r="K5128" t="s">
        <v>271</v>
      </c>
      <c r="L5128" t="s">
        <v>59</v>
      </c>
      <c r="M5128" t="s">
        <v>11373</v>
      </c>
    </row>
    <row r="5129" hidden="1" spans="1:13">
      <c r="A5129" t="s">
        <v>11374</v>
      </c>
      <c r="B5129">
        <v>20215122</v>
      </c>
      <c r="C5129" t="s">
        <v>4529</v>
      </c>
      <c r="D5129" t="s">
        <v>77</v>
      </c>
      <c r="E5129" t="s">
        <v>3991</v>
      </c>
      <c r="F5129" t="s">
        <v>4008</v>
      </c>
      <c r="G5129" t="s">
        <v>7520</v>
      </c>
      <c r="H5129" t="s">
        <v>70</v>
      </c>
      <c r="I5129">
        <v>38</v>
      </c>
      <c r="J5129" t="s">
        <v>3994</v>
      </c>
      <c r="K5129" t="s">
        <v>4010</v>
      </c>
      <c r="L5129" t="s">
        <v>59</v>
      </c>
      <c r="M5129" t="s">
        <v>11375</v>
      </c>
    </row>
    <row r="5130" hidden="1" spans="1:13">
      <c r="A5130" t="s">
        <v>11376</v>
      </c>
      <c r="B5130">
        <v>20215123</v>
      </c>
      <c r="C5130" t="s">
        <v>4205</v>
      </c>
      <c r="D5130" t="s">
        <v>53</v>
      </c>
      <c r="E5130" t="s">
        <v>3991</v>
      </c>
      <c r="F5130" t="s">
        <v>4206</v>
      </c>
      <c r="G5130" t="s">
        <v>4207</v>
      </c>
      <c r="H5130" t="s">
        <v>70</v>
      </c>
      <c r="I5130">
        <v>37</v>
      </c>
      <c r="J5130" t="s">
        <v>3994</v>
      </c>
      <c r="K5130" t="s">
        <v>4010</v>
      </c>
      <c r="L5130" t="s">
        <v>59</v>
      </c>
      <c r="M5130" t="s">
        <v>11377</v>
      </c>
    </row>
    <row r="5131" hidden="1" spans="1:13">
      <c r="A5131" t="s">
        <v>7430</v>
      </c>
      <c r="B5131">
        <v>20215124</v>
      </c>
      <c r="C5131" t="s">
        <v>9362</v>
      </c>
      <c r="D5131" t="s">
        <v>53</v>
      </c>
      <c r="E5131" t="s">
        <v>3991</v>
      </c>
      <c r="F5131" t="s">
        <v>3992</v>
      </c>
      <c r="G5131" t="s">
        <v>8847</v>
      </c>
      <c r="H5131" t="s">
        <v>70</v>
      </c>
      <c r="I5131">
        <v>41</v>
      </c>
      <c r="J5131" t="s">
        <v>3994</v>
      </c>
      <c r="K5131" t="s">
        <v>4000</v>
      </c>
      <c r="L5131" t="s">
        <v>59</v>
      </c>
      <c r="M5131" t="s">
        <v>11378</v>
      </c>
    </row>
    <row r="5132" hidden="1" spans="1:13">
      <c r="A5132" t="s">
        <v>11379</v>
      </c>
      <c r="B5132">
        <v>20215125</v>
      </c>
      <c r="C5132" t="s">
        <v>9425</v>
      </c>
      <c r="D5132" t="s">
        <v>77</v>
      </c>
      <c r="E5132" t="s">
        <v>3991</v>
      </c>
      <c r="F5132" t="s">
        <v>3992</v>
      </c>
      <c r="G5132" t="s">
        <v>8847</v>
      </c>
      <c r="H5132" t="s">
        <v>70</v>
      </c>
      <c r="I5132">
        <v>45</v>
      </c>
      <c r="J5132" t="s">
        <v>3994</v>
      </c>
      <c r="K5132" t="s">
        <v>4000</v>
      </c>
      <c r="L5132" t="s">
        <v>59</v>
      </c>
      <c r="M5132" t="s">
        <v>11380</v>
      </c>
    </row>
    <row r="5133" hidden="1" spans="1:13">
      <c r="A5133" t="s">
        <v>11381</v>
      </c>
      <c r="B5133">
        <v>20215126</v>
      </c>
      <c r="C5133" t="s">
        <v>8693</v>
      </c>
      <c r="D5133" t="s">
        <v>77</v>
      </c>
      <c r="E5133" t="s">
        <v>3991</v>
      </c>
      <c r="F5133" t="s">
        <v>4008</v>
      </c>
      <c r="G5133" t="s">
        <v>7520</v>
      </c>
      <c r="H5133" t="s">
        <v>70</v>
      </c>
      <c r="I5133">
        <v>50</v>
      </c>
      <c r="J5133" t="s">
        <v>3994</v>
      </c>
      <c r="K5133" t="s">
        <v>4010</v>
      </c>
      <c r="L5133" t="s">
        <v>59</v>
      </c>
      <c r="M5133" t="s">
        <v>11382</v>
      </c>
    </row>
    <row r="5134" hidden="1" spans="1:13">
      <c r="A5134" t="s">
        <v>11383</v>
      </c>
      <c r="B5134">
        <v>20215127</v>
      </c>
      <c r="C5134" t="s">
        <v>11229</v>
      </c>
      <c r="D5134" t="s">
        <v>77</v>
      </c>
      <c r="E5134" t="s">
        <v>3991</v>
      </c>
      <c r="F5134" t="s">
        <v>4023</v>
      </c>
      <c r="G5134" t="s">
        <v>7516</v>
      </c>
      <c r="H5134" t="s">
        <v>70</v>
      </c>
      <c r="I5134">
        <v>36</v>
      </c>
      <c r="J5134" t="s">
        <v>3994</v>
      </c>
      <c r="K5134" t="s">
        <v>21</v>
      </c>
      <c r="L5134" t="s">
        <v>59</v>
      </c>
      <c r="M5134" t="s">
        <v>11384</v>
      </c>
    </row>
    <row r="5135" hidden="1" spans="1:13">
      <c r="A5135" t="s">
        <v>11385</v>
      </c>
      <c r="B5135">
        <v>20215128</v>
      </c>
      <c r="C5135" t="s">
        <v>11229</v>
      </c>
      <c r="D5135" t="s">
        <v>77</v>
      </c>
      <c r="E5135" t="s">
        <v>3991</v>
      </c>
      <c r="F5135" t="s">
        <v>4023</v>
      </c>
      <c r="G5135" t="s">
        <v>7516</v>
      </c>
      <c r="H5135" t="s">
        <v>70</v>
      </c>
      <c r="I5135">
        <v>40</v>
      </c>
      <c r="J5135" t="s">
        <v>3994</v>
      </c>
      <c r="K5135" t="s">
        <v>21</v>
      </c>
      <c r="L5135" t="s">
        <v>59</v>
      </c>
      <c r="M5135" t="s">
        <v>11386</v>
      </c>
    </row>
    <row r="5136" hidden="1" spans="1:13">
      <c r="A5136" t="s">
        <v>11387</v>
      </c>
      <c r="B5136">
        <v>20215129</v>
      </c>
      <c r="C5136" t="s">
        <v>8983</v>
      </c>
      <c r="D5136" t="s">
        <v>77</v>
      </c>
      <c r="E5136" t="s">
        <v>3991</v>
      </c>
      <c r="F5136" t="s">
        <v>4206</v>
      </c>
      <c r="G5136" t="s">
        <v>4207</v>
      </c>
      <c r="H5136" t="s">
        <v>70</v>
      </c>
      <c r="I5136">
        <v>42</v>
      </c>
      <c r="J5136" t="s">
        <v>3994</v>
      </c>
      <c r="K5136" t="s">
        <v>4010</v>
      </c>
      <c r="L5136" t="s">
        <v>59</v>
      </c>
      <c r="M5136" t="s">
        <v>11388</v>
      </c>
    </row>
    <row r="5137" hidden="1" spans="1:13">
      <c r="A5137" t="s">
        <v>11389</v>
      </c>
      <c r="B5137">
        <v>20215130</v>
      </c>
      <c r="C5137" t="s">
        <v>271</v>
      </c>
      <c r="D5137" t="s">
        <v>53</v>
      </c>
      <c r="E5137" t="s">
        <v>3991</v>
      </c>
      <c r="F5137" t="s">
        <v>4206</v>
      </c>
      <c r="G5137" t="s">
        <v>271</v>
      </c>
      <c r="H5137" t="s">
        <v>271</v>
      </c>
      <c r="I5137">
        <v>0</v>
      </c>
      <c r="J5137" t="s">
        <v>3994</v>
      </c>
      <c r="K5137" t="s">
        <v>271</v>
      </c>
      <c r="L5137" t="s">
        <v>567</v>
      </c>
      <c r="M5137" t="s">
        <v>11390</v>
      </c>
    </row>
    <row r="5138" hidden="1" spans="1:13">
      <c r="A5138" t="s">
        <v>11391</v>
      </c>
      <c r="B5138">
        <v>20215131</v>
      </c>
      <c r="C5138" t="s">
        <v>271</v>
      </c>
      <c r="D5138" t="s">
        <v>77</v>
      </c>
      <c r="E5138" t="s">
        <v>3991</v>
      </c>
      <c r="F5138" t="s">
        <v>4023</v>
      </c>
      <c r="G5138" t="s">
        <v>271</v>
      </c>
      <c r="H5138" t="s">
        <v>271</v>
      </c>
      <c r="I5138">
        <v>0</v>
      </c>
      <c r="J5138" t="s">
        <v>3994</v>
      </c>
      <c r="K5138" t="s">
        <v>271</v>
      </c>
      <c r="L5138" t="s">
        <v>59</v>
      </c>
      <c r="M5138" t="s">
        <v>11392</v>
      </c>
    </row>
    <row r="5139" hidden="1" spans="1:13">
      <c r="A5139" t="s">
        <v>11393</v>
      </c>
      <c r="B5139">
        <v>20215132</v>
      </c>
      <c r="C5139" t="s">
        <v>11236</v>
      </c>
      <c r="D5139" t="s">
        <v>77</v>
      </c>
      <c r="E5139" t="s">
        <v>3991</v>
      </c>
      <c r="F5139" t="s">
        <v>4023</v>
      </c>
      <c r="G5139" t="s">
        <v>7516</v>
      </c>
      <c r="H5139" t="s">
        <v>70</v>
      </c>
      <c r="I5139">
        <v>45</v>
      </c>
      <c r="J5139" t="s">
        <v>3994</v>
      </c>
      <c r="K5139" t="s">
        <v>21</v>
      </c>
      <c r="L5139" t="s">
        <v>59</v>
      </c>
      <c r="M5139" t="s">
        <v>11394</v>
      </c>
    </row>
    <row r="5140" hidden="1" spans="1:13">
      <c r="A5140" t="s">
        <v>11395</v>
      </c>
      <c r="B5140">
        <v>20215133</v>
      </c>
      <c r="C5140" t="s">
        <v>271</v>
      </c>
      <c r="D5140" t="s">
        <v>77</v>
      </c>
      <c r="E5140" t="s">
        <v>3991</v>
      </c>
      <c r="F5140" t="s">
        <v>4023</v>
      </c>
      <c r="G5140" t="s">
        <v>271</v>
      </c>
      <c r="H5140" t="s">
        <v>271</v>
      </c>
      <c r="I5140">
        <v>0</v>
      </c>
      <c r="J5140" t="s">
        <v>3994</v>
      </c>
      <c r="K5140" t="s">
        <v>271</v>
      </c>
      <c r="L5140" t="s">
        <v>59</v>
      </c>
      <c r="M5140" t="s">
        <v>11396</v>
      </c>
    </row>
    <row r="5141" hidden="1" spans="1:13">
      <c r="A5141" t="s">
        <v>11397</v>
      </c>
      <c r="B5141">
        <v>20215134</v>
      </c>
      <c r="C5141" t="s">
        <v>271</v>
      </c>
      <c r="D5141" t="s">
        <v>53</v>
      </c>
      <c r="E5141" t="s">
        <v>3991</v>
      </c>
      <c r="F5141" t="s">
        <v>4206</v>
      </c>
      <c r="G5141" t="s">
        <v>271</v>
      </c>
      <c r="H5141" t="s">
        <v>271</v>
      </c>
      <c r="I5141">
        <v>0</v>
      </c>
      <c r="J5141" t="s">
        <v>3994</v>
      </c>
      <c r="K5141" t="s">
        <v>271</v>
      </c>
      <c r="L5141" t="s">
        <v>59</v>
      </c>
      <c r="M5141" t="s">
        <v>11398</v>
      </c>
    </row>
    <row r="5142" hidden="1" spans="1:13">
      <c r="A5142" t="s">
        <v>11399</v>
      </c>
      <c r="B5142">
        <v>20215135</v>
      </c>
      <c r="C5142" t="s">
        <v>11400</v>
      </c>
      <c r="D5142" t="s">
        <v>77</v>
      </c>
      <c r="E5142" t="s">
        <v>3991</v>
      </c>
      <c r="F5142" t="s">
        <v>4023</v>
      </c>
      <c r="G5142" t="s">
        <v>7516</v>
      </c>
      <c r="H5142" t="s">
        <v>70</v>
      </c>
      <c r="I5142">
        <v>49</v>
      </c>
      <c r="J5142" t="s">
        <v>3994</v>
      </c>
      <c r="K5142" t="s">
        <v>21</v>
      </c>
      <c r="L5142" t="s">
        <v>59</v>
      </c>
      <c r="M5142" t="s">
        <v>11401</v>
      </c>
    </row>
    <row r="5143" hidden="1" spans="1:13">
      <c r="A5143" t="s">
        <v>11402</v>
      </c>
      <c r="B5143">
        <v>20215136</v>
      </c>
      <c r="C5143" t="s">
        <v>7524</v>
      </c>
      <c r="D5143" t="s">
        <v>77</v>
      </c>
      <c r="E5143" t="s">
        <v>3991</v>
      </c>
      <c r="F5143" t="s">
        <v>4023</v>
      </c>
      <c r="G5143" t="s">
        <v>7516</v>
      </c>
      <c r="H5143" t="s">
        <v>70</v>
      </c>
      <c r="I5143">
        <v>53</v>
      </c>
      <c r="J5143" t="s">
        <v>3994</v>
      </c>
      <c r="K5143" t="s">
        <v>21</v>
      </c>
      <c r="L5143" t="s">
        <v>59</v>
      </c>
      <c r="M5143" t="s">
        <v>11403</v>
      </c>
    </row>
    <row r="5144" hidden="1" spans="1:13">
      <c r="A5144" t="s">
        <v>11404</v>
      </c>
      <c r="B5144">
        <v>20215137</v>
      </c>
      <c r="C5144" t="s">
        <v>4697</v>
      </c>
      <c r="D5144" t="s">
        <v>77</v>
      </c>
      <c r="E5144" t="s">
        <v>3991</v>
      </c>
      <c r="F5144" t="s">
        <v>4206</v>
      </c>
      <c r="G5144" t="s">
        <v>4207</v>
      </c>
      <c r="H5144" t="s">
        <v>70</v>
      </c>
      <c r="I5144">
        <v>49</v>
      </c>
      <c r="J5144" t="s">
        <v>3994</v>
      </c>
      <c r="K5144" t="s">
        <v>4010</v>
      </c>
      <c r="L5144" t="s">
        <v>59</v>
      </c>
      <c r="M5144" t="s">
        <v>11405</v>
      </c>
    </row>
    <row r="5145" hidden="1" spans="1:13">
      <c r="A5145" t="s">
        <v>11406</v>
      </c>
      <c r="B5145">
        <v>20215138</v>
      </c>
      <c r="C5145" t="s">
        <v>7539</v>
      </c>
      <c r="D5145" t="s">
        <v>53</v>
      </c>
      <c r="E5145" t="s">
        <v>3991</v>
      </c>
      <c r="F5145" t="s">
        <v>4023</v>
      </c>
      <c r="G5145" t="s">
        <v>7540</v>
      </c>
      <c r="H5145" t="s">
        <v>70</v>
      </c>
      <c r="I5145">
        <v>39</v>
      </c>
      <c r="J5145" t="s">
        <v>3994</v>
      </c>
      <c r="K5145" t="s">
        <v>21</v>
      </c>
      <c r="L5145" t="s">
        <v>59</v>
      </c>
      <c r="M5145" t="s">
        <v>11407</v>
      </c>
    </row>
    <row r="5146" hidden="1" spans="1:13">
      <c r="A5146" t="s">
        <v>11408</v>
      </c>
      <c r="B5146">
        <v>20215139</v>
      </c>
      <c r="C5146" t="s">
        <v>271</v>
      </c>
      <c r="D5146" t="s">
        <v>77</v>
      </c>
      <c r="E5146" t="s">
        <v>3991</v>
      </c>
      <c r="F5146" t="s">
        <v>4023</v>
      </c>
      <c r="G5146" t="s">
        <v>271</v>
      </c>
      <c r="H5146" t="s">
        <v>271</v>
      </c>
      <c r="I5146">
        <v>0</v>
      </c>
      <c r="J5146" t="s">
        <v>3994</v>
      </c>
      <c r="K5146" t="s">
        <v>271</v>
      </c>
      <c r="L5146" t="s">
        <v>59</v>
      </c>
      <c r="M5146" t="s">
        <v>11409</v>
      </c>
    </row>
    <row r="5147" hidden="1" spans="1:13">
      <c r="A5147" t="s">
        <v>11410</v>
      </c>
      <c r="B5147">
        <v>20215140</v>
      </c>
      <c r="C5147" t="s">
        <v>8737</v>
      </c>
      <c r="D5147" t="s">
        <v>53</v>
      </c>
      <c r="E5147" t="s">
        <v>3991</v>
      </c>
      <c r="F5147" t="s">
        <v>4008</v>
      </c>
      <c r="G5147" t="s">
        <v>7520</v>
      </c>
      <c r="H5147" t="s">
        <v>70</v>
      </c>
      <c r="I5147">
        <v>52</v>
      </c>
      <c r="J5147" t="s">
        <v>3994</v>
      </c>
      <c r="K5147" t="s">
        <v>4010</v>
      </c>
      <c r="L5147" t="s">
        <v>59</v>
      </c>
      <c r="M5147" t="s">
        <v>11411</v>
      </c>
    </row>
    <row r="5148" hidden="1" spans="1:13">
      <c r="A5148" t="s">
        <v>11412</v>
      </c>
      <c r="B5148">
        <v>20215141</v>
      </c>
      <c r="C5148" t="s">
        <v>11236</v>
      </c>
      <c r="D5148" t="s">
        <v>77</v>
      </c>
      <c r="E5148" t="s">
        <v>3991</v>
      </c>
      <c r="F5148" t="s">
        <v>4023</v>
      </c>
      <c r="G5148" t="s">
        <v>7516</v>
      </c>
      <c r="H5148" t="s">
        <v>70</v>
      </c>
      <c r="I5148">
        <v>46</v>
      </c>
      <c r="J5148" t="s">
        <v>3994</v>
      </c>
      <c r="K5148" t="s">
        <v>21</v>
      </c>
      <c r="L5148" t="s">
        <v>59</v>
      </c>
      <c r="M5148" t="s">
        <v>11413</v>
      </c>
    </row>
    <row r="5149" hidden="1" spans="1:13">
      <c r="A5149" t="s">
        <v>11414</v>
      </c>
      <c r="B5149">
        <v>20215142</v>
      </c>
      <c r="C5149" t="s">
        <v>11229</v>
      </c>
      <c r="D5149" t="s">
        <v>77</v>
      </c>
      <c r="E5149" t="s">
        <v>3991</v>
      </c>
      <c r="F5149" t="s">
        <v>4023</v>
      </c>
      <c r="G5149" t="s">
        <v>7516</v>
      </c>
      <c r="H5149" t="s">
        <v>70</v>
      </c>
      <c r="I5149">
        <v>44</v>
      </c>
      <c r="J5149" t="s">
        <v>3994</v>
      </c>
      <c r="K5149" t="s">
        <v>21</v>
      </c>
      <c r="L5149" t="s">
        <v>59</v>
      </c>
      <c r="M5149" t="s">
        <v>11415</v>
      </c>
    </row>
    <row r="5150" hidden="1" spans="1:13">
      <c r="A5150" t="s">
        <v>11416</v>
      </c>
      <c r="B5150">
        <v>20215143</v>
      </c>
      <c r="C5150" t="s">
        <v>271</v>
      </c>
      <c r="D5150" t="s">
        <v>53</v>
      </c>
      <c r="E5150" t="s">
        <v>3991</v>
      </c>
      <c r="F5150" t="s">
        <v>4023</v>
      </c>
      <c r="G5150" t="s">
        <v>271</v>
      </c>
      <c r="H5150" t="s">
        <v>271</v>
      </c>
      <c r="I5150">
        <v>0</v>
      </c>
      <c r="J5150" t="s">
        <v>3994</v>
      </c>
      <c r="K5150" t="s">
        <v>271</v>
      </c>
      <c r="L5150" t="s">
        <v>59</v>
      </c>
      <c r="M5150" t="s">
        <v>11417</v>
      </c>
    </row>
    <row r="5151" hidden="1" spans="1:13">
      <c r="A5151" t="s">
        <v>11418</v>
      </c>
      <c r="B5151">
        <v>20215144</v>
      </c>
      <c r="C5151" t="s">
        <v>271</v>
      </c>
      <c r="D5151" t="s">
        <v>53</v>
      </c>
      <c r="E5151" t="s">
        <v>3991</v>
      </c>
      <c r="F5151" t="s">
        <v>4008</v>
      </c>
      <c r="G5151" t="s">
        <v>271</v>
      </c>
      <c r="H5151" t="s">
        <v>271</v>
      </c>
      <c r="I5151">
        <v>0</v>
      </c>
      <c r="J5151" t="s">
        <v>3994</v>
      </c>
      <c r="K5151" t="s">
        <v>271</v>
      </c>
      <c r="L5151" t="s">
        <v>59</v>
      </c>
      <c r="M5151" t="s">
        <v>11419</v>
      </c>
    </row>
    <row r="5152" hidden="1" spans="1:13">
      <c r="A5152" t="s">
        <v>11420</v>
      </c>
      <c r="B5152">
        <v>20215145</v>
      </c>
      <c r="C5152" t="s">
        <v>271</v>
      </c>
      <c r="D5152" t="s">
        <v>77</v>
      </c>
      <c r="E5152" t="s">
        <v>3991</v>
      </c>
      <c r="F5152" t="s">
        <v>4206</v>
      </c>
      <c r="G5152" t="s">
        <v>271</v>
      </c>
      <c r="H5152" t="s">
        <v>271</v>
      </c>
      <c r="I5152">
        <v>0</v>
      </c>
      <c r="J5152" t="s">
        <v>3994</v>
      </c>
      <c r="K5152" t="s">
        <v>271</v>
      </c>
      <c r="L5152" t="s">
        <v>59</v>
      </c>
      <c r="M5152" t="s">
        <v>11421</v>
      </c>
    </row>
    <row r="5153" hidden="1" spans="1:13">
      <c r="A5153" t="s">
        <v>11422</v>
      </c>
      <c r="B5153">
        <v>20215146</v>
      </c>
      <c r="C5153" t="s">
        <v>4547</v>
      </c>
      <c r="D5153" t="s">
        <v>77</v>
      </c>
      <c r="E5153" t="s">
        <v>3991</v>
      </c>
      <c r="F5153" t="s">
        <v>4008</v>
      </c>
      <c r="G5153" t="s">
        <v>7520</v>
      </c>
      <c r="H5153" t="s">
        <v>64</v>
      </c>
      <c r="I5153">
        <v>33</v>
      </c>
      <c r="J5153" t="s">
        <v>3994</v>
      </c>
      <c r="K5153" t="s">
        <v>4010</v>
      </c>
      <c r="L5153" t="s">
        <v>59</v>
      </c>
      <c r="M5153" t="s">
        <v>11423</v>
      </c>
    </row>
    <row r="5154" hidden="1" spans="1:13">
      <c r="A5154" t="s">
        <v>11424</v>
      </c>
      <c r="B5154">
        <v>20215147</v>
      </c>
      <c r="C5154" t="s">
        <v>7539</v>
      </c>
      <c r="D5154" t="s">
        <v>53</v>
      </c>
      <c r="E5154" t="s">
        <v>3991</v>
      </c>
      <c r="F5154" t="s">
        <v>4023</v>
      </c>
      <c r="G5154" t="s">
        <v>7540</v>
      </c>
      <c r="H5154" t="s">
        <v>64</v>
      </c>
      <c r="I5154">
        <v>24</v>
      </c>
      <c r="J5154" t="s">
        <v>3994</v>
      </c>
      <c r="K5154" t="s">
        <v>21</v>
      </c>
      <c r="L5154" t="s">
        <v>59</v>
      </c>
      <c r="M5154" t="s">
        <v>11425</v>
      </c>
    </row>
    <row r="5155" hidden="1" spans="1:13">
      <c r="A5155" t="s">
        <v>11426</v>
      </c>
      <c r="B5155">
        <v>20215148</v>
      </c>
      <c r="C5155" t="s">
        <v>271</v>
      </c>
      <c r="D5155" t="s">
        <v>53</v>
      </c>
      <c r="E5155" t="s">
        <v>5103</v>
      </c>
      <c r="F5155" t="s">
        <v>5119</v>
      </c>
      <c r="G5155" t="s">
        <v>271</v>
      </c>
      <c r="H5155" t="s">
        <v>271</v>
      </c>
      <c r="I5155">
        <v>0</v>
      </c>
      <c r="J5155" t="s">
        <v>5106</v>
      </c>
      <c r="K5155" t="s">
        <v>271</v>
      </c>
      <c r="L5155" t="s">
        <v>59</v>
      </c>
      <c r="M5155" t="s">
        <v>11427</v>
      </c>
    </row>
    <row r="5156" hidden="1" spans="1:13">
      <c r="A5156" t="s">
        <v>11428</v>
      </c>
      <c r="B5156">
        <v>20215149</v>
      </c>
      <c r="C5156" t="s">
        <v>11429</v>
      </c>
      <c r="D5156" t="s">
        <v>53</v>
      </c>
      <c r="E5156" t="s">
        <v>5103</v>
      </c>
      <c r="F5156" t="s">
        <v>5119</v>
      </c>
      <c r="G5156" t="s">
        <v>11430</v>
      </c>
      <c r="H5156" t="s">
        <v>70</v>
      </c>
      <c r="I5156">
        <v>50</v>
      </c>
      <c r="J5156" t="s">
        <v>5106</v>
      </c>
      <c r="K5156" t="s">
        <v>35</v>
      </c>
      <c r="L5156" t="s">
        <v>59</v>
      </c>
      <c r="M5156" t="s">
        <v>11431</v>
      </c>
    </row>
    <row r="5157" hidden="1" spans="1:13">
      <c r="A5157" t="s">
        <v>11432</v>
      </c>
      <c r="B5157">
        <v>20215150</v>
      </c>
      <c r="C5157" t="s">
        <v>11433</v>
      </c>
      <c r="D5157" t="s">
        <v>53</v>
      </c>
      <c r="E5157" t="s">
        <v>5103</v>
      </c>
      <c r="F5157" t="s">
        <v>5119</v>
      </c>
      <c r="G5157" t="s">
        <v>11430</v>
      </c>
      <c r="H5157" t="s">
        <v>70</v>
      </c>
      <c r="I5157">
        <v>49</v>
      </c>
      <c r="J5157" t="s">
        <v>5106</v>
      </c>
      <c r="K5157" t="s">
        <v>35</v>
      </c>
      <c r="L5157" t="s">
        <v>59</v>
      </c>
      <c r="M5157" t="s">
        <v>11434</v>
      </c>
    </row>
    <row r="5158" hidden="1" spans="1:13">
      <c r="A5158" t="s">
        <v>11435</v>
      </c>
      <c r="B5158">
        <v>20215151</v>
      </c>
      <c r="C5158" t="s">
        <v>11429</v>
      </c>
      <c r="D5158" t="s">
        <v>53</v>
      </c>
      <c r="E5158" t="s">
        <v>5103</v>
      </c>
      <c r="F5158" t="s">
        <v>5119</v>
      </c>
      <c r="G5158" t="s">
        <v>11430</v>
      </c>
      <c r="H5158" t="s">
        <v>70</v>
      </c>
      <c r="I5158">
        <v>51</v>
      </c>
      <c r="J5158" t="s">
        <v>5106</v>
      </c>
      <c r="K5158" t="s">
        <v>35</v>
      </c>
      <c r="L5158" t="s">
        <v>59</v>
      </c>
      <c r="M5158" t="s">
        <v>11436</v>
      </c>
    </row>
    <row r="5159" hidden="1" spans="1:13">
      <c r="A5159" t="s">
        <v>11437</v>
      </c>
      <c r="B5159">
        <v>20215152</v>
      </c>
      <c r="C5159" t="s">
        <v>271</v>
      </c>
      <c r="D5159" t="s">
        <v>53</v>
      </c>
      <c r="E5159" t="s">
        <v>5103</v>
      </c>
      <c r="F5159" t="s">
        <v>5119</v>
      </c>
      <c r="G5159" t="s">
        <v>271</v>
      </c>
      <c r="H5159" t="s">
        <v>271</v>
      </c>
      <c r="I5159">
        <v>0</v>
      </c>
      <c r="J5159" t="s">
        <v>5106</v>
      </c>
      <c r="K5159" t="s">
        <v>271</v>
      </c>
      <c r="L5159" t="s">
        <v>59</v>
      </c>
      <c r="M5159" t="s">
        <v>11438</v>
      </c>
    </row>
    <row r="5160" hidden="1" spans="1:13">
      <c r="A5160" t="s">
        <v>11439</v>
      </c>
      <c r="B5160">
        <v>20215153</v>
      </c>
      <c r="C5160" t="s">
        <v>11440</v>
      </c>
      <c r="D5160" t="s">
        <v>53</v>
      </c>
      <c r="E5160" t="s">
        <v>5103</v>
      </c>
      <c r="F5160" t="s">
        <v>5119</v>
      </c>
      <c r="G5160" t="s">
        <v>11430</v>
      </c>
      <c r="H5160" t="s">
        <v>70</v>
      </c>
      <c r="I5160">
        <v>56</v>
      </c>
      <c r="J5160" t="s">
        <v>5106</v>
      </c>
      <c r="K5160" t="s">
        <v>35</v>
      </c>
      <c r="L5160" t="s">
        <v>59</v>
      </c>
      <c r="M5160" t="s">
        <v>11441</v>
      </c>
    </row>
    <row r="5161" hidden="1" spans="1:13">
      <c r="A5161" t="s">
        <v>11442</v>
      </c>
      <c r="B5161">
        <v>20215154</v>
      </c>
      <c r="C5161" t="s">
        <v>271</v>
      </c>
      <c r="D5161" t="s">
        <v>53</v>
      </c>
      <c r="E5161" t="s">
        <v>5103</v>
      </c>
      <c r="F5161" t="s">
        <v>5119</v>
      </c>
      <c r="G5161" t="s">
        <v>271</v>
      </c>
      <c r="H5161" t="s">
        <v>271</v>
      </c>
      <c r="I5161">
        <v>0</v>
      </c>
      <c r="J5161" t="s">
        <v>5106</v>
      </c>
      <c r="K5161" t="s">
        <v>271</v>
      </c>
      <c r="L5161" t="s">
        <v>59</v>
      </c>
      <c r="M5161" t="s">
        <v>11443</v>
      </c>
    </row>
    <row r="5162" hidden="1" spans="1:13">
      <c r="A5162" t="s">
        <v>11444</v>
      </c>
      <c r="B5162">
        <v>20215155</v>
      </c>
      <c r="C5162" t="s">
        <v>11429</v>
      </c>
      <c r="D5162" t="s">
        <v>53</v>
      </c>
      <c r="E5162" t="s">
        <v>5103</v>
      </c>
      <c r="F5162" t="s">
        <v>5119</v>
      </c>
      <c r="G5162" t="s">
        <v>11430</v>
      </c>
      <c r="H5162" t="s">
        <v>70</v>
      </c>
      <c r="I5162">
        <v>37</v>
      </c>
      <c r="J5162" t="s">
        <v>5106</v>
      </c>
      <c r="K5162" t="s">
        <v>35</v>
      </c>
      <c r="L5162" t="s">
        <v>59</v>
      </c>
      <c r="M5162" t="s">
        <v>11445</v>
      </c>
    </row>
    <row r="5163" hidden="1" spans="1:13">
      <c r="A5163" t="s">
        <v>11446</v>
      </c>
      <c r="B5163">
        <v>20215156</v>
      </c>
      <c r="C5163" t="s">
        <v>271</v>
      </c>
      <c r="D5163" t="s">
        <v>53</v>
      </c>
      <c r="E5163" t="s">
        <v>5103</v>
      </c>
      <c r="F5163" t="s">
        <v>5119</v>
      </c>
      <c r="G5163" t="s">
        <v>271</v>
      </c>
      <c r="H5163" t="s">
        <v>271</v>
      </c>
      <c r="I5163">
        <v>0</v>
      </c>
      <c r="J5163" t="s">
        <v>5106</v>
      </c>
      <c r="K5163" t="s">
        <v>271</v>
      </c>
      <c r="L5163" t="s">
        <v>59</v>
      </c>
      <c r="M5163" t="s">
        <v>11447</v>
      </c>
    </row>
    <row r="5164" hidden="1" spans="1:13">
      <c r="A5164" t="s">
        <v>11448</v>
      </c>
      <c r="B5164">
        <v>20215157</v>
      </c>
      <c r="C5164" t="s">
        <v>11433</v>
      </c>
      <c r="D5164" t="s">
        <v>53</v>
      </c>
      <c r="E5164" t="s">
        <v>5103</v>
      </c>
      <c r="F5164" t="s">
        <v>5119</v>
      </c>
      <c r="G5164" t="s">
        <v>11430</v>
      </c>
      <c r="H5164" t="s">
        <v>70</v>
      </c>
      <c r="I5164">
        <v>53</v>
      </c>
      <c r="J5164" t="s">
        <v>5106</v>
      </c>
      <c r="K5164" t="s">
        <v>35</v>
      </c>
      <c r="L5164" t="s">
        <v>59</v>
      </c>
      <c r="M5164" t="s">
        <v>11449</v>
      </c>
    </row>
    <row r="5165" hidden="1" spans="1:13">
      <c r="A5165" t="s">
        <v>11450</v>
      </c>
      <c r="B5165">
        <v>20215158</v>
      </c>
      <c r="C5165" t="s">
        <v>5289</v>
      </c>
      <c r="D5165" t="s">
        <v>53</v>
      </c>
      <c r="E5165" t="s">
        <v>5103</v>
      </c>
      <c r="F5165" t="s">
        <v>5114</v>
      </c>
      <c r="G5165" t="s">
        <v>5137</v>
      </c>
      <c r="H5165" t="s">
        <v>64</v>
      </c>
      <c r="I5165">
        <v>26</v>
      </c>
      <c r="J5165" t="s">
        <v>5106</v>
      </c>
      <c r="K5165" t="s">
        <v>32</v>
      </c>
      <c r="L5165" t="s">
        <v>59</v>
      </c>
      <c r="M5165" t="s">
        <v>11451</v>
      </c>
    </row>
    <row r="5166" hidden="1" spans="1:13">
      <c r="A5166" t="s">
        <v>11452</v>
      </c>
      <c r="B5166">
        <v>20215159</v>
      </c>
      <c r="C5166" t="s">
        <v>6415</v>
      </c>
      <c r="D5166" t="s">
        <v>77</v>
      </c>
      <c r="E5166" t="s">
        <v>5103</v>
      </c>
      <c r="F5166" t="s">
        <v>5104</v>
      </c>
      <c r="G5166" t="s">
        <v>5105</v>
      </c>
      <c r="H5166" t="s">
        <v>57</v>
      </c>
      <c r="I5166">
        <v>64</v>
      </c>
      <c r="J5166" t="s">
        <v>5106</v>
      </c>
      <c r="K5166" t="s">
        <v>35</v>
      </c>
      <c r="L5166" t="s">
        <v>59</v>
      </c>
      <c r="M5166" t="s">
        <v>11453</v>
      </c>
    </row>
    <row r="5167" hidden="1" spans="1:13">
      <c r="A5167" t="s">
        <v>11454</v>
      </c>
      <c r="B5167">
        <v>20215160</v>
      </c>
      <c r="C5167" t="s">
        <v>5298</v>
      </c>
      <c r="D5167" t="s">
        <v>53</v>
      </c>
      <c r="E5167" t="s">
        <v>5103</v>
      </c>
      <c r="F5167" t="s">
        <v>5119</v>
      </c>
      <c r="G5167" t="s">
        <v>11430</v>
      </c>
      <c r="H5167" t="s">
        <v>70</v>
      </c>
      <c r="I5167">
        <v>46</v>
      </c>
      <c r="J5167" t="s">
        <v>5106</v>
      </c>
      <c r="K5167" t="s">
        <v>35</v>
      </c>
      <c r="L5167" t="s">
        <v>59</v>
      </c>
      <c r="M5167" t="s">
        <v>11455</v>
      </c>
    </row>
    <row r="5168" hidden="1" spans="1:13">
      <c r="A5168" t="s">
        <v>11456</v>
      </c>
      <c r="B5168">
        <v>20215161</v>
      </c>
      <c r="C5168" t="s">
        <v>5431</v>
      </c>
      <c r="D5168" t="s">
        <v>53</v>
      </c>
      <c r="E5168" t="s">
        <v>5103</v>
      </c>
      <c r="F5168" t="s">
        <v>5104</v>
      </c>
      <c r="G5168" t="s">
        <v>5105</v>
      </c>
      <c r="H5168" t="s">
        <v>70</v>
      </c>
      <c r="I5168">
        <v>52</v>
      </c>
      <c r="J5168" t="s">
        <v>5106</v>
      </c>
      <c r="K5168" t="s">
        <v>32</v>
      </c>
      <c r="L5168" t="s">
        <v>59</v>
      </c>
      <c r="M5168" t="s">
        <v>11457</v>
      </c>
    </row>
    <row r="5169" hidden="1" spans="1:13">
      <c r="A5169" t="s">
        <v>11458</v>
      </c>
      <c r="B5169">
        <v>20215162</v>
      </c>
      <c r="C5169" t="s">
        <v>271</v>
      </c>
      <c r="D5169" t="s">
        <v>53</v>
      </c>
      <c r="E5169" t="s">
        <v>5103</v>
      </c>
      <c r="F5169" t="s">
        <v>5104</v>
      </c>
      <c r="G5169" t="s">
        <v>271</v>
      </c>
      <c r="H5169" t="s">
        <v>271</v>
      </c>
      <c r="I5169">
        <v>0</v>
      </c>
      <c r="J5169" t="s">
        <v>5106</v>
      </c>
      <c r="K5169" t="s">
        <v>271</v>
      </c>
      <c r="L5169" t="s">
        <v>59</v>
      </c>
      <c r="M5169" t="s">
        <v>11459</v>
      </c>
    </row>
    <row r="5170" hidden="1" spans="1:13">
      <c r="A5170" t="s">
        <v>11460</v>
      </c>
      <c r="B5170">
        <v>20215163</v>
      </c>
      <c r="C5170" t="s">
        <v>11461</v>
      </c>
      <c r="D5170" t="s">
        <v>53</v>
      </c>
      <c r="E5170" t="s">
        <v>5103</v>
      </c>
      <c r="F5170" t="s">
        <v>5119</v>
      </c>
      <c r="G5170" t="s">
        <v>11430</v>
      </c>
      <c r="H5170" t="s">
        <v>70</v>
      </c>
      <c r="I5170">
        <v>43</v>
      </c>
      <c r="J5170" t="s">
        <v>5106</v>
      </c>
      <c r="K5170" t="s">
        <v>35</v>
      </c>
      <c r="L5170" t="s">
        <v>59</v>
      </c>
      <c r="M5170" t="s">
        <v>11462</v>
      </c>
    </row>
    <row r="5171" hidden="1" spans="1:13">
      <c r="A5171" t="s">
        <v>11463</v>
      </c>
      <c r="B5171">
        <v>20215164</v>
      </c>
      <c r="C5171" t="s">
        <v>11464</v>
      </c>
      <c r="D5171" t="s">
        <v>77</v>
      </c>
      <c r="E5171" t="s">
        <v>5103</v>
      </c>
      <c r="F5171" t="s">
        <v>5119</v>
      </c>
      <c r="G5171" t="s">
        <v>11430</v>
      </c>
      <c r="H5171" t="s">
        <v>70</v>
      </c>
      <c r="I5171">
        <v>35</v>
      </c>
      <c r="J5171" t="s">
        <v>5106</v>
      </c>
      <c r="K5171" t="s">
        <v>35</v>
      </c>
      <c r="L5171" t="s">
        <v>59</v>
      </c>
      <c r="M5171" t="s">
        <v>11465</v>
      </c>
    </row>
    <row r="5172" hidden="1" spans="1:13">
      <c r="A5172" t="s">
        <v>11466</v>
      </c>
      <c r="B5172">
        <v>20215165</v>
      </c>
      <c r="C5172" t="s">
        <v>271</v>
      </c>
      <c r="D5172" t="s">
        <v>53</v>
      </c>
      <c r="E5172" t="s">
        <v>5103</v>
      </c>
      <c r="F5172" t="s">
        <v>5114</v>
      </c>
      <c r="G5172" t="s">
        <v>5137</v>
      </c>
      <c r="H5172" t="s">
        <v>64</v>
      </c>
      <c r="I5172">
        <v>0</v>
      </c>
      <c r="J5172" t="s">
        <v>5106</v>
      </c>
      <c r="K5172" t="s">
        <v>271</v>
      </c>
      <c r="L5172" t="s">
        <v>59</v>
      </c>
      <c r="M5172" t="s">
        <v>11467</v>
      </c>
    </row>
    <row r="5173" hidden="1" spans="1:13">
      <c r="A5173" t="s">
        <v>5046</v>
      </c>
      <c r="B5173">
        <v>20215166</v>
      </c>
      <c r="C5173" t="s">
        <v>11433</v>
      </c>
      <c r="D5173" t="s">
        <v>53</v>
      </c>
      <c r="E5173" t="s">
        <v>5103</v>
      </c>
      <c r="F5173" t="s">
        <v>5119</v>
      </c>
      <c r="G5173" t="s">
        <v>11430</v>
      </c>
      <c r="H5173" t="s">
        <v>70</v>
      </c>
      <c r="I5173">
        <v>48</v>
      </c>
      <c r="J5173" t="s">
        <v>5106</v>
      </c>
      <c r="K5173" t="s">
        <v>35</v>
      </c>
      <c r="L5173" t="s">
        <v>59</v>
      </c>
      <c r="M5173" t="s">
        <v>11468</v>
      </c>
    </row>
    <row r="5174" hidden="1" spans="1:13">
      <c r="A5174" t="s">
        <v>11469</v>
      </c>
      <c r="B5174">
        <v>20215167</v>
      </c>
      <c r="C5174" t="s">
        <v>11461</v>
      </c>
      <c r="D5174" t="s">
        <v>53</v>
      </c>
      <c r="E5174" t="s">
        <v>5103</v>
      </c>
      <c r="F5174" t="s">
        <v>5119</v>
      </c>
      <c r="G5174" t="s">
        <v>11430</v>
      </c>
      <c r="H5174" t="s">
        <v>64</v>
      </c>
      <c r="I5174">
        <v>32</v>
      </c>
      <c r="J5174" t="s">
        <v>5106</v>
      </c>
      <c r="K5174" t="s">
        <v>35</v>
      </c>
      <c r="L5174" t="s">
        <v>59</v>
      </c>
      <c r="M5174" t="s">
        <v>11470</v>
      </c>
    </row>
    <row r="5175" hidden="1" spans="1:13">
      <c r="A5175" t="s">
        <v>7644</v>
      </c>
      <c r="B5175">
        <v>20215168</v>
      </c>
      <c r="C5175" t="s">
        <v>7645</v>
      </c>
      <c r="D5175" t="s">
        <v>53</v>
      </c>
      <c r="E5175" t="s">
        <v>5103</v>
      </c>
      <c r="F5175" t="s">
        <v>5119</v>
      </c>
      <c r="G5175" t="s">
        <v>11430</v>
      </c>
      <c r="H5175" t="s">
        <v>70</v>
      </c>
      <c r="I5175">
        <v>48</v>
      </c>
      <c r="J5175" t="s">
        <v>5106</v>
      </c>
      <c r="K5175" t="s">
        <v>35</v>
      </c>
      <c r="L5175" t="s">
        <v>59</v>
      </c>
      <c r="M5175" t="s">
        <v>11471</v>
      </c>
    </row>
    <row r="5176" hidden="1" spans="1:13">
      <c r="A5176" t="s">
        <v>11472</v>
      </c>
      <c r="B5176">
        <v>20215169</v>
      </c>
      <c r="C5176" t="s">
        <v>5298</v>
      </c>
      <c r="D5176" t="s">
        <v>53</v>
      </c>
      <c r="E5176" t="s">
        <v>5103</v>
      </c>
      <c r="F5176" t="s">
        <v>5119</v>
      </c>
      <c r="G5176" t="s">
        <v>11430</v>
      </c>
      <c r="H5176" t="s">
        <v>70</v>
      </c>
      <c r="I5176">
        <v>44</v>
      </c>
      <c r="J5176" t="s">
        <v>5106</v>
      </c>
      <c r="K5176" t="s">
        <v>35</v>
      </c>
      <c r="L5176" t="s">
        <v>59</v>
      </c>
      <c r="M5176" t="s">
        <v>11473</v>
      </c>
    </row>
    <row r="5177" hidden="1" spans="1:13">
      <c r="A5177" t="s">
        <v>11474</v>
      </c>
      <c r="B5177">
        <v>20215170</v>
      </c>
      <c r="C5177" t="s">
        <v>11440</v>
      </c>
      <c r="D5177" t="s">
        <v>53</v>
      </c>
      <c r="E5177" t="s">
        <v>5103</v>
      </c>
      <c r="F5177" t="s">
        <v>5119</v>
      </c>
      <c r="G5177" t="s">
        <v>11430</v>
      </c>
      <c r="H5177" t="s">
        <v>64</v>
      </c>
      <c r="I5177">
        <v>0</v>
      </c>
      <c r="J5177" t="s">
        <v>5106</v>
      </c>
      <c r="K5177" t="s">
        <v>35</v>
      </c>
      <c r="L5177" t="s">
        <v>59</v>
      </c>
      <c r="M5177" t="s">
        <v>11475</v>
      </c>
    </row>
    <row r="5178" hidden="1" spans="1:13">
      <c r="A5178" t="s">
        <v>11476</v>
      </c>
      <c r="B5178">
        <v>20215171</v>
      </c>
      <c r="C5178" t="s">
        <v>7645</v>
      </c>
      <c r="D5178" t="s">
        <v>53</v>
      </c>
      <c r="E5178" t="s">
        <v>5103</v>
      </c>
      <c r="F5178" t="s">
        <v>5119</v>
      </c>
      <c r="G5178" t="s">
        <v>11430</v>
      </c>
      <c r="H5178" t="s">
        <v>70</v>
      </c>
      <c r="I5178">
        <v>37</v>
      </c>
      <c r="J5178" t="s">
        <v>5106</v>
      </c>
      <c r="K5178" t="s">
        <v>35</v>
      </c>
      <c r="L5178" t="s">
        <v>59</v>
      </c>
      <c r="M5178" t="s">
        <v>11477</v>
      </c>
    </row>
    <row r="5179" hidden="1" spans="1:13">
      <c r="A5179" t="s">
        <v>11478</v>
      </c>
      <c r="B5179">
        <v>20215172</v>
      </c>
      <c r="C5179" t="s">
        <v>5109</v>
      </c>
      <c r="D5179" t="s">
        <v>53</v>
      </c>
      <c r="E5179" t="s">
        <v>5103</v>
      </c>
      <c r="F5179" t="s">
        <v>5114</v>
      </c>
      <c r="G5179" t="s">
        <v>5137</v>
      </c>
      <c r="H5179" t="s">
        <v>64</v>
      </c>
      <c r="I5179">
        <v>33</v>
      </c>
      <c r="J5179" t="s">
        <v>5106</v>
      </c>
      <c r="K5179" t="s">
        <v>32</v>
      </c>
      <c r="L5179" t="s">
        <v>59</v>
      </c>
      <c r="M5179" t="s">
        <v>11479</v>
      </c>
    </row>
    <row r="5180" hidden="1" spans="1:13">
      <c r="A5180" t="s">
        <v>11480</v>
      </c>
      <c r="B5180">
        <v>20215173</v>
      </c>
      <c r="C5180" t="s">
        <v>5636</v>
      </c>
      <c r="D5180" t="s">
        <v>53</v>
      </c>
      <c r="E5180" t="s">
        <v>5103</v>
      </c>
      <c r="F5180" t="s">
        <v>5119</v>
      </c>
      <c r="G5180" t="s">
        <v>11430</v>
      </c>
      <c r="H5180" t="s">
        <v>64</v>
      </c>
      <c r="I5180">
        <v>32</v>
      </c>
      <c r="J5180" t="s">
        <v>5106</v>
      </c>
      <c r="K5180" t="s">
        <v>35</v>
      </c>
      <c r="L5180" t="s">
        <v>59</v>
      </c>
      <c r="M5180" t="s">
        <v>11481</v>
      </c>
    </row>
    <row r="5181" hidden="1" spans="1:13">
      <c r="A5181" t="s">
        <v>11482</v>
      </c>
      <c r="B5181">
        <v>20215174</v>
      </c>
      <c r="C5181" t="s">
        <v>5448</v>
      </c>
      <c r="D5181" t="s">
        <v>77</v>
      </c>
      <c r="E5181" t="s">
        <v>5103</v>
      </c>
      <c r="F5181" t="s">
        <v>5104</v>
      </c>
      <c r="G5181" t="s">
        <v>5105</v>
      </c>
      <c r="H5181" t="s">
        <v>70</v>
      </c>
      <c r="I5181">
        <v>43</v>
      </c>
      <c r="J5181" t="s">
        <v>5106</v>
      </c>
      <c r="K5181" t="s">
        <v>35</v>
      </c>
      <c r="L5181" t="s">
        <v>59</v>
      </c>
      <c r="M5181" t="s">
        <v>11483</v>
      </c>
    </row>
    <row r="5182" hidden="1" spans="1:13">
      <c r="A5182" t="s">
        <v>11484</v>
      </c>
      <c r="B5182">
        <v>20215175</v>
      </c>
      <c r="C5182" t="s">
        <v>11433</v>
      </c>
      <c r="D5182" t="s">
        <v>53</v>
      </c>
      <c r="E5182" t="s">
        <v>5103</v>
      </c>
      <c r="F5182" t="s">
        <v>5119</v>
      </c>
      <c r="G5182" t="s">
        <v>11430</v>
      </c>
      <c r="H5182" t="s">
        <v>64</v>
      </c>
      <c r="I5182">
        <v>31</v>
      </c>
      <c r="J5182" t="s">
        <v>5106</v>
      </c>
      <c r="K5182" t="s">
        <v>35</v>
      </c>
      <c r="L5182" t="s">
        <v>59</v>
      </c>
      <c r="M5182" t="s">
        <v>11485</v>
      </c>
    </row>
    <row r="5183" hidden="1" spans="1:13">
      <c r="A5183" t="s">
        <v>11486</v>
      </c>
      <c r="B5183">
        <v>20215176</v>
      </c>
      <c r="C5183" t="s">
        <v>11440</v>
      </c>
      <c r="D5183" t="s">
        <v>53</v>
      </c>
      <c r="E5183" t="s">
        <v>5103</v>
      </c>
      <c r="F5183" t="s">
        <v>5119</v>
      </c>
      <c r="G5183" t="s">
        <v>11430</v>
      </c>
      <c r="H5183" t="s">
        <v>70</v>
      </c>
      <c r="I5183">
        <v>42</v>
      </c>
      <c r="J5183" t="s">
        <v>5106</v>
      </c>
      <c r="K5183" t="s">
        <v>35</v>
      </c>
      <c r="L5183" t="s">
        <v>59</v>
      </c>
      <c r="M5183" t="s">
        <v>11487</v>
      </c>
    </row>
    <row r="5184" hidden="1" spans="1:13">
      <c r="A5184" t="s">
        <v>11488</v>
      </c>
      <c r="B5184">
        <v>20215177</v>
      </c>
      <c r="C5184" t="s">
        <v>5281</v>
      </c>
      <c r="D5184" t="s">
        <v>77</v>
      </c>
      <c r="E5184" t="s">
        <v>5103</v>
      </c>
      <c r="F5184" t="s">
        <v>5119</v>
      </c>
      <c r="G5184" t="s">
        <v>11430</v>
      </c>
      <c r="H5184" t="s">
        <v>70</v>
      </c>
      <c r="I5184">
        <v>56</v>
      </c>
      <c r="J5184" t="s">
        <v>5106</v>
      </c>
      <c r="K5184" t="s">
        <v>35</v>
      </c>
      <c r="L5184" t="s">
        <v>59</v>
      </c>
      <c r="M5184" t="s">
        <v>11489</v>
      </c>
    </row>
    <row r="5185" hidden="1" spans="1:13">
      <c r="A5185" t="s">
        <v>11490</v>
      </c>
      <c r="B5185">
        <v>20215178</v>
      </c>
      <c r="C5185" t="s">
        <v>271</v>
      </c>
      <c r="D5185" t="s">
        <v>53</v>
      </c>
      <c r="E5185" t="s">
        <v>5103</v>
      </c>
      <c r="F5185" t="s">
        <v>5119</v>
      </c>
      <c r="G5185" t="s">
        <v>271</v>
      </c>
      <c r="H5185" t="s">
        <v>271</v>
      </c>
      <c r="I5185">
        <v>0</v>
      </c>
      <c r="J5185" t="s">
        <v>5106</v>
      </c>
      <c r="K5185" t="s">
        <v>271</v>
      </c>
      <c r="L5185" t="s">
        <v>59</v>
      </c>
      <c r="M5185" t="s">
        <v>11491</v>
      </c>
    </row>
    <row r="5186" hidden="1" spans="1:13">
      <c r="A5186" t="s">
        <v>11492</v>
      </c>
      <c r="B5186">
        <v>20215179</v>
      </c>
      <c r="C5186" t="s">
        <v>11461</v>
      </c>
      <c r="D5186" t="s">
        <v>53</v>
      </c>
      <c r="E5186" t="s">
        <v>5103</v>
      </c>
      <c r="F5186" t="s">
        <v>5119</v>
      </c>
      <c r="G5186" t="s">
        <v>11430</v>
      </c>
      <c r="H5186" t="s">
        <v>64</v>
      </c>
      <c r="I5186">
        <v>23</v>
      </c>
      <c r="J5186" t="s">
        <v>5106</v>
      </c>
      <c r="K5186" t="s">
        <v>35</v>
      </c>
      <c r="L5186" t="s">
        <v>59</v>
      </c>
      <c r="M5186" t="s">
        <v>11493</v>
      </c>
    </row>
    <row r="5187" hidden="1" spans="1:13">
      <c r="A5187" t="s">
        <v>11494</v>
      </c>
      <c r="B5187">
        <v>20215180</v>
      </c>
      <c r="C5187" t="s">
        <v>11429</v>
      </c>
      <c r="D5187" t="s">
        <v>53</v>
      </c>
      <c r="E5187" t="s">
        <v>5103</v>
      </c>
      <c r="F5187" t="s">
        <v>5119</v>
      </c>
      <c r="G5187" t="s">
        <v>11430</v>
      </c>
      <c r="H5187" t="s">
        <v>64</v>
      </c>
      <c r="I5187">
        <v>33</v>
      </c>
      <c r="J5187" t="s">
        <v>5106</v>
      </c>
      <c r="K5187" t="s">
        <v>35</v>
      </c>
      <c r="L5187" t="s">
        <v>59</v>
      </c>
      <c r="M5187" t="s">
        <v>11495</v>
      </c>
    </row>
    <row r="5188" hidden="1" spans="1:13">
      <c r="A5188" t="s">
        <v>11496</v>
      </c>
      <c r="B5188">
        <v>20215181</v>
      </c>
      <c r="C5188" t="s">
        <v>271</v>
      </c>
      <c r="D5188" t="s">
        <v>53</v>
      </c>
      <c r="E5188" t="s">
        <v>5103</v>
      </c>
      <c r="F5188" t="s">
        <v>5119</v>
      </c>
      <c r="G5188" t="s">
        <v>271</v>
      </c>
      <c r="H5188" t="s">
        <v>271</v>
      </c>
      <c r="I5188">
        <v>0</v>
      </c>
      <c r="J5188" t="s">
        <v>5106</v>
      </c>
      <c r="K5188" t="s">
        <v>271</v>
      </c>
      <c r="L5188" t="s">
        <v>59</v>
      </c>
      <c r="M5188" t="s">
        <v>11497</v>
      </c>
    </row>
    <row r="5189" hidden="1" spans="1:13">
      <c r="A5189" t="s">
        <v>11498</v>
      </c>
      <c r="B5189">
        <v>20215182</v>
      </c>
      <c r="C5189" t="s">
        <v>5636</v>
      </c>
      <c r="D5189" t="s">
        <v>53</v>
      </c>
      <c r="E5189" t="s">
        <v>5103</v>
      </c>
      <c r="F5189" t="s">
        <v>5119</v>
      </c>
      <c r="G5189" t="s">
        <v>11430</v>
      </c>
      <c r="H5189" t="s">
        <v>64</v>
      </c>
      <c r="I5189">
        <v>33</v>
      </c>
      <c r="J5189" t="s">
        <v>5106</v>
      </c>
      <c r="K5189" t="s">
        <v>35</v>
      </c>
      <c r="L5189" t="s">
        <v>59</v>
      </c>
      <c r="M5189" t="s">
        <v>11499</v>
      </c>
    </row>
    <row r="5190" hidden="1" spans="1:13">
      <c r="A5190" t="s">
        <v>11500</v>
      </c>
      <c r="B5190">
        <v>20215183</v>
      </c>
      <c r="C5190" t="s">
        <v>271</v>
      </c>
      <c r="D5190" t="s">
        <v>53</v>
      </c>
      <c r="E5190" t="s">
        <v>5103</v>
      </c>
      <c r="F5190" t="s">
        <v>5119</v>
      </c>
      <c r="G5190" t="s">
        <v>271</v>
      </c>
      <c r="H5190" t="s">
        <v>271</v>
      </c>
      <c r="I5190">
        <v>0</v>
      </c>
      <c r="J5190" t="s">
        <v>5106</v>
      </c>
      <c r="K5190" t="s">
        <v>271</v>
      </c>
      <c r="L5190" t="s">
        <v>59</v>
      </c>
      <c r="M5190" t="s">
        <v>11501</v>
      </c>
    </row>
    <row r="5191" hidden="1" spans="1:13">
      <c r="A5191" t="s">
        <v>11502</v>
      </c>
      <c r="B5191">
        <v>20215184</v>
      </c>
      <c r="C5191" t="s">
        <v>7645</v>
      </c>
      <c r="D5191" t="s">
        <v>53</v>
      </c>
      <c r="E5191" t="s">
        <v>5103</v>
      </c>
      <c r="F5191" t="s">
        <v>5119</v>
      </c>
      <c r="G5191" t="s">
        <v>11430</v>
      </c>
      <c r="H5191" t="s">
        <v>70</v>
      </c>
      <c r="I5191">
        <v>39</v>
      </c>
      <c r="J5191" t="s">
        <v>5106</v>
      </c>
      <c r="K5191" t="s">
        <v>35</v>
      </c>
      <c r="L5191" t="s">
        <v>59</v>
      </c>
      <c r="M5191" t="s">
        <v>11503</v>
      </c>
    </row>
    <row r="5192" hidden="1" spans="1:13">
      <c r="A5192" t="s">
        <v>11504</v>
      </c>
      <c r="B5192">
        <v>20215185</v>
      </c>
      <c r="C5192" t="s">
        <v>6255</v>
      </c>
      <c r="D5192" t="s">
        <v>53</v>
      </c>
      <c r="E5192" t="s">
        <v>5103</v>
      </c>
      <c r="F5192" t="s">
        <v>5114</v>
      </c>
      <c r="G5192" t="s">
        <v>5137</v>
      </c>
      <c r="H5192" t="s">
        <v>64</v>
      </c>
      <c r="I5192">
        <v>29</v>
      </c>
      <c r="J5192" t="s">
        <v>5106</v>
      </c>
      <c r="K5192" t="s">
        <v>32</v>
      </c>
      <c r="L5192" t="s">
        <v>59</v>
      </c>
      <c r="M5192" t="s">
        <v>11505</v>
      </c>
    </row>
    <row r="5193" hidden="1" spans="1:13">
      <c r="A5193" t="s">
        <v>11506</v>
      </c>
      <c r="B5193">
        <v>20215186</v>
      </c>
      <c r="C5193" t="s">
        <v>11433</v>
      </c>
      <c r="D5193" t="s">
        <v>53</v>
      </c>
      <c r="E5193" t="s">
        <v>5103</v>
      </c>
      <c r="F5193" t="s">
        <v>5119</v>
      </c>
      <c r="G5193" t="s">
        <v>11430</v>
      </c>
      <c r="H5193" t="s">
        <v>64</v>
      </c>
      <c r="I5193">
        <v>29</v>
      </c>
      <c r="J5193" t="s">
        <v>5106</v>
      </c>
      <c r="K5193" t="s">
        <v>35</v>
      </c>
      <c r="L5193" t="s">
        <v>59</v>
      </c>
      <c r="M5193" t="s">
        <v>11507</v>
      </c>
    </row>
    <row r="5194" hidden="1" spans="1:13">
      <c r="A5194" t="s">
        <v>11508</v>
      </c>
      <c r="B5194">
        <v>20215187</v>
      </c>
      <c r="C5194" t="s">
        <v>7645</v>
      </c>
      <c r="D5194" t="s">
        <v>53</v>
      </c>
      <c r="E5194" t="s">
        <v>5103</v>
      </c>
      <c r="F5194" t="s">
        <v>5119</v>
      </c>
      <c r="G5194" t="s">
        <v>11430</v>
      </c>
      <c r="H5194" t="s">
        <v>70</v>
      </c>
      <c r="I5194">
        <v>47</v>
      </c>
      <c r="J5194" t="s">
        <v>5106</v>
      </c>
      <c r="K5194" t="s">
        <v>35</v>
      </c>
      <c r="L5194" t="s">
        <v>59</v>
      </c>
      <c r="M5194" t="s">
        <v>11509</v>
      </c>
    </row>
    <row r="5195" hidden="1" spans="1:13">
      <c r="A5195" t="s">
        <v>11510</v>
      </c>
      <c r="B5195">
        <v>20215188</v>
      </c>
      <c r="C5195" t="s">
        <v>5241</v>
      </c>
      <c r="D5195" t="s">
        <v>53</v>
      </c>
      <c r="E5195" t="s">
        <v>5103</v>
      </c>
      <c r="F5195" t="s">
        <v>5119</v>
      </c>
      <c r="G5195" t="s">
        <v>5120</v>
      </c>
      <c r="H5195" t="s">
        <v>64</v>
      </c>
      <c r="I5195">
        <v>20</v>
      </c>
      <c r="J5195" t="s">
        <v>5106</v>
      </c>
      <c r="K5195" t="s">
        <v>35</v>
      </c>
      <c r="L5195" t="s">
        <v>59</v>
      </c>
      <c r="M5195" t="s">
        <v>11511</v>
      </c>
    </row>
    <row r="5196" hidden="1" spans="1:13">
      <c r="A5196" t="s">
        <v>11512</v>
      </c>
      <c r="B5196">
        <v>20215189</v>
      </c>
      <c r="C5196" t="s">
        <v>11440</v>
      </c>
      <c r="D5196" t="s">
        <v>53</v>
      </c>
      <c r="E5196" t="s">
        <v>5103</v>
      </c>
      <c r="F5196" t="s">
        <v>5119</v>
      </c>
      <c r="G5196" t="s">
        <v>11430</v>
      </c>
      <c r="H5196" t="s">
        <v>64</v>
      </c>
      <c r="I5196">
        <v>29</v>
      </c>
      <c r="J5196" t="s">
        <v>5106</v>
      </c>
      <c r="K5196" t="s">
        <v>35</v>
      </c>
      <c r="L5196" t="s">
        <v>59</v>
      </c>
      <c r="M5196" t="s">
        <v>11513</v>
      </c>
    </row>
    <row r="5197" hidden="1" spans="1:13">
      <c r="A5197" t="s">
        <v>11514</v>
      </c>
      <c r="B5197">
        <v>20215190</v>
      </c>
      <c r="C5197" t="s">
        <v>5109</v>
      </c>
      <c r="D5197" t="s">
        <v>53</v>
      </c>
      <c r="E5197" t="s">
        <v>5103</v>
      </c>
      <c r="F5197" t="s">
        <v>5114</v>
      </c>
      <c r="G5197" t="s">
        <v>5137</v>
      </c>
      <c r="H5197" t="s">
        <v>64</v>
      </c>
      <c r="I5197">
        <v>29</v>
      </c>
      <c r="J5197" t="s">
        <v>5106</v>
      </c>
      <c r="K5197" t="s">
        <v>32</v>
      </c>
      <c r="L5197" t="s">
        <v>59</v>
      </c>
      <c r="M5197" t="s">
        <v>11515</v>
      </c>
    </row>
    <row r="5198" hidden="1" spans="1:13">
      <c r="A5198" t="s">
        <v>11516</v>
      </c>
      <c r="B5198">
        <v>20215191</v>
      </c>
      <c r="C5198" t="s">
        <v>7645</v>
      </c>
      <c r="D5198" t="s">
        <v>53</v>
      </c>
      <c r="E5198" t="s">
        <v>5103</v>
      </c>
      <c r="F5198" t="s">
        <v>5119</v>
      </c>
      <c r="G5198" t="s">
        <v>11430</v>
      </c>
      <c r="H5198" t="s">
        <v>70</v>
      </c>
      <c r="I5198">
        <v>38</v>
      </c>
      <c r="J5198" t="s">
        <v>5106</v>
      </c>
      <c r="K5198" t="s">
        <v>35</v>
      </c>
      <c r="L5198" t="s">
        <v>59</v>
      </c>
      <c r="M5198" t="s">
        <v>11517</v>
      </c>
    </row>
    <row r="5199" hidden="1" spans="1:13">
      <c r="A5199" t="s">
        <v>11518</v>
      </c>
      <c r="B5199">
        <v>20215192</v>
      </c>
      <c r="C5199" t="s">
        <v>6255</v>
      </c>
      <c r="D5199" t="s">
        <v>53</v>
      </c>
      <c r="E5199" t="s">
        <v>5103</v>
      </c>
      <c r="F5199" t="s">
        <v>5114</v>
      </c>
      <c r="G5199" t="s">
        <v>5137</v>
      </c>
      <c r="H5199" t="s">
        <v>64</v>
      </c>
      <c r="I5199">
        <v>33</v>
      </c>
      <c r="J5199" t="s">
        <v>5106</v>
      </c>
      <c r="K5199" t="s">
        <v>32</v>
      </c>
      <c r="L5199" t="s">
        <v>59</v>
      </c>
      <c r="M5199" t="s">
        <v>11519</v>
      </c>
    </row>
    <row r="5200" hidden="1" spans="1:13">
      <c r="A5200" t="s">
        <v>11520</v>
      </c>
      <c r="B5200">
        <v>20215193</v>
      </c>
      <c r="C5200" t="s">
        <v>11429</v>
      </c>
      <c r="D5200" t="s">
        <v>53</v>
      </c>
      <c r="E5200" t="s">
        <v>5103</v>
      </c>
      <c r="F5200" t="s">
        <v>5119</v>
      </c>
      <c r="G5200" t="s">
        <v>11430</v>
      </c>
      <c r="H5200" t="s">
        <v>64</v>
      </c>
      <c r="I5200">
        <v>31</v>
      </c>
      <c r="J5200" t="s">
        <v>5106</v>
      </c>
      <c r="K5200" t="s">
        <v>35</v>
      </c>
      <c r="L5200" t="s">
        <v>59</v>
      </c>
      <c r="M5200" t="s">
        <v>11521</v>
      </c>
    </row>
    <row r="5201" hidden="1" spans="1:13">
      <c r="A5201" t="s">
        <v>11522</v>
      </c>
      <c r="B5201">
        <v>20215194</v>
      </c>
      <c r="C5201" t="s">
        <v>5420</v>
      </c>
      <c r="D5201" t="s">
        <v>53</v>
      </c>
      <c r="E5201" t="s">
        <v>5103</v>
      </c>
      <c r="F5201" t="s">
        <v>5119</v>
      </c>
      <c r="G5201" t="s">
        <v>5120</v>
      </c>
      <c r="H5201" t="s">
        <v>70</v>
      </c>
      <c r="I5201">
        <v>39</v>
      </c>
      <c r="J5201" t="s">
        <v>5106</v>
      </c>
      <c r="K5201" t="s">
        <v>35</v>
      </c>
      <c r="L5201" t="s">
        <v>59</v>
      </c>
      <c r="M5201" t="s">
        <v>11523</v>
      </c>
    </row>
    <row r="5202" hidden="1" spans="1:13">
      <c r="A5202" t="s">
        <v>9487</v>
      </c>
      <c r="B5202">
        <v>20215195</v>
      </c>
      <c r="C5202" t="s">
        <v>11440</v>
      </c>
      <c r="D5202" t="s">
        <v>53</v>
      </c>
      <c r="E5202" t="s">
        <v>5103</v>
      </c>
      <c r="F5202" t="s">
        <v>5119</v>
      </c>
      <c r="G5202" t="s">
        <v>11430</v>
      </c>
      <c r="H5202" t="s">
        <v>70</v>
      </c>
      <c r="I5202">
        <v>41</v>
      </c>
      <c r="J5202" t="s">
        <v>5106</v>
      </c>
      <c r="K5202" t="s">
        <v>35</v>
      </c>
      <c r="L5202" t="s">
        <v>59</v>
      </c>
      <c r="M5202" t="s">
        <v>11524</v>
      </c>
    </row>
    <row r="5203" hidden="1" spans="1:13">
      <c r="A5203" t="s">
        <v>8371</v>
      </c>
      <c r="B5203">
        <v>20215196</v>
      </c>
      <c r="C5203" t="s">
        <v>5201</v>
      </c>
      <c r="D5203" t="s">
        <v>53</v>
      </c>
      <c r="E5203" t="s">
        <v>5103</v>
      </c>
      <c r="F5203" t="s">
        <v>5114</v>
      </c>
      <c r="G5203" t="s">
        <v>5137</v>
      </c>
      <c r="H5203" t="s">
        <v>64</v>
      </c>
      <c r="I5203">
        <v>32</v>
      </c>
      <c r="J5203" t="s">
        <v>5106</v>
      </c>
      <c r="K5203" t="s">
        <v>32</v>
      </c>
      <c r="L5203" t="s">
        <v>59</v>
      </c>
      <c r="M5203" t="s">
        <v>11525</v>
      </c>
    </row>
    <row r="5204" hidden="1" spans="1:13">
      <c r="A5204" t="s">
        <v>11526</v>
      </c>
      <c r="B5204">
        <v>20215197</v>
      </c>
      <c r="C5204" t="s">
        <v>7645</v>
      </c>
      <c r="D5204" t="s">
        <v>53</v>
      </c>
      <c r="E5204" t="s">
        <v>5103</v>
      </c>
      <c r="F5204" t="s">
        <v>5119</v>
      </c>
      <c r="G5204" t="s">
        <v>11430</v>
      </c>
      <c r="H5204" t="s">
        <v>64</v>
      </c>
      <c r="I5204">
        <v>29</v>
      </c>
      <c r="J5204" t="s">
        <v>5106</v>
      </c>
      <c r="K5204" t="s">
        <v>35</v>
      </c>
      <c r="L5204" t="s">
        <v>59</v>
      </c>
      <c r="M5204" t="s">
        <v>11527</v>
      </c>
    </row>
    <row r="5205" hidden="1" spans="1:13">
      <c r="A5205" t="s">
        <v>11528</v>
      </c>
      <c r="B5205">
        <v>20215198</v>
      </c>
      <c r="C5205" t="s">
        <v>271</v>
      </c>
      <c r="D5205" t="s">
        <v>53</v>
      </c>
      <c r="E5205" t="s">
        <v>5103</v>
      </c>
      <c r="F5205" t="s">
        <v>5104</v>
      </c>
      <c r="G5205" t="s">
        <v>271</v>
      </c>
      <c r="H5205" t="s">
        <v>271</v>
      </c>
      <c r="I5205">
        <v>0</v>
      </c>
      <c r="J5205" t="s">
        <v>5106</v>
      </c>
      <c r="K5205" t="s">
        <v>271</v>
      </c>
      <c r="L5205" t="s">
        <v>59</v>
      </c>
      <c r="M5205" t="s">
        <v>11529</v>
      </c>
    </row>
    <row r="5206" hidden="1" spans="1:13">
      <c r="A5206" t="s">
        <v>11530</v>
      </c>
      <c r="B5206">
        <v>20215199</v>
      </c>
      <c r="C5206" t="s">
        <v>11461</v>
      </c>
      <c r="D5206" t="s">
        <v>53</v>
      </c>
      <c r="E5206" t="s">
        <v>5103</v>
      </c>
      <c r="F5206" t="s">
        <v>5119</v>
      </c>
      <c r="G5206" t="s">
        <v>11430</v>
      </c>
      <c r="H5206" t="s">
        <v>70</v>
      </c>
      <c r="I5206">
        <v>38</v>
      </c>
      <c r="J5206" t="s">
        <v>5106</v>
      </c>
      <c r="K5206" t="s">
        <v>35</v>
      </c>
      <c r="L5206" t="s">
        <v>59</v>
      </c>
      <c r="M5206" t="s">
        <v>11531</v>
      </c>
    </row>
    <row r="5207" hidden="1" spans="1:13">
      <c r="A5207" t="s">
        <v>11532</v>
      </c>
      <c r="B5207">
        <v>20215200</v>
      </c>
      <c r="C5207" t="s">
        <v>5268</v>
      </c>
      <c r="D5207" t="s">
        <v>53</v>
      </c>
      <c r="E5207" t="s">
        <v>5103</v>
      </c>
      <c r="F5207" t="s">
        <v>5104</v>
      </c>
      <c r="G5207" t="s">
        <v>5105</v>
      </c>
      <c r="H5207" t="s">
        <v>70</v>
      </c>
      <c r="I5207">
        <v>41</v>
      </c>
      <c r="J5207" t="s">
        <v>5106</v>
      </c>
      <c r="K5207" t="s">
        <v>32</v>
      </c>
      <c r="L5207" t="s">
        <v>59</v>
      </c>
      <c r="M5207" t="s">
        <v>11533</v>
      </c>
    </row>
    <row r="5208" hidden="1" spans="1:13">
      <c r="A5208" t="s">
        <v>11534</v>
      </c>
      <c r="B5208">
        <v>20215201</v>
      </c>
      <c r="C5208" t="s">
        <v>5109</v>
      </c>
      <c r="D5208" t="s">
        <v>53</v>
      </c>
      <c r="E5208" t="s">
        <v>5103</v>
      </c>
      <c r="F5208" t="s">
        <v>5114</v>
      </c>
      <c r="G5208" t="s">
        <v>5137</v>
      </c>
      <c r="H5208" t="s">
        <v>64</v>
      </c>
      <c r="I5208">
        <v>22</v>
      </c>
      <c r="J5208" t="s">
        <v>5106</v>
      </c>
      <c r="K5208" t="s">
        <v>32</v>
      </c>
      <c r="L5208" t="s">
        <v>59</v>
      </c>
      <c r="M5208" t="s">
        <v>11535</v>
      </c>
    </row>
    <row r="5209" hidden="1" spans="1:13">
      <c r="A5209" t="s">
        <v>11536</v>
      </c>
      <c r="B5209">
        <v>20215202</v>
      </c>
      <c r="C5209" t="s">
        <v>6255</v>
      </c>
      <c r="D5209" t="s">
        <v>53</v>
      </c>
      <c r="E5209" t="s">
        <v>5103</v>
      </c>
      <c r="F5209" t="s">
        <v>5114</v>
      </c>
      <c r="G5209" t="s">
        <v>5137</v>
      </c>
      <c r="H5209" t="s">
        <v>70</v>
      </c>
      <c r="I5209">
        <v>49</v>
      </c>
      <c r="J5209" t="s">
        <v>5106</v>
      </c>
      <c r="K5209" t="s">
        <v>32</v>
      </c>
      <c r="L5209" t="s">
        <v>59</v>
      </c>
      <c r="M5209" t="s">
        <v>11537</v>
      </c>
    </row>
    <row r="5210" hidden="1" spans="1:13">
      <c r="A5210" t="s">
        <v>11538</v>
      </c>
      <c r="B5210">
        <v>20215203</v>
      </c>
      <c r="C5210" t="s">
        <v>11429</v>
      </c>
      <c r="D5210" t="s">
        <v>53</v>
      </c>
      <c r="E5210" t="s">
        <v>5103</v>
      </c>
      <c r="F5210" t="s">
        <v>5119</v>
      </c>
      <c r="G5210" t="s">
        <v>11430</v>
      </c>
      <c r="H5210" t="s">
        <v>70</v>
      </c>
      <c r="I5210">
        <v>37</v>
      </c>
      <c r="J5210" t="s">
        <v>5106</v>
      </c>
      <c r="K5210" t="s">
        <v>35</v>
      </c>
      <c r="L5210" t="s">
        <v>59</v>
      </c>
      <c r="M5210" t="s">
        <v>11539</v>
      </c>
    </row>
    <row r="5211" hidden="1" spans="1:13">
      <c r="A5211" t="s">
        <v>11540</v>
      </c>
      <c r="B5211">
        <v>20215204</v>
      </c>
      <c r="C5211" t="s">
        <v>5201</v>
      </c>
      <c r="D5211" t="s">
        <v>53</v>
      </c>
      <c r="E5211" t="s">
        <v>5103</v>
      </c>
      <c r="F5211" t="s">
        <v>5114</v>
      </c>
      <c r="G5211" t="s">
        <v>5137</v>
      </c>
      <c r="H5211" t="s">
        <v>64</v>
      </c>
      <c r="I5211">
        <v>22</v>
      </c>
      <c r="J5211" t="s">
        <v>5106</v>
      </c>
      <c r="K5211" t="s">
        <v>32</v>
      </c>
      <c r="L5211" t="s">
        <v>59</v>
      </c>
      <c r="M5211" t="s">
        <v>11541</v>
      </c>
    </row>
    <row r="5212" hidden="1" spans="1:13">
      <c r="A5212" t="s">
        <v>11542</v>
      </c>
      <c r="B5212">
        <v>20215205</v>
      </c>
      <c r="C5212" t="s">
        <v>5136</v>
      </c>
      <c r="D5212" t="s">
        <v>53</v>
      </c>
      <c r="E5212" t="s">
        <v>5103</v>
      </c>
      <c r="F5212" t="s">
        <v>5114</v>
      </c>
      <c r="G5212" t="s">
        <v>5137</v>
      </c>
      <c r="H5212" t="s">
        <v>70</v>
      </c>
      <c r="I5212">
        <v>59</v>
      </c>
      <c r="J5212" t="s">
        <v>5106</v>
      </c>
      <c r="K5212" t="s">
        <v>32</v>
      </c>
      <c r="L5212" t="s">
        <v>59</v>
      </c>
      <c r="M5212" t="s">
        <v>11543</v>
      </c>
    </row>
    <row r="5213" hidden="1" spans="1:13">
      <c r="A5213" t="s">
        <v>11544</v>
      </c>
      <c r="B5213">
        <v>20215206</v>
      </c>
      <c r="C5213" t="s">
        <v>11440</v>
      </c>
      <c r="D5213" t="s">
        <v>53</v>
      </c>
      <c r="E5213" t="s">
        <v>5103</v>
      </c>
      <c r="F5213" t="s">
        <v>5119</v>
      </c>
      <c r="G5213" t="s">
        <v>11430</v>
      </c>
      <c r="H5213" t="s">
        <v>70</v>
      </c>
      <c r="I5213">
        <v>46</v>
      </c>
      <c r="J5213" t="s">
        <v>5106</v>
      </c>
      <c r="K5213" t="s">
        <v>35</v>
      </c>
      <c r="L5213" t="s">
        <v>59</v>
      </c>
      <c r="M5213" t="s">
        <v>11545</v>
      </c>
    </row>
    <row r="5214" hidden="1" spans="1:13">
      <c r="A5214" t="s">
        <v>11546</v>
      </c>
      <c r="B5214">
        <v>20215207</v>
      </c>
      <c r="C5214" t="s">
        <v>5229</v>
      </c>
      <c r="D5214" t="s">
        <v>53</v>
      </c>
      <c r="E5214" t="s">
        <v>5103</v>
      </c>
      <c r="F5214" t="s">
        <v>5119</v>
      </c>
      <c r="G5214" t="s">
        <v>5120</v>
      </c>
      <c r="H5214" t="s">
        <v>64</v>
      </c>
      <c r="I5214">
        <v>25</v>
      </c>
      <c r="J5214" t="s">
        <v>5106</v>
      </c>
      <c r="K5214" t="s">
        <v>35</v>
      </c>
      <c r="L5214" t="s">
        <v>59</v>
      </c>
      <c r="M5214" t="s">
        <v>11547</v>
      </c>
    </row>
    <row r="5215" hidden="1" spans="1:13">
      <c r="A5215" t="s">
        <v>11548</v>
      </c>
      <c r="B5215">
        <v>20215208</v>
      </c>
      <c r="C5215" t="s">
        <v>11433</v>
      </c>
      <c r="D5215" t="s">
        <v>53</v>
      </c>
      <c r="E5215" t="s">
        <v>5103</v>
      </c>
      <c r="F5215" t="s">
        <v>5119</v>
      </c>
      <c r="G5215" t="s">
        <v>11430</v>
      </c>
      <c r="H5215" t="s">
        <v>64</v>
      </c>
      <c r="I5215">
        <v>28</v>
      </c>
      <c r="J5215" t="s">
        <v>5106</v>
      </c>
      <c r="K5215" t="s">
        <v>35</v>
      </c>
      <c r="L5215" t="s">
        <v>59</v>
      </c>
      <c r="M5215" t="s">
        <v>11549</v>
      </c>
    </row>
    <row r="5216" hidden="1" spans="1:13">
      <c r="A5216" t="s">
        <v>10831</v>
      </c>
      <c r="B5216">
        <v>20215209</v>
      </c>
      <c r="C5216" t="s">
        <v>5289</v>
      </c>
      <c r="D5216" t="s">
        <v>53</v>
      </c>
      <c r="E5216" t="s">
        <v>5103</v>
      </c>
      <c r="F5216" t="s">
        <v>5114</v>
      </c>
      <c r="G5216" t="s">
        <v>5137</v>
      </c>
      <c r="H5216" t="s">
        <v>70</v>
      </c>
      <c r="I5216">
        <v>46</v>
      </c>
      <c r="J5216" t="s">
        <v>5106</v>
      </c>
      <c r="K5216" t="s">
        <v>32</v>
      </c>
      <c r="L5216" t="s">
        <v>59</v>
      </c>
      <c r="M5216" t="s">
        <v>11550</v>
      </c>
    </row>
    <row r="5217" hidden="1" spans="1:13">
      <c r="A5217" t="s">
        <v>11551</v>
      </c>
      <c r="B5217">
        <v>20215210</v>
      </c>
      <c r="C5217" t="s">
        <v>11461</v>
      </c>
      <c r="D5217" t="s">
        <v>53</v>
      </c>
      <c r="E5217" t="s">
        <v>5103</v>
      </c>
      <c r="F5217" t="s">
        <v>5119</v>
      </c>
      <c r="G5217" t="s">
        <v>11430</v>
      </c>
      <c r="H5217" t="s">
        <v>64</v>
      </c>
      <c r="I5217">
        <v>29</v>
      </c>
      <c r="J5217" t="s">
        <v>5106</v>
      </c>
      <c r="K5217" t="s">
        <v>35</v>
      </c>
      <c r="L5217" t="s">
        <v>59</v>
      </c>
      <c r="M5217" t="s">
        <v>11552</v>
      </c>
    </row>
    <row r="5218" hidden="1" spans="1:13">
      <c r="A5218" t="s">
        <v>11553</v>
      </c>
      <c r="B5218">
        <v>20215211</v>
      </c>
      <c r="C5218" t="s">
        <v>11464</v>
      </c>
      <c r="D5218" t="s">
        <v>77</v>
      </c>
      <c r="E5218" t="s">
        <v>5103</v>
      </c>
      <c r="F5218" t="s">
        <v>5119</v>
      </c>
      <c r="G5218" t="s">
        <v>11430</v>
      </c>
      <c r="H5218" t="s">
        <v>70</v>
      </c>
      <c r="I5218">
        <v>43</v>
      </c>
      <c r="J5218" t="s">
        <v>5106</v>
      </c>
      <c r="K5218" t="s">
        <v>35</v>
      </c>
      <c r="L5218" t="s">
        <v>59</v>
      </c>
      <c r="M5218" t="s">
        <v>11554</v>
      </c>
    </row>
    <row r="5219" hidden="1" spans="1:13">
      <c r="A5219" t="s">
        <v>11555</v>
      </c>
      <c r="B5219">
        <v>20215212</v>
      </c>
      <c r="C5219" t="s">
        <v>271</v>
      </c>
      <c r="D5219" t="s">
        <v>53</v>
      </c>
      <c r="E5219" t="s">
        <v>5103</v>
      </c>
      <c r="F5219" t="s">
        <v>5119</v>
      </c>
      <c r="G5219" t="s">
        <v>271</v>
      </c>
      <c r="H5219" t="s">
        <v>271</v>
      </c>
      <c r="I5219">
        <v>0</v>
      </c>
      <c r="J5219" t="s">
        <v>5106</v>
      </c>
      <c r="K5219" t="s">
        <v>271</v>
      </c>
      <c r="L5219" t="s">
        <v>232</v>
      </c>
      <c r="M5219" t="s">
        <v>11556</v>
      </c>
    </row>
    <row r="5220" hidden="1" spans="1:13">
      <c r="A5220" t="s">
        <v>11557</v>
      </c>
      <c r="B5220">
        <v>20215213</v>
      </c>
      <c r="C5220" t="s">
        <v>11461</v>
      </c>
      <c r="D5220" t="s">
        <v>53</v>
      </c>
      <c r="E5220" t="s">
        <v>5103</v>
      </c>
      <c r="F5220" t="s">
        <v>5119</v>
      </c>
      <c r="G5220" t="s">
        <v>11430</v>
      </c>
      <c r="H5220" t="s">
        <v>64</v>
      </c>
      <c r="I5220">
        <v>25</v>
      </c>
      <c r="J5220" t="s">
        <v>5106</v>
      </c>
      <c r="K5220" t="s">
        <v>35</v>
      </c>
      <c r="L5220" t="s">
        <v>733</v>
      </c>
      <c r="M5220" t="s">
        <v>11558</v>
      </c>
    </row>
    <row r="5221" hidden="1" spans="1:13">
      <c r="A5221" t="s">
        <v>11559</v>
      </c>
      <c r="B5221">
        <v>20215214</v>
      </c>
      <c r="C5221" t="s">
        <v>5636</v>
      </c>
      <c r="D5221" t="s">
        <v>53</v>
      </c>
      <c r="E5221" t="s">
        <v>5103</v>
      </c>
      <c r="F5221" t="s">
        <v>5119</v>
      </c>
      <c r="G5221" t="s">
        <v>11430</v>
      </c>
      <c r="H5221" t="s">
        <v>70</v>
      </c>
      <c r="I5221">
        <v>41</v>
      </c>
      <c r="J5221" t="s">
        <v>5106</v>
      </c>
      <c r="K5221" t="s">
        <v>35</v>
      </c>
      <c r="L5221" t="s">
        <v>59</v>
      </c>
      <c r="M5221" t="s">
        <v>11560</v>
      </c>
    </row>
    <row r="5222" hidden="1" spans="1:13">
      <c r="A5222" t="s">
        <v>11561</v>
      </c>
      <c r="B5222">
        <v>20215215</v>
      </c>
      <c r="C5222" t="s">
        <v>5201</v>
      </c>
      <c r="D5222" t="s">
        <v>53</v>
      </c>
      <c r="E5222" t="s">
        <v>5103</v>
      </c>
      <c r="F5222" t="s">
        <v>5114</v>
      </c>
      <c r="G5222" t="s">
        <v>5137</v>
      </c>
      <c r="H5222" t="s">
        <v>64</v>
      </c>
      <c r="I5222">
        <v>25</v>
      </c>
      <c r="J5222" t="s">
        <v>5106</v>
      </c>
      <c r="K5222" t="s">
        <v>32</v>
      </c>
      <c r="L5222" t="s">
        <v>59</v>
      </c>
      <c r="M5222" t="s">
        <v>11562</v>
      </c>
    </row>
    <row r="5223" hidden="1" spans="1:13">
      <c r="A5223" t="s">
        <v>11563</v>
      </c>
      <c r="B5223">
        <v>20215216</v>
      </c>
      <c r="C5223" t="s">
        <v>271</v>
      </c>
      <c r="D5223" t="s">
        <v>53</v>
      </c>
      <c r="E5223" t="s">
        <v>5103</v>
      </c>
      <c r="F5223" t="s">
        <v>5119</v>
      </c>
      <c r="G5223" t="s">
        <v>271</v>
      </c>
      <c r="H5223" t="s">
        <v>271</v>
      </c>
      <c r="I5223">
        <v>0</v>
      </c>
      <c r="J5223" t="s">
        <v>5106</v>
      </c>
      <c r="K5223" t="s">
        <v>271</v>
      </c>
      <c r="L5223" t="s">
        <v>59</v>
      </c>
      <c r="M5223" t="s">
        <v>11564</v>
      </c>
    </row>
    <row r="5224" hidden="1" spans="1:13">
      <c r="A5224" t="s">
        <v>11565</v>
      </c>
      <c r="B5224">
        <v>20215217</v>
      </c>
      <c r="C5224" t="s">
        <v>5289</v>
      </c>
      <c r="D5224" t="s">
        <v>53</v>
      </c>
      <c r="E5224" t="s">
        <v>5103</v>
      </c>
      <c r="F5224" t="s">
        <v>5114</v>
      </c>
      <c r="G5224" t="s">
        <v>5137</v>
      </c>
      <c r="H5224" t="s">
        <v>64</v>
      </c>
      <c r="I5224">
        <v>32</v>
      </c>
      <c r="J5224" t="s">
        <v>5106</v>
      </c>
      <c r="K5224" t="s">
        <v>32</v>
      </c>
      <c r="L5224" t="s">
        <v>59</v>
      </c>
      <c r="M5224" t="s">
        <v>11566</v>
      </c>
    </row>
    <row r="5225" hidden="1" spans="1:13">
      <c r="A5225" t="s">
        <v>11567</v>
      </c>
      <c r="B5225">
        <v>20215218</v>
      </c>
      <c r="C5225" t="s">
        <v>11568</v>
      </c>
      <c r="D5225" t="s">
        <v>53</v>
      </c>
      <c r="E5225" t="s">
        <v>6601</v>
      </c>
      <c r="F5225" t="s">
        <v>6609</v>
      </c>
      <c r="G5225" t="s">
        <v>11569</v>
      </c>
      <c r="H5225" t="s">
        <v>64</v>
      </c>
      <c r="I5225">
        <v>26</v>
      </c>
      <c r="J5225" t="s">
        <v>6604</v>
      </c>
      <c r="K5225" t="s">
        <v>6611</v>
      </c>
      <c r="L5225" t="s">
        <v>567</v>
      </c>
      <c r="M5225" t="s">
        <v>11570</v>
      </c>
    </row>
    <row r="5226" hidden="1" spans="1:13">
      <c r="A5226" t="s">
        <v>11571</v>
      </c>
      <c r="B5226">
        <v>20215219</v>
      </c>
      <c r="C5226" t="s">
        <v>8994</v>
      </c>
      <c r="D5226" t="s">
        <v>77</v>
      </c>
      <c r="E5226" t="s">
        <v>6601</v>
      </c>
      <c r="F5226" t="s">
        <v>6647</v>
      </c>
      <c r="G5226" t="s">
        <v>11572</v>
      </c>
      <c r="H5226" t="s">
        <v>70</v>
      </c>
      <c r="I5226">
        <v>38</v>
      </c>
      <c r="J5226" t="s">
        <v>6604</v>
      </c>
      <c r="K5226" t="s">
        <v>6649</v>
      </c>
      <c r="L5226" t="s">
        <v>59</v>
      </c>
      <c r="M5226" t="s">
        <v>11573</v>
      </c>
    </row>
    <row r="5227" hidden="1" spans="1:13">
      <c r="A5227" t="s">
        <v>11574</v>
      </c>
      <c r="B5227">
        <v>20215220</v>
      </c>
      <c r="C5227" t="s">
        <v>11575</v>
      </c>
      <c r="D5227" t="s">
        <v>53</v>
      </c>
      <c r="E5227" t="s">
        <v>6601</v>
      </c>
      <c r="F5227" t="s">
        <v>6647</v>
      </c>
      <c r="G5227" t="s">
        <v>11572</v>
      </c>
      <c r="H5227" t="s">
        <v>70</v>
      </c>
      <c r="I5227">
        <v>42</v>
      </c>
      <c r="J5227" t="s">
        <v>6604</v>
      </c>
      <c r="K5227" t="s">
        <v>6649</v>
      </c>
      <c r="L5227" t="s">
        <v>59</v>
      </c>
      <c r="M5227" t="s">
        <v>11576</v>
      </c>
    </row>
    <row r="5228" hidden="1" spans="1:13">
      <c r="A5228" t="s">
        <v>11577</v>
      </c>
      <c r="B5228">
        <v>20215221</v>
      </c>
      <c r="C5228" t="s">
        <v>11578</v>
      </c>
      <c r="D5228" t="s">
        <v>77</v>
      </c>
      <c r="E5228" t="s">
        <v>6601</v>
      </c>
      <c r="F5228" t="s">
        <v>6647</v>
      </c>
      <c r="G5228" t="s">
        <v>11572</v>
      </c>
      <c r="H5228" t="s">
        <v>70</v>
      </c>
      <c r="I5228">
        <v>43</v>
      </c>
      <c r="J5228" t="s">
        <v>6604</v>
      </c>
      <c r="K5228" t="s">
        <v>6649</v>
      </c>
      <c r="L5228" t="s">
        <v>59</v>
      </c>
      <c r="M5228" t="s">
        <v>11579</v>
      </c>
    </row>
    <row r="5229" hidden="1" spans="1:13">
      <c r="A5229" t="s">
        <v>8467</v>
      </c>
      <c r="B5229">
        <v>20215222</v>
      </c>
      <c r="C5229" t="s">
        <v>6874</v>
      </c>
      <c r="D5229" t="s">
        <v>53</v>
      </c>
      <c r="E5229" t="s">
        <v>6601</v>
      </c>
      <c r="F5229" t="s">
        <v>6609</v>
      </c>
      <c r="G5229" t="s">
        <v>11569</v>
      </c>
      <c r="H5229" t="s">
        <v>70</v>
      </c>
      <c r="I5229">
        <v>46</v>
      </c>
      <c r="J5229" t="s">
        <v>6604</v>
      </c>
      <c r="K5229" t="s">
        <v>6611</v>
      </c>
      <c r="L5229" t="s">
        <v>59</v>
      </c>
      <c r="M5229" t="s">
        <v>11580</v>
      </c>
    </row>
    <row r="5230" hidden="1" spans="1:13">
      <c r="A5230" t="s">
        <v>11581</v>
      </c>
      <c r="B5230">
        <v>20215223</v>
      </c>
      <c r="C5230" t="s">
        <v>11575</v>
      </c>
      <c r="D5230" t="s">
        <v>53</v>
      </c>
      <c r="E5230" t="s">
        <v>6601</v>
      </c>
      <c r="F5230" t="s">
        <v>6647</v>
      </c>
      <c r="G5230" t="s">
        <v>11572</v>
      </c>
      <c r="H5230" t="s">
        <v>70</v>
      </c>
      <c r="I5230">
        <v>40</v>
      </c>
      <c r="J5230" t="s">
        <v>6604</v>
      </c>
      <c r="K5230" t="s">
        <v>6649</v>
      </c>
      <c r="L5230" t="s">
        <v>59</v>
      </c>
      <c r="M5230" t="s">
        <v>11582</v>
      </c>
    </row>
    <row r="5231" hidden="1" spans="1:13">
      <c r="A5231" t="s">
        <v>11583</v>
      </c>
      <c r="B5231">
        <v>20215224</v>
      </c>
      <c r="C5231" t="s">
        <v>11584</v>
      </c>
      <c r="D5231" t="s">
        <v>53</v>
      </c>
      <c r="E5231" t="s">
        <v>6601</v>
      </c>
      <c r="F5231" t="s">
        <v>6609</v>
      </c>
      <c r="G5231" t="s">
        <v>11569</v>
      </c>
      <c r="H5231" t="s">
        <v>64</v>
      </c>
      <c r="I5231">
        <v>28</v>
      </c>
      <c r="J5231" t="s">
        <v>6604</v>
      </c>
      <c r="K5231" t="s">
        <v>6611</v>
      </c>
      <c r="L5231" t="s">
        <v>59</v>
      </c>
      <c r="M5231" t="s">
        <v>11585</v>
      </c>
    </row>
    <row r="5232" hidden="1" spans="1:13">
      <c r="A5232" t="s">
        <v>11586</v>
      </c>
      <c r="B5232">
        <v>20215225</v>
      </c>
      <c r="C5232" t="s">
        <v>11568</v>
      </c>
      <c r="D5232" t="s">
        <v>53</v>
      </c>
      <c r="E5232" t="s">
        <v>6601</v>
      </c>
      <c r="F5232" t="s">
        <v>6609</v>
      </c>
      <c r="G5232" t="s">
        <v>11569</v>
      </c>
      <c r="H5232" t="s">
        <v>64</v>
      </c>
      <c r="I5232">
        <v>28</v>
      </c>
      <c r="J5232" t="s">
        <v>6604</v>
      </c>
      <c r="K5232" t="s">
        <v>6611</v>
      </c>
      <c r="L5232" t="s">
        <v>59</v>
      </c>
      <c r="M5232" t="s">
        <v>11587</v>
      </c>
    </row>
    <row r="5233" hidden="1" spans="1:13">
      <c r="A5233" t="s">
        <v>11588</v>
      </c>
      <c r="B5233">
        <v>20215226</v>
      </c>
      <c r="C5233" t="s">
        <v>11578</v>
      </c>
      <c r="D5233" t="s">
        <v>77</v>
      </c>
      <c r="E5233" t="s">
        <v>6601</v>
      </c>
      <c r="F5233" t="s">
        <v>6647</v>
      </c>
      <c r="G5233" t="s">
        <v>11572</v>
      </c>
      <c r="H5233" t="s">
        <v>70</v>
      </c>
      <c r="I5233">
        <v>49</v>
      </c>
      <c r="J5233" t="s">
        <v>6604</v>
      </c>
      <c r="K5233" t="s">
        <v>6649</v>
      </c>
      <c r="L5233" t="s">
        <v>59</v>
      </c>
      <c r="M5233" t="s">
        <v>11589</v>
      </c>
    </row>
    <row r="5234" hidden="1" spans="1:13">
      <c r="A5234" t="s">
        <v>11590</v>
      </c>
      <c r="B5234">
        <v>20215227</v>
      </c>
      <c r="C5234" t="s">
        <v>11591</v>
      </c>
      <c r="D5234" t="s">
        <v>77</v>
      </c>
      <c r="E5234" t="s">
        <v>6601</v>
      </c>
      <c r="F5234" t="s">
        <v>7601</v>
      </c>
      <c r="G5234" t="s">
        <v>7602</v>
      </c>
      <c r="H5234" t="s">
        <v>70</v>
      </c>
      <c r="I5234">
        <v>48</v>
      </c>
      <c r="J5234" t="s">
        <v>6604</v>
      </c>
      <c r="K5234" t="s">
        <v>6649</v>
      </c>
      <c r="L5234" t="s">
        <v>59</v>
      </c>
      <c r="M5234" t="s">
        <v>11592</v>
      </c>
    </row>
    <row r="5235" hidden="1" spans="1:13">
      <c r="A5235" t="s">
        <v>11593</v>
      </c>
      <c r="B5235">
        <v>20215228</v>
      </c>
      <c r="C5235" t="s">
        <v>11594</v>
      </c>
      <c r="D5235" t="s">
        <v>53</v>
      </c>
      <c r="E5235" t="s">
        <v>6601</v>
      </c>
      <c r="F5235" t="s">
        <v>6647</v>
      </c>
      <c r="G5235" t="s">
        <v>11572</v>
      </c>
      <c r="H5235" t="s">
        <v>64</v>
      </c>
      <c r="I5235">
        <v>34</v>
      </c>
      <c r="J5235" t="s">
        <v>6604</v>
      </c>
      <c r="K5235" t="s">
        <v>6649</v>
      </c>
      <c r="L5235" t="s">
        <v>59</v>
      </c>
      <c r="M5235" t="s">
        <v>11595</v>
      </c>
    </row>
    <row r="5236" hidden="1" spans="1:13">
      <c r="A5236" t="s">
        <v>11596</v>
      </c>
      <c r="B5236">
        <v>20215229</v>
      </c>
      <c r="C5236" t="s">
        <v>8994</v>
      </c>
      <c r="D5236" t="s">
        <v>77</v>
      </c>
      <c r="E5236" t="s">
        <v>6601</v>
      </c>
      <c r="F5236" t="s">
        <v>6647</v>
      </c>
      <c r="G5236" t="s">
        <v>11572</v>
      </c>
      <c r="H5236" t="s">
        <v>70</v>
      </c>
      <c r="I5236">
        <v>53</v>
      </c>
      <c r="J5236" t="s">
        <v>6604</v>
      </c>
      <c r="K5236" t="s">
        <v>6649</v>
      </c>
      <c r="L5236" t="s">
        <v>59</v>
      </c>
      <c r="M5236" t="s">
        <v>11597</v>
      </c>
    </row>
    <row r="5237" hidden="1" spans="1:13">
      <c r="A5237" t="s">
        <v>11598</v>
      </c>
      <c r="B5237">
        <v>20215230</v>
      </c>
      <c r="C5237" t="s">
        <v>11578</v>
      </c>
      <c r="D5237" t="s">
        <v>77</v>
      </c>
      <c r="E5237" t="s">
        <v>6601</v>
      </c>
      <c r="F5237" t="s">
        <v>6647</v>
      </c>
      <c r="G5237" t="s">
        <v>11572</v>
      </c>
      <c r="H5237" t="s">
        <v>70</v>
      </c>
      <c r="I5237">
        <v>45</v>
      </c>
      <c r="J5237" t="s">
        <v>6604</v>
      </c>
      <c r="K5237" t="s">
        <v>6649</v>
      </c>
      <c r="L5237" t="s">
        <v>59</v>
      </c>
      <c r="M5237" t="s">
        <v>11599</v>
      </c>
    </row>
    <row r="5238" hidden="1" spans="1:13">
      <c r="A5238" t="s">
        <v>11600</v>
      </c>
      <c r="B5238">
        <v>20215231</v>
      </c>
      <c r="C5238" t="s">
        <v>11584</v>
      </c>
      <c r="D5238" t="s">
        <v>53</v>
      </c>
      <c r="E5238" t="s">
        <v>6601</v>
      </c>
      <c r="F5238" t="s">
        <v>6609</v>
      </c>
      <c r="G5238" t="s">
        <v>11569</v>
      </c>
      <c r="H5238" t="s">
        <v>64</v>
      </c>
      <c r="I5238">
        <v>28</v>
      </c>
      <c r="J5238" t="s">
        <v>6604</v>
      </c>
      <c r="K5238" t="s">
        <v>6611</v>
      </c>
      <c r="L5238" t="s">
        <v>59</v>
      </c>
      <c r="M5238" t="s">
        <v>11601</v>
      </c>
    </row>
    <row r="5239" hidden="1" spans="1:13">
      <c r="A5239" t="s">
        <v>11602</v>
      </c>
      <c r="B5239">
        <v>20215232</v>
      </c>
      <c r="C5239" t="s">
        <v>6938</v>
      </c>
      <c r="D5239" t="s">
        <v>77</v>
      </c>
      <c r="E5239" t="s">
        <v>6601</v>
      </c>
      <c r="F5239" t="s">
        <v>6609</v>
      </c>
      <c r="G5239" t="s">
        <v>11569</v>
      </c>
      <c r="H5239" t="s">
        <v>70</v>
      </c>
      <c r="I5239">
        <v>39</v>
      </c>
      <c r="J5239" t="s">
        <v>6604</v>
      </c>
      <c r="K5239" t="s">
        <v>6611</v>
      </c>
      <c r="L5239" t="s">
        <v>59</v>
      </c>
      <c r="M5239" t="s">
        <v>11603</v>
      </c>
    </row>
    <row r="5240" hidden="1" spans="1:13">
      <c r="A5240" t="s">
        <v>11604</v>
      </c>
      <c r="B5240">
        <v>20215233</v>
      </c>
      <c r="C5240" t="s">
        <v>6938</v>
      </c>
      <c r="D5240" t="s">
        <v>77</v>
      </c>
      <c r="E5240" t="s">
        <v>6601</v>
      </c>
      <c r="F5240" t="s">
        <v>6609</v>
      </c>
      <c r="G5240" t="s">
        <v>11569</v>
      </c>
      <c r="H5240" t="s">
        <v>70</v>
      </c>
      <c r="I5240">
        <v>42</v>
      </c>
      <c r="J5240" t="s">
        <v>6604</v>
      </c>
      <c r="K5240" t="s">
        <v>6611</v>
      </c>
      <c r="L5240" t="s">
        <v>59</v>
      </c>
      <c r="M5240" t="s">
        <v>11605</v>
      </c>
    </row>
    <row r="5241" hidden="1" spans="1:13">
      <c r="A5241" t="s">
        <v>11606</v>
      </c>
      <c r="B5241">
        <v>20215234</v>
      </c>
      <c r="C5241" t="s">
        <v>271</v>
      </c>
      <c r="D5241" t="s">
        <v>53</v>
      </c>
      <c r="E5241" t="s">
        <v>6601</v>
      </c>
      <c r="F5241" t="s">
        <v>7601</v>
      </c>
      <c r="G5241" t="s">
        <v>271</v>
      </c>
      <c r="H5241" t="s">
        <v>271</v>
      </c>
      <c r="I5241">
        <v>0</v>
      </c>
      <c r="J5241" t="s">
        <v>6604</v>
      </c>
      <c r="K5241" t="s">
        <v>271</v>
      </c>
      <c r="L5241" t="s">
        <v>59</v>
      </c>
      <c r="M5241" t="s">
        <v>11607</v>
      </c>
    </row>
    <row r="5242" hidden="1" spans="1:13">
      <c r="A5242" t="s">
        <v>11608</v>
      </c>
      <c r="B5242">
        <v>20215235</v>
      </c>
      <c r="C5242" t="s">
        <v>11609</v>
      </c>
      <c r="D5242" t="s">
        <v>53</v>
      </c>
      <c r="E5242" t="s">
        <v>6601</v>
      </c>
      <c r="F5242" t="s">
        <v>7601</v>
      </c>
      <c r="G5242" t="s">
        <v>7602</v>
      </c>
      <c r="H5242" t="s">
        <v>64</v>
      </c>
      <c r="I5242">
        <v>22</v>
      </c>
      <c r="J5242" t="s">
        <v>6604</v>
      </c>
      <c r="K5242" t="s">
        <v>6649</v>
      </c>
      <c r="L5242" t="s">
        <v>59</v>
      </c>
      <c r="M5242" t="s">
        <v>11610</v>
      </c>
    </row>
    <row r="5243" hidden="1" spans="1:13">
      <c r="A5243" t="s">
        <v>11611</v>
      </c>
      <c r="B5243">
        <v>20215236</v>
      </c>
      <c r="C5243" t="s">
        <v>271</v>
      </c>
      <c r="D5243" t="s">
        <v>77</v>
      </c>
      <c r="E5243" t="s">
        <v>6601</v>
      </c>
      <c r="F5243" t="s">
        <v>6609</v>
      </c>
      <c r="G5243" t="s">
        <v>271</v>
      </c>
      <c r="H5243" t="s">
        <v>271</v>
      </c>
      <c r="I5243">
        <v>0</v>
      </c>
      <c r="J5243" t="s">
        <v>6604</v>
      </c>
      <c r="K5243" t="s">
        <v>271</v>
      </c>
      <c r="L5243" t="s">
        <v>59</v>
      </c>
      <c r="M5243" t="s">
        <v>11612</v>
      </c>
    </row>
    <row r="5244" hidden="1" spans="1:13">
      <c r="A5244" t="s">
        <v>11613</v>
      </c>
      <c r="B5244">
        <v>20215237</v>
      </c>
      <c r="C5244" t="s">
        <v>11614</v>
      </c>
      <c r="D5244" t="s">
        <v>53</v>
      </c>
      <c r="E5244" t="s">
        <v>6601</v>
      </c>
      <c r="F5244" t="s">
        <v>6609</v>
      </c>
      <c r="G5244" t="s">
        <v>11569</v>
      </c>
      <c r="H5244" t="s">
        <v>70</v>
      </c>
      <c r="I5244">
        <v>43</v>
      </c>
      <c r="J5244" t="s">
        <v>6604</v>
      </c>
      <c r="K5244" t="s">
        <v>6611</v>
      </c>
      <c r="L5244" t="s">
        <v>59</v>
      </c>
      <c r="M5244" t="s">
        <v>11615</v>
      </c>
    </row>
    <row r="5245" hidden="1" spans="1:13">
      <c r="A5245" t="s">
        <v>11616</v>
      </c>
      <c r="B5245">
        <v>20215238</v>
      </c>
      <c r="C5245" t="s">
        <v>11617</v>
      </c>
      <c r="D5245" t="s">
        <v>53</v>
      </c>
      <c r="E5245" t="s">
        <v>6601</v>
      </c>
      <c r="F5245" t="s">
        <v>6647</v>
      </c>
      <c r="G5245" t="s">
        <v>11572</v>
      </c>
      <c r="H5245" t="s">
        <v>70</v>
      </c>
      <c r="I5245">
        <v>39</v>
      </c>
      <c r="J5245" t="s">
        <v>6604</v>
      </c>
      <c r="K5245" t="s">
        <v>6649</v>
      </c>
      <c r="L5245" t="s">
        <v>59</v>
      </c>
      <c r="M5245" t="s">
        <v>11618</v>
      </c>
    </row>
    <row r="5246" hidden="1" spans="1:13">
      <c r="A5246" t="s">
        <v>11619</v>
      </c>
      <c r="B5246">
        <v>20215239</v>
      </c>
      <c r="C5246" t="s">
        <v>271</v>
      </c>
      <c r="D5246" t="s">
        <v>77</v>
      </c>
      <c r="E5246" t="s">
        <v>6601</v>
      </c>
      <c r="F5246" t="s">
        <v>6647</v>
      </c>
      <c r="G5246" t="s">
        <v>271</v>
      </c>
      <c r="H5246" t="s">
        <v>271</v>
      </c>
      <c r="I5246">
        <v>0</v>
      </c>
      <c r="J5246" t="s">
        <v>6604</v>
      </c>
      <c r="K5246" t="s">
        <v>271</v>
      </c>
      <c r="L5246" t="s">
        <v>59</v>
      </c>
      <c r="M5246" t="s">
        <v>11620</v>
      </c>
    </row>
    <row r="5247" hidden="1" spans="1:13">
      <c r="A5247" t="s">
        <v>11621</v>
      </c>
      <c r="B5247">
        <v>20215240</v>
      </c>
      <c r="C5247" t="s">
        <v>6874</v>
      </c>
      <c r="D5247" t="s">
        <v>53</v>
      </c>
      <c r="E5247" t="s">
        <v>6601</v>
      </c>
      <c r="F5247" t="s">
        <v>6609</v>
      </c>
      <c r="G5247" t="s">
        <v>11569</v>
      </c>
      <c r="H5247" t="s">
        <v>64</v>
      </c>
      <c r="I5247">
        <v>28</v>
      </c>
      <c r="J5247" t="s">
        <v>6604</v>
      </c>
      <c r="K5247" t="s">
        <v>6611</v>
      </c>
      <c r="L5247" t="s">
        <v>59</v>
      </c>
      <c r="M5247" t="s">
        <v>11622</v>
      </c>
    </row>
    <row r="5248" hidden="1" spans="1:13">
      <c r="A5248" t="s">
        <v>11623</v>
      </c>
      <c r="B5248">
        <v>20215241</v>
      </c>
      <c r="C5248" t="s">
        <v>11609</v>
      </c>
      <c r="D5248" t="s">
        <v>53</v>
      </c>
      <c r="E5248" t="s">
        <v>6601</v>
      </c>
      <c r="F5248" t="s">
        <v>7601</v>
      </c>
      <c r="G5248" t="s">
        <v>7602</v>
      </c>
      <c r="H5248" t="s">
        <v>70</v>
      </c>
      <c r="I5248">
        <v>42</v>
      </c>
      <c r="J5248" t="s">
        <v>6604</v>
      </c>
      <c r="K5248" t="s">
        <v>6649</v>
      </c>
      <c r="L5248" t="s">
        <v>59</v>
      </c>
      <c r="M5248" t="s">
        <v>11624</v>
      </c>
    </row>
    <row r="5249" hidden="1" spans="1:13">
      <c r="A5249" t="s">
        <v>11625</v>
      </c>
      <c r="B5249">
        <v>20215242</v>
      </c>
      <c r="C5249" t="s">
        <v>7143</v>
      </c>
      <c r="D5249" t="s">
        <v>77</v>
      </c>
      <c r="E5249" t="s">
        <v>6601</v>
      </c>
      <c r="F5249" t="s">
        <v>6647</v>
      </c>
      <c r="G5249" t="s">
        <v>11572</v>
      </c>
      <c r="H5249" t="s">
        <v>70</v>
      </c>
      <c r="I5249">
        <v>53</v>
      </c>
      <c r="J5249" t="s">
        <v>6604</v>
      </c>
      <c r="K5249" t="s">
        <v>6649</v>
      </c>
      <c r="L5249" t="s">
        <v>59</v>
      </c>
      <c r="M5249" t="s">
        <v>11626</v>
      </c>
    </row>
    <row r="5250" hidden="1" spans="1:13">
      <c r="A5250" t="s">
        <v>11627</v>
      </c>
      <c r="B5250">
        <v>20215243</v>
      </c>
      <c r="C5250" t="s">
        <v>11575</v>
      </c>
      <c r="D5250" t="s">
        <v>53</v>
      </c>
      <c r="E5250" t="s">
        <v>6601</v>
      </c>
      <c r="F5250" t="s">
        <v>6647</v>
      </c>
      <c r="G5250" t="s">
        <v>11572</v>
      </c>
      <c r="H5250" t="s">
        <v>64</v>
      </c>
      <c r="I5250">
        <v>27</v>
      </c>
      <c r="J5250" t="s">
        <v>6604</v>
      </c>
      <c r="K5250" t="s">
        <v>6649</v>
      </c>
      <c r="L5250" t="s">
        <v>59</v>
      </c>
      <c r="M5250" t="s">
        <v>11628</v>
      </c>
    </row>
    <row r="5251" hidden="1" spans="1:13">
      <c r="A5251" t="s">
        <v>11629</v>
      </c>
      <c r="B5251">
        <v>20215244</v>
      </c>
      <c r="C5251" t="s">
        <v>6938</v>
      </c>
      <c r="D5251" t="s">
        <v>77</v>
      </c>
      <c r="E5251" t="s">
        <v>6601</v>
      </c>
      <c r="F5251" t="s">
        <v>6609</v>
      </c>
      <c r="G5251" t="s">
        <v>11569</v>
      </c>
      <c r="H5251" t="s">
        <v>70</v>
      </c>
      <c r="I5251">
        <v>41</v>
      </c>
      <c r="J5251" t="s">
        <v>6604</v>
      </c>
      <c r="K5251" t="s">
        <v>6611</v>
      </c>
      <c r="L5251" t="s">
        <v>59</v>
      </c>
      <c r="M5251" t="s">
        <v>11630</v>
      </c>
    </row>
    <row r="5252" hidden="1" spans="1:13">
      <c r="A5252" t="s">
        <v>11631</v>
      </c>
      <c r="B5252">
        <v>20215245</v>
      </c>
      <c r="C5252" t="s">
        <v>271</v>
      </c>
      <c r="D5252" t="s">
        <v>53</v>
      </c>
      <c r="E5252" t="s">
        <v>6601</v>
      </c>
      <c r="F5252" t="s">
        <v>7601</v>
      </c>
      <c r="G5252" t="s">
        <v>271</v>
      </c>
      <c r="H5252" t="s">
        <v>271</v>
      </c>
      <c r="I5252">
        <v>0</v>
      </c>
      <c r="J5252" t="s">
        <v>6604</v>
      </c>
      <c r="K5252" t="s">
        <v>271</v>
      </c>
      <c r="L5252" t="s">
        <v>59</v>
      </c>
      <c r="M5252" t="s">
        <v>11632</v>
      </c>
    </row>
    <row r="5253" hidden="1" spans="1:13">
      <c r="A5253" t="s">
        <v>11633</v>
      </c>
      <c r="B5253">
        <v>20215246</v>
      </c>
      <c r="C5253" t="s">
        <v>11591</v>
      </c>
      <c r="D5253" t="s">
        <v>77</v>
      </c>
      <c r="E5253" t="s">
        <v>6601</v>
      </c>
      <c r="F5253" t="s">
        <v>7601</v>
      </c>
      <c r="G5253" t="s">
        <v>7602</v>
      </c>
      <c r="H5253" t="s">
        <v>64</v>
      </c>
      <c r="I5253">
        <v>29</v>
      </c>
      <c r="J5253" t="s">
        <v>6604</v>
      </c>
      <c r="K5253" t="s">
        <v>6649</v>
      </c>
      <c r="L5253" t="s">
        <v>59</v>
      </c>
      <c r="M5253" t="s">
        <v>11634</v>
      </c>
    </row>
    <row r="5254" hidden="1" spans="1:13">
      <c r="A5254" t="s">
        <v>11635</v>
      </c>
      <c r="B5254">
        <v>20215247</v>
      </c>
      <c r="C5254" t="s">
        <v>7600</v>
      </c>
      <c r="D5254" t="s">
        <v>53</v>
      </c>
      <c r="E5254" t="s">
        <v>6601</v>
      </c>
      <c r="F5254" t="s">
        <v>7601</v>
      </c>
      <c r="G5254" t="s">
        <v>7602</v>
      </c>
      <c r="H5254" t="s">
        <v>70</v>
      </c>
      <c r="I5254">
        <v>44</v>
      </c>
      <c r="J5254" t="s">
        <v>6604</v>
      </c>
      <c r="K5254" t="s">
        <v>6649</v>
      </c>
      <c r="L5254" t="s">
        <v>59</v>
      </c>
      <c r="M5254" t="s">
        <v>11636</v>
      </c>
    </row>
    <row r="5255" hidden="1" spans="1:13">
      <c r="A5255" t="s">
        <v>326</v>
      </c>
      <c r="B5255">
        <v>20215248</v>
      </c>
      <c r="C5255" t="s">
        <v>7605</v>
      </c>
      <c r="D5255" t="s">
        <v>53</v>
      </c>
      <c r="E5255" t="s">
        <v>6601</v>
      </c>
      <c r="F5255" t="s">
        <v>7601</v>
      </c>
      <c r="G5255" t="s">
        <v>7602</v>
      </c>
      <c r="H5255" t="s">
        <v>57</v>
      </c>
      <c r="I5255">
        <v>80</v>
      </c>
      <c r="J5255" t="s">
        <v>6604</v>
      </c>
      <c r="K5255" t="s">
        <v>6649</v>
      </c>
      <c r="L5255" t="s">
        <v>59</v>
      </c>
      <c r="M5255" t="s">
        <v>11637</v>
      </c>
    </row>
    <row r="5256" hidden="1" spans="1:13">
      <c r="A5256" t="s">
        <v>11638</v>
      </c>
      <c r="B5256">
        <v>20215249</v>
      </c>
      <c r="C5256" t="s">
        <v>7600</v>
      </c>
      <c r="D5256" t="s">
        <v>53</v>
      </c>
      <c r="E5256" t="s">
        <v>6601</v>
      </c>
      <c r="F5256" t="s">
        <v>7601</v>
      </c>
      <c r="G5256" t="s">
        <v>7602</v>
      </c>
      <c r="H5256" t="s">
        <v>70</v>
      </c>
      <c r="I5256">
        <v>58</v>
      </c>
      <c r="J5256" t="s">
        <v>6604</v>
      </c>
      <c r="K5256" t="s">
        <v>6649</v>
      </c>
      <c r="L5256" t="s">
        <v>59</v>
      </c>
      <c r="M5256" t="s">
        <v>11639</v>
      </c>
    </row>
    <row r="5257" hidden="1" spans="1:13">
      <c r="A5257" t="s">
        <v>11640</v>
      </c>
      <c r="B5257">
        <v>20215250</v>
      </c>
      <c r="C5257" t="s">
        <v>271</v>
      </c>
      <c r="D5257" t="s">
        <v>53</v>
      </c>
      <c r="E5257" t="s">
        <v>6601</v>
      </c>
      <c r="F5257" t="s">
        <v>6609</v>
      </c>
      <c r="G5257" t="s">
        <v>271</v>
      </c>
      <c r="H5257" t="s">
        <v>271</v>
      </c>
      <c r="I5257">
        <v>0</v>
      </c>
      <c r="J5257" t="s">
        <v>6604</v>
      </c>
      <c r="K5257" t="s">
        <v>271</v>
      </c>
      <c r="L5257" t="s">
        <v>59</v>
      </c>
      <c r="M5257" t="s">
        <v>11641</v>
      </c>
    </row>
    <row r="5258" hidden="1" spans="1:13">
      <c r="A5258" t="s">
        <v>11642</v>
      </c>
      <c r="B5258">
        <v>20215251</v>
      </c>
      <c r="C5258" t="s">
        <v>11578</v>
      </c>
      <c r="D5258" t="s">
        <v>77</v>
      </c>
      <c r="E5258" t="s">
        <v>6601</v>
      </c>
      <c r="F5258" t="s">
        <v>6647</v>
      </c>
      <c r="G5258" t="s">
        <v>11572</v>
      </c>
      <c r="H5258" t="s">
        <v>70</v>
      </c>
      <c r="I5258">
        <v>43</v>
      </c>
      <c r="J5258" t="s">
        <v>6604</v>
      </c>
      <c r="K5258" t="s">
        <v>6649</v>
      </c>
      <c r="L5258" t="s">
        <v>59</v>
      </c>
      <c r="M5258" t="s">
        <v>11643</v>
      </c>
    </row>
    <row r="5259" hidden="1" spans="1:13">
      <c r="A5259" t="s">
        <v>11644</v>
      </c>
      <c r="B5259">
        <v>20215252</v>
      </c>
      <c r="C5259" t="s">
        <v>11568</v>
      </c>
      <c r="D5259" t="s">
        <v>53</v>
      </c>
      <c r="E5259" t="s">
        <v>6601</v>
      </c>
      <c r="F5259" t="s">
        <v>6609</v>
      </c>
      <c r="G5259" t="s">
        <v>271</v>
      </c>
      <c r="H5259" t="s">
        <v>271</v>
      </c>
      <c r="I5259">
        <v>0</v>
      </c>
      <c r="J5259" t="s">
        <v>6604</v>
      </c>
      <c r="K5259" t="s">
        <v>6611</v>
      </c>
      <c r="L5259" t="s">
        <v>59</v>
      </c>
      <c r="M5259" t="s">
        <v>11645</v>
      </c>
    </row>
    <row r="5260" hidden="1" spans="1:13">
      <c r="A5260" t="s">
        <v>11646</v>
      </c>
      <c r="B5260">
        <v>20215253</v>
      </c>
      <c r="C5260" t="s">
        <v>7143</v>
      </c>
      <c r="D5260" t="s">
        <v>77</v>
      </c>
      <c r="E5260" t="s">
        <v>6601</v>
      </c>
      <c r="F5260" t="s">
        <v>6647</v>
      </c>
      <c r="G5260" t="s">
        <v>11572</v>
      </c>
      <c r="H5260" t="s">
        <v>70</v>
      </c>
      <c r="I5260">
        <v>42</v>
      </c>
      <c r="J5260" t="s">
        <v>6604</v>
      </c>
      <c r="K5260" t="s">
        <v>6649</v>
      </c>
      <c r="L5260" t="s">
        <v>59</v>
      </c>
      <c r="M5260" t="s">
        <v>11647</v>
      </c>
    </row>
    <row r="5261" hidden="1" spans="1:13">
      <c r="A5261" t="s">
        <v>11648</v>
      </c>
      <c r="B5261">
        <v>20215254</v>
      </c>
      <c r="C5261" t="s">
        <v>271</v>
      </c>
      <c r="D5261" t="s">
        <v>53</v>
      </c>
      <c r="E5261" t="s">
        <v>6601</v>
      </c>
      <c r="F5261" t="s">
        <v>6647</v>
      </c>
      <c r="G5261" t="s">
        <v>271</v>
      </c>
      <c r="H5261" t="s">
        <v>271</v>
      </c>
      <c r="I5261">
        <v>0</v>
      </c>
      <c r="J5261" t="s">
        <v>6604</v>
      </c>
      <c r="K5261" t="s">
        <v>271</v>
      </c>
      <c r="L5261" t="s">
        <v>59</v>
      </c>
      <c r="M5261" t="s">
        <v>11649</v>
      </c>
    </row>
    <row r="5262" hidden="1" spans="1:13">
      <c r="A5262" t="s">
        <v>776</v>
      </c>
      <c r="B5262">
        <v>20215255</v>
      </c>
      <c r="C5262" t="s">
        <v>603</v>
      </c>
      <c r="D5262" t="s">
        <v>53</v>
      </c>
      <c r="E5262" t="s">
        <v>6601</v>
      </c>
      <c r="F5262" t="s">
        <v>6647</v>
      </c>
      <c r="G5262" t="s">
        <v>271</v>
      </c>
      <c r="H5262" t="s">
        <v>271</v>
      </c>
      <c r="I5262">
        <v>0</v>
      </c>
      <c r="J5262" t="s">
        <v>6604</v>
      </c>
      <c r="K5262" t="s">
        <v>43</v>
      </c>
      <c r="L5262" t="s">
        <v>59</v>
      </c>
      <c r="M5262" t="s">
        <v>11650</v>
      </c>
    </row>
    <row r="5263" hidden="1" spans="1:13">
      <c r="A5263" t="s">
        <v>11651</v>
      </c>
      <c r="B5263">
        <v>20215256</v>
      </c>
      <c r="C5263" t="s">
        <v>11568</v>
      </c>
      <c r="D5263" t="s">
        <v>53</v>
      </c>
      <c r="E5263" t="s">
        <v>6601</v>
      </c>
      <c r="F5263" t="s">
        <v>6609</v>
      </c>
      <c r="G5263" t="s">
        <v>11569</v>
      </c>
      <c r="H5263" t="s">
        <v>70</v>
      </c>
      <c r="I5263">
        <v>35</v>
      </c>
      <c r="J5263" t="s">
        <v>6604</v>
      </c>
      <c r="K5263" t="s">
        <v>6611</v>
      </c>
      <c r="L5263" t="s">
        <v>59</v>
      </c>
      <c r="M5263" t="s">
        <v>11652</v>
      </c>
    </row>
    <row r="5264" hidden="1" spans="1:13">
      <c r="A5264" t="s">
        <v>11653</v>
      </c>
      <c r="B5264">
        <v>20215257</v>
      </c>
      <c r="C5264" t="s">
        <v>271</v>
      </c>
      <c r="D5264" t="s">
        <v>53</v>
      </c>
      <c r="E5264" t="s">
        <v>6601</v>
      </c>
      <c r="F5264" t="s">
        <v>7601</v>
      </c>
      <c r="G5264" t="s">
        <v>271</v>
      </c>
      <c r="H5264" t="s">
        <v>271</v>
      </c>
      <c r="I5264">
        <v>0</v>
      </c>
      <c r="J5264" t="s">
        <v>6604</v>
      </c>
      <c r="K5264" t="s">
        <v>271</v>
      </c>
      <c r="L5264" t="s">
        <v>59</v>
      </c>
      <c r="M5264" t="s">
        <v>11654</v>
      </c>
    </row>
    <row r="5265" hidden="1" spans="1:13">
      <c r="A5265" t="s">
        <v>11655</v>
      </c>
      <c r="B5265">
        <v>20215258</v>
      </c>
      <c r="C5265" t="s">
        <v>271</v>
      </c>
      <c r="D5265" t="s">
        <v>53</v>
      </c>
      <c r="E5265" t="s">
        <v>6601</v>
      </c>
      <c r="F5265" t="s">
        <v>6609</v>
      </c>
      <c r="G5265" t="s">
        <v>271</v>
      </c>
      <c r="H5265" t="s">
        <v>271</v>
      </c>
      <c r="I5265">
        <v>0</v>
      </c>
      <c r="J5265" t="s">
        <v>6604</v>
      </c>
      <c r="K5265" t="s">
        <v>271</v>
      </c>
      <c r="L5265" t="s">
        <v>59</v>
      </c>
      <c r="M5265" t="s">
        <v>11656</v>
      </c>
    </row>
    <row r="5266" hidden="1" spans="1:13">
      <c r="A5266" t="s">
        <v>11657</v>
      </c>
      <c r="B5266">
        <v>20215259</v>
      </c>
      <c r="C5266" t="s">
        <v>271</v>
      </c>
      <c r="D5266" t="s">
        <v>53</v>
      </c>
      <c r="E5266" t="s">
        <v>6601</v>
      </c>
      <c r="F5266" t="s">
        <v>7601</v>
      </c>
      <c r="G5266" t="s">
        <v>271</v>
      </c>
      <c r="H5266" t="s">
        <v>271</v>
      </c>
      <c r="I5266">
        <v>0</v>
      </c>
      <c r="J5266" t="s">
        <v>6604</v>
      </c>
      <c r="K5266" t="s">
        <v>271</v>
      </c>
      <c r="L5266" t="s">
        <v>59</v>
      </c>
      <c r="M5266" t="s">
        <v>11658</v>
      </c>
    </row>
    <row r="5267" hidden="1" spans="1:13">
      <c r="A5267" t="s">
        <v>11659</v>
      </c>
      <c r="B5267">
        <v>20215260</v>
      </c>
      <c r="C5267" t="s">
        <v>11568</v>
      </c>
      <c r="D5267" t="s">
        <v>53</v>
      </c>
      <c r="E5267" t="s">
        <v>6601</v>
      </c>
      <c r="F5267" t="s">
        <v>6609</v>
      </c>
      <c r="G5267" t="s">
        <v>11569</v>
      </c>
      <c r="H5267" t="s">
        <v>64</v>
      </c>
      <c r="I5267">
        <v>24</v>
      </c>
      <c r="J5267" t="s">
        <v>6604</v>
      </c>
      <c r="K5267" t="s">
        <v>6611</v>
      </c>
      <c r="L5267" t="s">
        <v>59</v>
      </c>
      <c r="M5267" t="s">
        <v>11660</v>
      </c>
    </row>
    <row r="5268" hidden="1" spans="1:13">
      <c r="A5268" t="s">
        <v>11661</v>
      </c>
      <c r="B5268">
        <v>20215261</v>
      </c>
      <c r="C5268" t="s">
        <v>11594</v>
      </c>
      <c r="D5268" t="s">
        <v>53</v>
      </c>
      <c r="E5268" t="s">
        <v>6601</v>
      </c>
      <c r="F5268" t="s">
        <v>6647</v>
      </c>
      <c r="G5268" t="s">
        <v>11572</v>
      </c>
      <c r="H5268" t="s">
        <v>64</v>
      </c>
      <c r="I5268">
        <v>32</v>
      </c>
      <c r="J5268" t="s">
        <v>6604</v>
      </c>
      <c r="K5268" t="s">
        <v>6649</v>
      </c>
      <c r="L5268" t="s">
        <v>59</v>
      </c>
      <c r="M5268" t="s">
        <v>11662</v>
      </c>
    </row>
    <row r="5269" hidden="1" spans="1:13">
      <c r="A5269" t="s">
        <v>11663</v>
      </c>
      <c r="B5269">
        <v>20215262</v>
      </c>
      <c r="C5269" t="s">
        <v>11609</v>
      </c>
      <c r="D5269" t="s">
        <v>53</v>
      </c>
      <c r="E5269" t="s">
        <v>6601</v>
      </c>
      <c r="F5269" t="s">
        <v>7601</v>
      </c>
      <c r="G5269" t="s">
        <v>7602</v>
      </c>
      <c r="H5269" t="s">
        <v>64</v>
      </c>
      <c r="I5269">
        <v>30</v>
      </c>
      <c r="J5269" t="s">
        <v>6604</v>
      </c>
      <c r="K5269" t="s">
        <v>6649</v>
      </c>
      <c r="L5269" t="s">
        <v>59</v>
      </c>
      <c r="M5269" t="s">
        <v>11664</v>
      </c>
    </row>
    <row r="5270" hidden="1" spans="1:13">
      <c r="A5270" t="s">
        <v>11665</v>
      </c>
      <c r="B5270">
        <v>20215263</v>
      </c>
      <c r="C5270" t="s">
        <v>11575</v>
      </c>
      <c r="D5270" t="s">
        <v>53</v>
      </c>
      <c r="E5270" t="s">
        <v>6601</v>
      </c>
      <c r="F5270" t="s">
        <v>6647</v>
      </c>
      <c r="G5270" t="s">
        <v>11572</v>
      </c>
      <c r="H5270" t="s">
        <v>70</v>
      </c>
      <c r="I5270">
        <v>56</v>
      </c>
      <c r="J5270" t="s">
        <v>6604</v>
      </c>
      <c r="K5270" t="s">
        <v>6649</v>
      </c>
      <c r="L5270" t="s">
        <v>59</v>
      </c>
      <c r="M5270" t="s">
        <v>11666</v>
      </c>
    </row>
    <row r="5271" hidden="1" spans="1:13">
      <c r="A5271" t="s">
        <v>11667</v>
      </c>
      <c r="B5271">
        <v>20215264</v>
      </c>
      <c r="C5271" t="s">
        <v>7605</v>
      </c>
      <c r="D5271" t="s">
        <v>53</v>
      </c>
      <c r="E5271" t="s">
        <v>6601</v>
      </c>
      <c r="F5271" t="s">
        <v>7601</v>
      </c>
      <c r="G5271" t="s">
        <v>7602</v>
      </c>
      <c r="H5271" t="s">
        <v>64</v>
      </c>
      <c r="I5271">
        <v>25</v>
      </c>
      <c r="J5271" t="s">
        <v>6604</v>
      </c>
      <c r="K5271" t="s">
        <v>6649</v>
      </c>
      <c r="L5271" t="s">
        <v>59</v>
      </c>
      <c r="M5271" t="s">
        <v>11668</v>
      </c>
    </row>
    <row r="5272" hidden="1" spans="1:13">
      <c r="A5272" t="s">
        <v>5046</v>
      </c>
      <c r="B5272">
        <v>20215265</v>
      </c>
      <c r="C5272" t="s">
        <v>11617</v>
      </c>
      <c r="D5272" t="s">
        <v>53</v>
      </c>
      <c r="E5272" t="s">
        <v>6601</v>
      </c>
      <c r="F5272" t="s">
        <v>6647</v>
      </c>
      <c r="G5272" t="s">
        <v>11572</v>
      </c>
      <c r="H5272" t="s">
        <v>64</v>
      </c>
      <c r="I5272">
        <v>33</v>
      </c>
      <c r="J5272" t="s">
        <v>6604</v>
      </c>
      <c r="K5272" t="s">
        <v>6649</v>
      </c>
      <c r="L5272" t="s">
        <v>59</v>
      </c>
      <c r="M5272" t="s">
        <v>11669</v>
      </c>
    </row>
    <row r="5273" hidden="1" spans="1:13">
      <c r="A5273" t="s">
        <v>1897</v>
      </c>
      <c r="B5273">
        <v>20215266</v>
      </c>
      <c r="C5273" t="s">
        <v>11584</v>
      </c>
      <c r="D5273" t="s">
        <v>53</v>
      </c>
      <c r="E5273" t="s">
        <v>6601</v>
      </c>
      <c r="F5273" t="s">
        <v>6609</v>
      </c>
      <c r="G5273" t="s">
        <v>11569</v>
      </c>
      <c r="H5273" t="s">
        <v>70</v>
      </c>
      <c r="I5273">
        <v>44</v>
      </c>
      <c r="J5273" t="s">
        <v>6604</v>
      </c>
      <c r="K5273" t="s">
        <v>6611</v>
      </c>
      <c r="L5273" t="s">
        <v>59</v>
      </c>
      <c r="M5273" t="s">
        <v>11670</v>
      </c>
    </row>
    <row r="5274" hidden="1" spans="1:13">
      <c r="A5274" t="s">
        <v>11671</v>
      </c>
      <c r="B5274">
        <v>20215267</v>
      </c>
      <c r="C5274" t="s">
        <v>11614</v>
      </c>
      <c r="D5274" t="s">
        <v>53</v>
      </c>
      <c r="E5274" t="s">
        <v>6601</v>
      </c>
      <c r="F5274" t="s">
        <v>6609</v>
      </c>
      <c r="G5274" t="s">
        <v>11569</v>
      </c>
      <c r="H5274" t="s">
        <v>70</v>
      </c>
      <c r="I5274">
        <v>39</v>
      </c>
      <c r="J5274" t="s">
        <v>6604</v>
      </c>
      <c r="K5274" t="s">
        <v>6611</v>
      </c>
      <c r="L5274" t="s">
        <v>59</v>
      </c>
      <c r="M5274" t="s">
        <v>11672</v>
      </c>
    </row>
    <row r="5275" hidden="1" spans="1:13">
      <c r="A5275" t="s">
        <v>11673</v>
      </c>
      <c r="B5275">
        <v>20215268</v>
      </c>
      <c r="C5275" t="s">
        <v>11674</v>
      </c>
      <c r="D5275" t="s">
        <v>53</v>
      </c>
      <c r="E5275" t="s">
        <v>6601</v>
      </c>
      <c r="F5275" t="s">
        <v>7601</v>
      </c>
      <c r="G5275" t="s">
        <v>7602</v>
      </c>
      <c r="H5275" t="s">
        <v>70</v>
      </c>
      <c r="I5275">
        <v>40</v>
      </c>
      <c r="J5275" t="s">
        <v>6604</v>
      </c>
      <c r="K5275" t="s">
        <v>6649</v>
      </c>
      <c r="L5275" t="s">
        <v>59</v>
      </c>
      <c r="M5275" t="s">
        <v>11675</v>
      </c>
    </row>
    <row r="5276" hidden="1" spans="1:13">
      <c r="A5276" t="s">
        <v>2220</v>
      </c>
      <c r="B5276">
        <v>20215269</v>
      </c>
      <c r="C5276" t="s">
        <v>7600</v>
      </c>
      <c r="D5276" t="s">
        <v>53</v>
      </c>
      <c r="E5276" t="s">
        <v>6601</v>
      </c>
      <c r="F5276" t="s">
        <v>7601</v>
      </c>
      <c r="G5276" t="s">
        <v>7602</v>
      </c>
      <c r="H5276" t="s">
        <v>64</v>
      </c>
      <c r="I5276">
        <v>23</v>
      </c>
      <c r="J5276" t="s">
        <v>6604</v>
      </c>
      <c r="K5276" t="s">
        <v>6649</v>
      </c>
      <c r="L5276" t="s">
        <v>59</v>
      </c>
      <c r="M5276" t="s">
        <v>11676</v>
      </c>
    </row>
    <row r="5277" hidden="1" spans="1:13">
      <c r="A5277" t="s">
        <v>11677</v>
      </c>
      <c r="B5277">
        <v>20215270</v>
      </c>
      <c r="C5277" t="s">
        <v>11678</v>
      </c>
      <c r="D5277" t="s">
        <v>53</v>
      </c>
      <c r="E5277" t="s">
        <v>6601</v>
      </c>
      <c r="F5277" t="s">
        <v>6647</v>
      </c>
      <c r="G5277" t="s">
        <v>11572</v>
      </c>
      <c r="H5277" t="s">
        <v>64</v>
      </c>
      <c r="I5277">
        <v>34</v>
      </c>
      <c r="J5277" t="s">
        <v>6604</v>
      </c>
      <c r="K5277" t="s">
        <v>6649</v>
      </c>
      <c r="L5277" t="s">
        <v>59</v>
      </c>
      <c r="M5277" t="s">
        <v>11679</v>
      </c>
    </row>
    <row r="5278" hidden="1" spans="1:13">
      <c r="A5278" t="s">
        <v>11680</v>
      </c>
      <c r="B5278">
        <v>20215271</v>
      </c>
      <c r="C5278" t="s">
        <v>11584</v>
      </c>
      <c r="D5278" t="s">
        <v>53</v>
      </c>
      <c r="E5278" t="s">
        <v>6601</v>
      </c>
      <c r="F5278" t="s">
        <v>6609</v>
      </c>
      <c r="G5278" t="s">
        <v>11569</v>
      </c>
      <c r="H5278" t="s">
        <v>70</v>
      </c>
      <c r="I5278">
        <v>55</v>
      </c>
      <c r="J5278" t="s">
        <v>6604</v>
      </c>
      <c r="K5278" t="s">
        <v>6611</v>
      </c>
      <c r="L5278" t="s">
        <v>59</v>
      </c>
      <c r="M5278" t="s">
        <v>11681</v>
      </c>
    </row>
    <row r="5279" hidden="1" spans="1:13">
      <c r="A5279" t="s">
        <v>11682</v>
      </c>
      <c r="B5279">
        <v>20215272</v>
      </c>
      <c r="C5279" t="s">
        <v>9001</v>
      </c>
      <c r="D5279" t="s">
        <v>53</v>
      </c>
      <c r="E5279" t="s">
        <v>6601</v>
      </c>
      <c r="F5279" t="s">
        <v>7601</v>
      </c>
      <c r="G5279" t="s">
        <v>7602</v>
      </c>
      <c r="H5279" t="s">
        <v>64</v>
      </c>
      <c r="I5279">
        <v>30</v>
      </c>
      <c r="J5279" t="s">
        <v>6604</v>
      </c>
      <c r="K5279" t="s">
        <v>6649</v>
      </c>
      <c r="L5279" t="s">
        <v>59</v>
      </c>
      <c r="M5279" t="s">
        <v>11683</v>
      </c>
    </row>
    <row r="5280" hidden="1" spans="1:13">
      <c r="A5280" t="s">
        <v>10999</v>
      </c>
      <c r="B5280">
        <v>20215273</v>
      </c>
      <c r="C5280" t="s">
        <v>271</v>
      </c>
      <c r="D5280" t="s">
        <v>77</v>
      </c>
      <c r="E5280" t="s">
        <v>6601</v>
      </c>
      <c r="F5280" t="s">
        <v>7601</v>
      </c>
      <c r="G5280" t="s">
        <v>271</v>
      </c>
      <c r="H5280" t="s">
        <v>271</v>
      </c>
      <c r="I5280">
        <v>0</v>
      </c>
      <c r="J5280" t="s">
        <v>6604</v>
      </c>
      <c r="K5280" t="s">
        <v>271</v>
      </c>
      <c r="L5280" t="s">
        <v>59</v>
      </c>
      <c r="M5280" t="s">
        <v>11684</v>
      </c>
    </row>
    <row r="5281" hidden="1" spans="1:13">
      <c r="A5281" t="s">
        <v>11685</v>
      </c>
      <c r="B5281">
        <v>20215274</v>
      </c>
      <c r="C5281" t="s">
        <v>11678</v>
      </c>
      <c r="D5281" t="s">
        <v>53</v>
      </c>
      <c r="E5281" t="s">
        <v>6601</v>
      </c>
      <c r="F5281" t="s">
        <v>6647</v>
      </c>
      <c r="G5281" t="s">
        <v>11572</v>
      </c>
      <c r="H5281" t="s">
        <v>64</v>
      </c>
      <c r="I5281">
        <v>19</v>
      </c>
      <c r="J5281" t="s">
        <v>6604</v>
      </c>
      <c r="K5281" t="s">
        <v>6649</v>
      </c>
      <c r="L5281" t="s">
        <v>59</v>
      </c>
      <c r="M5281" t="s">
        <v>11686</v>
      </c>
    </row>
    <row r="5282" hidden="1" spans="1:13">
      <c r="A5282" t="s">
        <v>11687</v>
      </c>
      <c r="B5282">
        <v>20215275</v>
      </c>
      <c r="C5282" t="s">
        <v>11688</v>
      </c>
      <c r="D5282" t="s">
        <v>53</v>
      </c>
      <c r="E5282" t="s">
        <v>6601</v>
      </c>
      <c r="F5282" t="s">
        <v>7601</v>
      </c>
      <c r="G5282" t="s">
        <v>7602</v>
      </c>
      <c r="H5282" t="s">
        <v>70</v>
      </c>
      <c r="I5282">
        <v>40</v>
      </c>
      <c r="J5282" t="s">
        <v>6604</v>
      </c>
      <c r="K5282" t="s">
        <v>6649</v>
      </c>
      <c r="L5282" t="s">
        <v>59</v>
      </c>
      <c r="M5282" t="s">
        <v>11689</v>
      </c>
    </row>
    <row r="5283" hidden="1" spans="1:13">
      <c r="A5283" t="s">
        <v>11690</v>
      </c>
      <c r="B5283">
        <v>20215276</v>
      </c>
      <c r="C5283" t="s">
        <v>11674</v>
      </c>
      <c r="D5283" t="s">
        <v>53</v>
      </c>
      <c r="E5283" t="s">
        <v>6601</v>
      </c>
      <c r="F5283" t="s">
        <v>7601</v>
      </c>
      <c r="G5283" t="s">
        <v>7602</v>
      </c>
      <c r="H5283" t="s">
        <v>64</v>
      </c>
      <c r="I5283">
        <v>25</v>
      </c>
      <c r="J5283" t="s">
        <v>6604</v>
      </c>
      <c r="K5283" t="s">
        <v>6649</v>
      </c>
      <c r="L5283" t="s">
        <v>59</v>
      </c>
      <c r="M5283" t="s">
        <v>11691</v>
      </c>
    </row>
    <row r="5284" hidden="1" spans="1:13">
      <c r="A5284" t="s">
        <v>11692</v>
      </c>
      <c r="B5284">
        <v>20215277</v>
      </c>
      <c r="C5284" t="s">
        <v>11688</v>
      </c>
      <c r="D5284" t="s">
        <v>53</v>
      </c>
      <c r="E5284" t="s">
        <v>6601</v>
      </c>
      <c r="F5284" t="s">
        <v>7601</v>
      </c>
      <c r="G5284" t="s">
        <v>7602</v>
      </c>
      <c r="H5284" t="s">
        <v>70</v>
      </c>
      <c r="I5284">
        <v>42</v>
      </c>
      <c r="J5284" t="s">
        <v>6604</v>
      </c>
      <c r="K5284" t="s">
        <v>6649</v>
      </c>
      <c r="L5284" t="s">
        <v>59</v>
      </c>
      <c r="M5284" t="s">
        <v>11693</v>
      </c>
    </row>
    <row r="5285" hidden="1" spans="1:13">
      <c r="A5285" t="s">
        <v>11694</v>
      </c>
      <c r="B5285">
        <v>20215278</v>
      </c>
      <c r="C5285" t="s">
        <v>11617</v>
      </c>
      <c r="D5285" t="s">
        <v>53</v>
      </c>
      <c r="E5285" t="s">
        <v>6601</v>
      </c>
      <c r="F5285" t="s">
        <v>6647</v>
      </c>
      <c r="G5285" t="s">
        <v>11572</v>
      </c>
      <c r="H5285" t="s">
        <v>64</v>
      </c>
      <c r="I5285">
        <v>34</v>
      </c>
      <c r="J5285" t="s">
        <v>6604</v>
      </c>
      <c r="K5285" t="s">
        <v>6649</v>
      </c>
      <c r="L5285" t="s">
        <v>59</v>
      </c>
      <c r="M5285" t="s">
        <v>11695</v>
      </c>
    </row>
    <row r="5286" hidden="1" spans="1:13">
      <c r="A5286" t="s">
        <v>11696</v>
      </c>
      <c r="B5286">
        <v>20215279</v>
      </c>
      <c r="C5286" t="s">
        <v>11614</v>
      </c>
      <c r="D5286" t="s">
        <v>53</v>
      </c>
      <c r="E5286" t="s">
        <v>6601</v>
      </c>
      <c r="F5286" t="s">
        <v>6609</v>
      </c>
      <c r="G5286" t="s">
        <v>11569</v>
      </c>
      <c r="H5286" t="s">
        <v>64</v>
      </c>
      <c r="I5286">
        <v>26</v>
      </c>
      <c r="J5286" t="s">
        <v>6604</v>
      </c>
      <c r="K5286" t="s">
        <v>6611</v>
      </c>
      <c r="L5286" t="s">
        <v>59</v>
      </c>
      <c r="M5286" t="s">
        <v>11697</v>
      </c>
    </row>
    <row r="5287" hidden="1" spans="1:13">
      <c r="A5287" t="s">
        <v>11698</v>
      </c>
      <c r="B5287">
        <v>20215280</v>
      </c>
      <c r="C5287" t="s">
        <v>11591</v>
      </c>
      <c r="D5287" t="s">
        <v>77</v>
      </c>
      <c r="E5287" t="s">
        <v>6601</v>
      </c>
      <c r="F5287" t="s">
        <v>7601</v>
      </c>
      <c r="G5287" t="s">
        <v>7602</v>
      </c>
      <c r="H5287" t="s">
        <v>70</v>
      </c>
      <c r="I5287">
        <v>55</v>
      </c>
      <c r="J5287" t="s">
        <v>6604</v>
      </c>
      <c r="K5287" t="s">
        <v>6649</v>
      </c>
      <c r="L5287" t="s">
        <v>59</v>
      </c>
      <c r="M5287" t="s">
        <v>11699</v>
      </c>
    </row>
    <row r="5288" hidden="1" spans="1:13">
      <c r="A5288" t="s">
        <v>11700</v>
      </c>
      <c r="B5288">
        <v>20215281</v>
      </c>
      <c r="C5288" t="s">
        <v>271</v>
      </c>
      <c r="D5288" t="s">
        <v>53</v>
      </c>
      <c r="E5288" t="s">
        <v>6601</v>
      </c>
      <c r="F5288" t="s">
        <v>6609</v>
      </c>
      <c r="G5288" t="s">
        <v>271</v>
      </c>
      <c r="H5288" t="s">
        <v>271</v>
      </c>
      <c r="I5288">
        <v>0</v>
      </c>
      <c r="J5288" t="s">
        <v>6604</v>
      </c>
      <c r="K5288" t="s">
        <v>271</v>
      </c>
      <c r="L5288" t="s">
        <v>59</v>
      </c>
      <c r="M5288" t="s">
        <v>11701</v>
      </c>
    </row>
    <row r="5289" hidden="1" spans="1:13">
      <c r="A5289" t="s">
        <v>11702</v>
      </c>
      <c r="B5289">
        <v>20215282</v>
      </c>
      <c r="C5289" t="s">
        <v>11678</v>
      </c>
      <c r="D5289" t="s">
        <v>53</v>
      </c>
      <c r="E5289" t="s">
        <v>6601</v>
      </c>
      <c r="F5289" t="s">
        <v>6647</v>
      </c>
      <c r="G5289" t="s">
        <v>11572</v>
      </c>
      <c r="H5289" t="s">
        <v>64</v>
      </c>
      <c r="I5289">
        <v>25</v>
      </c>
      <c r="J5289" t="s">
        <v>6604</v>
      </c>
      <c r="K5289" t="s">
        <v>6649</v>
      </c>
      <c r="L5289" t="s">
        <v>59</v>
      </c>
      <c r="M5289" t="s">
        <v>11703</v>
      </c>
    </row>
    <row r="5290" hidden="1" spans="1:13">
      <c r="A5290" t="s">
        <v>11704</v>
      </c>
      <c r="B5290">
        <v>20215283</v>
      </c>
      <c r="C5290" t="s">
        <v>7610</v>
      </c>
      <c r="D5290" t="s">
        <v>77</v>
      </c>
      <c r="E5290" t="s">
        <v>6601</v>
      </c>
      <c r="F5290" t="s">
        <v>7601</v>
      </c>
      <c r="G5290" t="s">
        <v>7602</v>
      </c>
      <c r="H5290" t="s">
        <v>70</v>
      </c>
      <c r="I5290">
        <v>46</v>
      </c>
      <c r="J5290" t="s">
        <v>6604</v>
      </c>
      <c r="K5290" t="s">
        <v>6649</v>
      </c>
      <c r="L5290" t="s">
        <v>59</v>
      </c>
      <c r="M5290" t="s">
        <v>11705</v>
      </c>
    </row>
    <row r="5291" hidden="1" spans="1:13">
      <c r="A5291" t="s">
        <v>11706</v>
      </c>
      <c r="B5291">
        <v>20215284</v>
      </c>
      <c r="C5291" t="s">
        <v>11678</v>
      </c>
      <c r="D5291" t="s">
        <v>53</v>
      </c>
      <c r="E5291" t="s">
        <v>6601</v>
      </c>
      <c r="F5291" t="s">
        <v>6647</v>
      </c>
      <c r="G5291" t="s">
        <v>11572</v>
      </c>
      <c r="H5291" t="s">
        <v>64</v>
      </c>
      <c r="I5291">
        <v>30</v>
      </c>
      <c r="J5291" t="s">
        <v>6604</v>
      </c>
      <c r="K5291" t="s">
        <v>6649</v>
      </c>
      <c r="L5291" t="s">
        <v>59</v>
      </c>
      <c r="M5291" t="s">
        <v>11707</v>
      </c>
    </row>
    <row r="5292" hidden="1" spans="1:13">
      <c r="A5292" t="s">
        <v>11708</v>
      </c>
      <c r="B5292">
        <v>20215285</v>
      </c>
      <c r="C5292" t="s">
        <v>11575</v>
      </c>
      <c r="D5292" t="s">
        <v>53</v>
      </c>
      <c r="E5292" t="s">
        <v>6601</v>
      </c>
      <c r="F5292" t="s">
        <v>6647</v>
      </c>
      <c r="G5292" t="s">
        <v>11572</v>
      </c>
      <c r="H5292" t="s">
        <v>57</v>
      </c>
      <c r="I5292">
        <v>75</v>
      </c>
      <c r="J5292" t="s">
        <v>6604</v>
      </c>
      <c r="K5292" t="s">
        <v>6649</v>
      </c>
      <c r="L5292" t="s">
        <v>59</v>
      </c>
      <c r="M5292" t="s">
        <v>11709</v>
      </c>
    </row>
    <row r="5293" hidden="1" spans="1:13">
      <c r="A5293" t="s">
        <v>11710</v>
      </c>
      <c r="B5293">
        <v>20215286</v>
      </c>
      <c r="C5293" t="s">
        <v>7610</v>
      </c>
      <c r="D5293" t="s">
        <v>77</v>
      </c>
      <c r="E5293" t="s">
        <v>6601</v>
      </c>
      <c r="F5293" t="s">
        <v>7601</v>
      </c>
      <c r="G5293" t="s">
        <v>7602</v>
      </c>
      <c r="H5293" t="s">
        <v>70</v>
      </c>
      <c r="I5293">
        <v>37</v>
      </c>
      <c r="J5293" t="s">
        <v>6604</v>
      </c>
      <c r="K5293" t="s">
        <v>6649</v>
      </c>
      <c r="L5293" t="s">
        <v>59</v>
      </c>
      <c r="M5293" t="s">
        <v>11711</v>
      </c>
    </row>
    <row r="5294" hidden="1" spans="1:13">
      <c r="A5294" t="s">
        <v>11712</v>
      </c>
      <c r="B5294">
        <v>20215287</v>
      </c>
      <c r="C5294" t="s">
        <v>11688</v>
      </c>
      <c r="D5294" t="s">
        <v>53</v>
      </c>
      <c r="E5294" t="s">
        <v>6601</v>
      </c>
      <c r="F5294" t="s">
        <v>7601</v>
      </c>
      <c r="G5294" t="s">
        <v>7602</v>
      </c>
      <c r="H5294" t="s">
        <v>70</v>
      </c>
      <c r="I5294">
        <v>57</v>
      </c>
      <c r="J5294" t="s">
        <v>6604</v>
      </c>
      <c r="K5294" t="s">
        <v>6649</v>
      </c>
      <c r="L5294" t="s">
        <v>59</v>
      </c>
      <c r="M5294" t="s">
        <v>11713</v>
      </c>
    </row>
    <row r="5295" hidden="1" spans="1:13">
      <c r="A5295" t="s">
        <v>11714</v>
      </c>
      <c r="B5295">
        <v>20215288</v>
      </c>
      <c r="C5295" t="s">
        <v>6874</v>
      </c>
      <c r="D5295" t="s">
        <v>53</v>
      </c>
      <c r="E5295" t="s">
        <v>6601</v>
      </c>
      <c r="F5295" t="s">
        <v>6609</v>
      </c>
      <c r="G5295" t="s">
        <v>11569</v>
      </c>
      <c r="H5295" t="s">
        <v>64</v>
      </c>
      <c r="I5295">
        <v>33</v>
      </c>
      <c r="J5295" t="s">
        <v>6604</v>
      </c>
      <c r="K5295" t="s">
        <v>6611</v>
      </c>
      <c r="L5295" t="s">
        <v>59</v>
      </c>
      <c r="M5295" t="s">
        <v>11715</v>
      </c>
    </row>
    <row r="5296" hidden="1" spans="1:13">
      <c r="A5296" t="s">
        <v>11716</v>
      </c>
      <c r="B5296">
        <v>20215289</v>
      </c>
      <c r="C5296" t="s">
        <v>7610</v>
      </c>
      <c r="D5296" t="s">
        <v>77</v>
      </c>
      <c r="E5296" t="s">
        <v>6601</v>
      </c>
      <c r="F5296" t="s">
        <v>7601</v>
      </c>
      <c r="G5296" t="s">
        <v>7602</v>
      </c>
      <c r="H5296" t="s">
        <v>70</v>
      </c>
      <c r="I5296">
        <v>44</v>
      </c>
      <c r="J5296" t="s">
        <v>6604</v>
      </c>
      <c r="K5296" t="s">
        <v>6649</v>
      </c>
      <c r="L5296" t="s">
        <v>59</v>
      </c>
      <c r="M5296" t="s">
        <v>11717</v>
      </c>
    </row>
    <row r="5297" hidden="1" spans="1:13">
      <c r="A5297" t="s">
        <v>11718</v>
      </c>
      <c r="B5297">
        <v>20215290</v>
      </c>
      <c r="C5297" t="s">
        <v>271</v>
      </c>
      <c r="D5297" t="s">
        <v>53</v>
      </c>
      <c r="E5297" t="s">
        <v>6601</v>
      </c>
      <c r="F5297" t="s">
        <v>7601</v>
      </c>
      <c r="G5297" t="s">
        <v>271</v>
      </c>
      <c r="H5297" t="s">
        <v>271</v>
      </c>
      <c r="I5297">
        <v>0</v>
      </c>
      <c r="J5297" t="s">
        <v>6604</v>
      </c>
      <c r="K5297" t="s">
        <v>271</v>
      </c>
      <c r="L5297" t="s">
        <v>59</v>
      </c>
      <c r="M5297" t="s">
        <v>11719</v>
      </c>
    </row>
    <row r="5298" hidden="1" spans="1:13">
      <c r="A5298" t="s">
        <v>11720</v>
      </c>
      <c r="B5298">
        <v>20215291</v>
      </c>
      <c r="C5298" t="s">
        <v>7143</v>
      </c>
      <c r="D5298" t="s">
        <v>77</v>
      </c>
      <c r="E5298" t="s">
        <v>6601</v>
      </c>
      <c r="F5298" t="s">
        <v>6647</v>
      </c>
      <c r="G5298" t="s">
        <v>11572</v>
      </c>
      <c r="H5298" t="s">
        <v>70</v>
      </c>
      <c r="I5298">
        <v>57</v>
      </c>
      <c r="J5298" t="s">
        <v>6604</v>
      </c>
      <c r="K5298" t="s">
        <v>6649</v>
      </c>
      <c r="L5298" t="s">
        <v>59</v>
      </c>
      <c r="M5298" t="s">
        <v>11721</v>
      </c>
    </row>
    <row r="5299" hidden="1" spans="1:13">
      <c r="A5299" t="s">
        <v>11722</v>
      </c>
      <c r="B5299">
        <v>20215292</v>
      </c>
      <c r="C5299" t="s">
        <v>11584</v>
      </c>
      <c r="D5299" t="s">
        <v>53</v>
      </c>
      <c r="E5299" t="s">
        <v>6601</v>
      </c>
      <c r="F5299" t="s">
        <v>6609</v>
      </c>
      <c r="G5299" t="s">
        <v>11569</v>
      </c>
      <c r="H5299" t="s">
        <v>64</v>
      </c>
      <c r="I5299">
        <v>22</v>
      </c>
      <c r="J5299" t="s">
        <v>6604</v>
      </c>
      <c r="K5299" t="s">
        <v>6611</v>
      </c>
      <c r="L5299" t="s">
        <v>59</v>
      </c>
      <c r="M5299" t="s">
        <v>11723</v>
      </c>
    </row>
    <row r="5300" hidden="1" spans="1:13">
      <c r="A5300" t="s">
        <v>11724</v>
      </c>
      <c r="B5300">
        <v>20215293</v>
      </c>
      <c r="C5300" t="s">
        <v>7143</v>
      </c>
      <c r="D5300" t="s">
        <v>77</v>
      </c>
      <c r="E5300" t="s">
        <v>6601</v>
      </c>
      <c r="F5300" t="s">
        <v>6647</v>
      </c>
      <c r="G5300" t="s">
        <v>11572</v>
      </c>
      <c r="H5300" t="s">
        <v>70</v>
      </c>
      <c r="I5300">
        <v>55</v>
      </c>
      <c r="J5300" t="s">
        <v>6604</v>
      </c>
      <c r="K5300" t="s">
        <v>6649</v>
      </c>
      <c r="L5300" t="s">
        <v>59</v>
      </c>
      <c r="M5300" t="s">
        <v>11725</v>
      </c>
    </row>
    <row r="5301" hidden="1" spans="1:13">
      <c r="A5301" t="s">
        <v>11726</v>
      </c>
      <c r="B5301">
        <v>20215294</v>
      </c>
      <c r="C5301" t="s">
        <v>11688</v>
      </c>
      <c r="D5301" t="s">
        <v>53</v>
      </c>
      <c r="E5301" t="s">
        <v>6601</v>
      </c>
      <c r="F5301" t="s">
        <v>7601</v>
      </c>
      <c r="G5301" t="s">
        <v>7602</v>
      </c>
      <c r="H5301" t="s">
        <v>70</v>
      </c>
      <c r="I5301">
        <v>41</v>
      </c>
      <c r="J5301" t="s">
        <v>6604</v>
      </c>
      <c r="K5301" t="s">
        <v>6649</v>
      </c>
      <c r="L5301" t="s">
        <v>59</v>
      </c>
      <c r="M5301" t="s">
        <v>11727</v>
      </c>
    </row>
    <row r="5302" hidden="1" spans="1:13">
      <c r="A5302" t="s">
        <v>11728</v>
      </c>
      <c r="B5302">
        <v>20215295</v>
      </c>
      <c r="C5302" t="s">
        <v>11674</v>
      </c>
      <c r="D5302" t="s">
        <v>53</v>
      </c>
      <c r="E5302" t="s">
        <v>6601</v>
      </c>
      <c r="F5302" t="s">
        <v>7601</v>
      </c>
      <c r="G5302" t="s">
        <v>7602</v>
      </c>
      <c r="H5302" t="s">
        <v>64</v>
      </c>
      <c r="I5302">
        <v>23</v>
      </c>
      <c r="J5302" t="s">
        <v>6604</v>
      </c>
      <c r="K5302" t="s">
        <v>6649</v>
      </c>
      <c r="L5302" t="s">
        <v>59</v>
      </c>
      <c r="M5302" t="s">
        <v>11729</v>
      </c>
    </row>
    <row r="5303" hidden="1" spans="1:13">
      <c r="A5303" t="s">
        <v>11730</v>
      </c>
      <c r="B5303">
        <v>20215296</v>
      </c>
      <c r="C5303" t="s">
        <v>11594</v>
      </c>
      <c r="D5303" t="s">
        <v>53</v>
      </c>
      <c r="E5303" t="s">
        <v>6601</v>
      </c>
      <c r="F5303" t="s">
        <v>6647</v>
      </c>
      <c r="G5303" t="s">
        <v>11572</v>
      </c>
      <c r="H5303" t="s">
        <v>70</v>
      </c>
      <c r="I5303">
        <v>39</v>
      </c>
      <c r="J5303" t="s">
        <v>6604</v>
      </c>
      <c r="K5303" t="s">
        <v>6649</v>
      </c>
      <c r="L5303" t="s">
        <v>59</v>
      </c>
      <c r="M5303" t="s">
        <v>11731</v>
      </c>
    </row>
    <row r="5304" hidden="1" spans="1:13">
      <c r="A5304" t="s">
        <v>11732</v>
      </c>
      <c r="B5304">
        <v>20215297</v>
      </c>
      <c r="C5304" t="s">
        <v>6874</v>
      </c>
      <c r="D5304" t="s">
        <v>53</v>
      </c>
      <c r="E5304" t="s">
        <v>6601</v>
      </c>
      <c r="F5304" t="s">
        <v>6609</v>
      </c>
      <c r="G5304" t="s">
        <v>11569</v>
      </c>
      <c r="H5304" t="s">
        <v>64</v>
      </c>
      <c r="I5304">
        <v>16</v>
      </c>
      <c r="J5304" t="s">
        <v>6604</v>
      </c>
      <c r="K5304" t="s">
        <v>6611</v>
      </c>
      <c r="L5304" t="s">
        <v>59</v>
      </c>
      <c r="M5304" t="s">
        <v>11733</v>
      </c>
    </row>
    <row r="5305" hidden="1" spans="1:13">
      <c r="A5305" t="s">
        <v>11734</v>
      </c>
      <c r="B5305">
        <v>20215298</v>
      </c>
      <c r="C5305" t="s">
        <v>11674</v>
      </c>
      <c r="D5305" t="s">
        <v>53</v>
      </c>
      <c r="E5305" t="s">
        <v>6601</v>
      </c>
      <c r="F5305" t="s">
        <v>7601</v>
      </c>
      <c r="G5305" t="s">
        <v>7602</v>
      </c>
      <c r="H5305" t="s">
        <v>64</v>
      </c>
      <c r="I5305">
        <v>32</v>
      </c>
      <c r="J5305" t="s">
        <v>6604</v>
      </c>
      <c r="K5305" t="s">
        <v>6649</v>
      </c>
      <c r="L5305" t="s">
        <v>59</v>
      </c>
      <c r="M5305" t="s">
        <v>11735</v>
      </c>
    </row>
    <row r="5306" hidden="1" spans="1:13">
      <c r="A5306" t="s">
        <v>11736</v>
      </c>
      <c r="B5306">
        <v>20215299</v>
      </c>
      <c r="C5306" t="s">
        <v>11614</v>
      </c>
      <c r="D5306" t="s">
        <v>53</v>
      </c>
      <c r="E5306" t="s">
        <v>6601</v>
      </c>
      <c r="F5306" t="s">
        <v>6609</v>
      </c>
      <c r="G5306" t="s">
        <v>11569</v>
      </c>
      <c r="H5306" t="s">
        <v>64</v>
      </c>
      <c r="I5306">
        <v>34</v>
      </c>
      <c r="J5306" t="s">
        <v>6604</v>
      </c>
      <c r="K5306" t="s">
        <v>6611</v>
      </c>
      <c r="L5306" t="s">
        <v>59</v>
      </c>
      <c r="M5306" t="s">
        <v>11737</v>
      </c>
    </row>
    <row r="5307" hidden="1" spans="1:13">
      <c r="A5307" t="s">
        <v>11738</v>
      </c>
      <c r="B5307">
        <v>20215300</v>
      </c>
      <c r="C5307" t="s">
        <v>271</v>
      </c>
      <c r="D5307" t="s">
        <v>53</v>
      </c>
      <c r="E5307" t="s">
        <v>6601</v>
      </c>
      <c r="F5307" t="s">
        <v>6609</v>
      </c>
      <c r="G5307" t="s">
        <v>271</v>
      </c>
      <c r="H5307" t="s">
        <v>271</v>
      </c>
      <c r="I5307">
        <v>0</v>
      </c>
      <c r="J5307" t="s">
        <v>6604</v>
      </c>
      <c r="K5307" t="s">
        <v>271</v>
      </c>
      <c r="L5307" t="s">
        <v>59</v>
      </c>
      <c r="M5307" t="s">
        <v>11739</v>
      </c>
    </row>
    <row r="5308" hidden="1" spans="1:13">
      <c r="A5308" t="s">
        <v>11740</v>
      </c>
      <c r="B5308">
        <v>20215301</v>
      </c>
      <c r="C5308" t="s">
        <v>11614</v>
      </c>
      <c r="D5308" t="s">
        <v>53</v>
      </c>
      <c r="E5308" t="s">
        <v>6601</v>
      </c>
      <c r="F5308" t="s">
        <v>6609</v>
      </c>
      <c r="G5308" t="s">
        <v>11569</v>
      </c>
      <c r="H5308" t="s">
        <v>64</v>
      </c>
      <c r="I5308">
        <v>31</v>
      </c>
      <c r="J5308" t="s">
        <v>6604</v>
      </c>
      <c r="K5308" t="s">
        <v>6611</v>
      </c>
      <c r="L5308" t="s">
        <v>59</v>
      </c>
      <c r="M5308" t="s">
        <v>11741</v>
      </c>
    </row>
    <row r="5309" hidden="1" spans="1:13">
      <c r="A5309" t="s">
        <v>2833</v>
      </c>
      <c r="B5309">
        <v>20215302</v>
      </c>
      <c r="C5309" t="s">
        <v>2725</v>
      </c>
      <c r="D5309" t="s">
        <v>53</v>
      </c>
      <c r="E5309" t="s">
        <v>6601</v>
      </c>
      <c r="F5309" t="s">
        <v>7601</v>
      </c>
      <c r="G5309" t="s">
        <v>271</v>
      </c>
      <c r="H5309" t="s">
        <v>271</v>
      </c>
      <c r="I5309">
        <v>0</v>
      </c>
      <c r="J5309" t="s">
        <v>6604</v>
      </c>
      <c r="K5309" t="s">
        <v>17</v>
      </c>
      <c r="L5309" t="s">
        <v>59</v>
      </c>
      <c r="M5309" t="s">
        <v>11742</v>
      </c>
    </row>
    <row r="5310" hidden="1" spans="1:13">
      <c r="A5310" t="s">
        <v>11743</v>
      </c>
      <c r="B5310">
        <v>20215303</v>
      </c>
      <c r="C5310" t="s">
        <v>11617</v>
      </c>
      <c r="D5310" t="s">
        <v>53</v>
      </c>
      <c r="E5310" t="s">
        <v>6601</v>
      </c>
      <c r="F5310" t="s">
        <v>6647</v>
      </c>
      <c r="G5310" t="s">
        <v>11572</v>
      </c>
      <c r="H5310" t="s">
        <v>70</v>
      </c>
      <c r="I5310">
        <v>36</v>
      </c>
      <c r="J5310" t="s">
        <v>6604</v>
      </c>
      <c r="K5310" t="s">
        <v>6649</v>
      </c>
      <c r="L5310" t="s">
        <v>59</v>
      </c>
      <c r="M5310" t="s">
        <v>11744</v>
      </c>
    </row>
    <row r="5311" hidden="1" spans="1:13">
      <c r="A5311" t="s">
        <v>11745</v>
      </c>
      <c r="B5311">
        <v>20215304</v>
      </c>
      <c r="C5311" t="s">
        <v>11591</v>
      </c>
      <c r="D5311" t="s">
        <v>77</v>
      </c>
      <c r="E5311" t="s">
        <v>6601</v>
      </c>
      <c r="F5311" t="s">
        <v>7601</v>
      </c>
      <c r="G5311" t="s">
        <v>7602</v>
      </c>
      <c r="H5311" t="s">
        <v>70</v>
      </c>
      <c r="I5311">
        <v>47</v>
      </c>
      <c r="J5311" t="s">
        <v>6604</v>
      </c>
      <c r="K5311" t="s">
        <v>6649</v>
      </c>
      <c r="L5311" t="s">
        <v>59</v>
      </c>
      <c r="M5311" t="s">
        <v>11746</v>
      </c>
    </row>
    <row r="5312" hidden="1" spans="1:13">
      <c r="A5312" t="s">
        <v>11747</v>
      </c>
      <c r="B5312">
        <v>20215305</v>
      </c>
      <c r="C5312" t="s">
        <v>11609</v>
      </c>
      <c r="D5312" t="s">
        <v>53</v>
      </c>
      <c r="E5312" t="s">
        <v>6601</v>
      </c>
      <c r="F5312" t="s">
        <v>7601</v>
      </c>
      <c r="G5312" t="s">
        <v>7602</v>
      </c>
      <c r="H5312" t="s">
        <v>70</v>
      </c>
      <c r="I5312">
        <v>36</v>
      </c>
      <c r="J5312" t="s">
        <v>6604</v>
      </c>
      <c r="K5312" t="s">
        <v>6649</v>
      </c>
      <c r="L5312" t="s">
        <v>59</v>
      </c>
      <c r="M5312" t="s">
        <v>11748</v>
      </c>
    </row>
    <row r="5313" hidden="1" spans="1:13">
      <c r="A5313" t="s">
        <v>11749</v>
      </c>
      <c r="B5313">
        <v>20215306</v>
      </c>
      <c r="C5313" t="s">
        <v>11688</v>
      </c>
      <c r="D5313" t="s">
        <v>53</v>
      </c>
      <c r="E5313" t="s">
        <v>6601</v>
      </c>
      <c r="F5313" t="s">
        <v>7601</v>
      </c>
      <c r="G5313" t="s">
        <v>7602</v>
      </c>
      <c r="H5313" t="s">
        <v>70</v>
      </c>
      <c r="I5313">
        <v>38</v>
      </c>
      <c r="J5313" t="s">
        <v>6604</v>
      </c>
      <c r="K5313" t="s">
        <v>6649</v>
      </c>
      <c r="L5313" t="s">
        <v>59</v>
      </c>
      <c r="M5313" t="s">
        <v>11750</v>
      </c>
    </row>
    <row r="5314" hidden="1" spans="1:13">
      <c r="A5314" t="s">
        <v>11751</v>
      </c>
      <c r="B5314">
        <v>20215307</v>
      </c>
      <c r="C5314" t="s">
        <v>11584</v>
      </c>
      <c r="D5314" t="s">
        <v>53</v>
      </c>
      <c r="E5314" t="s">
        <v>6601</v>
      </c>
      <c r="F5314" t="s">
        <v>6609</v>
      </c>
      <c r="G5314" t="s">
        <v>11569</v>
      </c>
      <c r="H5314" t="s">
        <v>57</v>
      </c>
      <c r="I5314">
        <v>61</v>
      </c>
      <c r="J5314" t="s">
        <v>6604</v>
      </c>
      <c r="K5314" t="s">
        <v>6611</v>
      </c>
      <c r="L5314" t="s">
        <v>59</v>
      </c>
      <c r="M5314" t="s">
        <v>11752</v>
      </c>
    </row>
    <row r="5315" hidden="1" spans="1:13">
      <c r="A5315" t="s">
        <v>11753</v>
      </c>
      <c r="B5315">
        <v>20215308</v>
      </c>
      <c r="C5315" t="s">
        <v>7143</v>
      </c>
      <c r="D5315" t="s">
        <v>77</v>
      </c>
      <c r="E5315" t="s">
        <v>6601</v>
      </c>
      <c r="F5315" t="s">
        <v>6647</v>
      </c>
      <c r="G5315" t="s">
        <v>11572</v>
      </c>
      <c r="H5315" t="s">
        <v>57</v>
      </c>
      <c r="I5315">
        <v>64</v>
      </c>
      <c r="J5315" t="s">
        <v>6604</v>
      </c>
      <c r="K5315" t="s">
        <v>6649</v>
      </c>
      <c r="L5315" t="s">
        <v>59</v>
      </c>
      <c r="M5315" t="s">
        <v>11754</v>
      </c>
    </row>
    <row r="5316" hidden="1" spans="1:13">
      <c r="A5316" t="s">
        <v>11755</v>
      </c>
      <c r="B5316">
        <v>20215309</v>
      </c>
      <c r="C5316" t="s">
        <v>11678</v>
      </c>
      <c r="D5316" t="s">
        <v>53</v>
      </c>
      <c r="E5316" t="s">
        <v>6601</v>
      </c>
      <c r="F5316" t="s">
        <v>6647</v>
      </c>
      <c r="G5316" t="s">
        <v>11572</v>
      </c>
      <c r="H5316" t="s">
        <v>70</v>
      </c>
      <c r="I5316">
        <v>36</v>
      </c>
      <c r="J5316" t="s">
        <v>6604</v>
      </c>
      <c r="K5316" t="s">
        <v>6649</v>
      </c>
      <c r="L5316" t="s">
        <v>59</v>
      </c>
      <c r="M5316" t="s">
        <v>11756</v>
      </c>
    </row>
    <row r="5317" hidden="1" spans="1:13">
      <c r="A5317" t="s">
        <v>11757</v>
      </c>
      <c r="B5317">
        <v>20215310</v>
      </c>
      <c r="C5317" t="s">
        <v>11594</v>
      </c>
      <c r="D5317" t="s">
        <v>53</v>
      </c>
      <c r="E5317" t="s">
        <v>6601</v>
      </c>
      <c r="F5317" t="s">
        <v>6647</v>
      </c>
      <c r="G5317" t="s">
        <v>11572</v>
      </c>
      <c r="H5317" t="s">
        <v>70</v>
      </c>
      <c r="I5317">
        <v>52</v>
      </c>
      <c r="J5317" t="s">
        <v>6604</v>
      </c>
      <c r="K5317" t="s">
        <v>6649</v>
      </c>
      <c r="L5317" t="s">
        <v>59</v>
      </c>
      <c r="M5317" t="s">
        <v>11758</v>
      </c>
    </row>
    <row r="5318" hidden="1" spans="1:13">
      <c r="A5318" t="s">
        <v>11759</v>
      </c>
      <c r="B5318">
        <v>20215311</v>
      </c>
      <c r="C5318" t="s">
        <v>11591</v>
      </c>
      <c r="D5318" t="s">
        <v>77</v>
      </c>
      <c r="E5318" t="s">
        <v>6601</v>
      </c>
      <c r="F5318" t="s">
        <v>7601</v>
      </c>
      <c r="G5318" t="s">
        <v>7602</v>
      </c>
      <c r="H5318" t="s">
        <v>64</v>
      </c>
      <c r="I5318">
        <v>33</v>
      </c>
      <c r="J5318" t="s">
        <v>6604</v>
      </c>
      <c r="K5318" t="s">
        <v>6649</v>
      </c>
      <c r="L5318" t="s">
        <v>59</v>
      </c>
      <c r="M5318" t="s">
        <v>11760</v>
      </c>
    </row>
    <row r="5319" hidden="1" spans="1:13">
      <c r="A5319" t="s">
        <v>11761</v>
      </c>
      <c r="B5319">
        <v>20215312</v>
      </c>
      <c r="C5319" t="s">
        <v>11594</v>
      </c>
      <c r="D5319" t="s">
        <v>53</v>
      </c>
      <c r="E5319" t="s">
        <v>6601</v>
      </c>
      <c r="F5319" t="s">
        <v>6647</v>
      </c>
      <c r="G5319" t="s">
        <v>11572</v>
      </c>
      <c r="H5319" t="s">
        <v>64</v>
      </c>
      <c r="I5319">
        <v>30</v>
      </c>
      <c r="J5319" t="s">
        <v>6604</v>
      </c>
      <c r="K5319" t="s">
        <v>6649</v>
      </c>
      <c r="L5319" t="s">
        <v>59</v>
      </c>
      <c r="M5319" t="s">
        <v>11762</v>
      </c>
    </row>
    <row r="5320" hidden="1" spans="1:13">
      <c r="A5320" t="s">
        <v>11763</v>
      </c>
      <c r="B5320">
        <v>20215313</v>
      </c>
      <c r="C5320" t="s">
        <v>7610</v>
      </c>
      <c r="D5320" t="s">
        <v>77</v>
      </c>
      <c r="E5320" t="s">
        <v>6601</v>
      </c>
      <c r="F5320" t="s">
        <v>7601</v>
      </c>
      <c r="G5320" t="s">
        <v>7602</v>
      </c>
      <c r="H5320" t="s">
        <v>70</v>
      </c>
      <c r="I5320">
        <v>52</v>
      </c>
      <c r="J5320" t="s">
        <v>6604</v>
      </c>
      <c r="K5320" t="s">
        <v>6649</v>
      </c>
      <c r="L5320" t="s">
        <v>59</v>
      </c>
      <c r="M5320" t="s">
        <v>11764</v>
      </c>
    </row>
    <row r="5321" hidden="1" spans="1:13">
      <c r="A5321" t="s">
        <v>11765</v>
      </c>
      <c r="B5321">
        <v>20215314</v>
      </c>
      <c r="C5321" t="s">
        <v>271</v>
      </c>
      <c r="D5321" t="s">
        <v>53</v>
      </c>
      <c r="E5321" t="s">
        <v>6601</v>
      </c>
      <c r="F5321" t="s">
        <v>6609</v>
      </c>
      <c r="G5321" t="s">
        <v>271</v>
      </c>
      <c r="H5321" t="s">
        <v>271</v>
      </c>
      <c r="I5321">
        <v>0</v>
      </c>
      <c r="J5321" t="s">
        <v>6604</v>
      </c>
      <c r="K5321" t="s">
        <v>271</v>
      </c>
      <c r="L5321" t="s">
        <v>59</v>
      </c>
      <c r="M5321" t="s">
        <v>11766</v>
      </c>
    </row>
    <row r="5322" hidden="1" spans="1:13">
      <c r="A5322" t="s">
        <v>11767</v>
      </c>
      <c r="B5322">
        <v>20215315</v>
      </c>
      <c r="C5322" t="s">
        <v>11575</v>
      </c>
      <c r="D5322" t="s">
        <v>53</v>
      </c>
      <c r="E5322" t="s">
        <v>6601</v>
      </c>
      <c r="F5322" t="s">
        <v>6647</v>
      </c>
      <c r="G5322" t="s">
        <v>11572</v>
      </c>
      <c r="H5322" t="s">
        <v>64</v>
      </c>
      <c r="I5322">
        <v>23</v>
      </c>
      <c r="J5322" t="s">
        <v>6604</v>
      </c>
      <c r="K5322" t="s">
        <v>6649</v>
      </c>
      <c r="L5322" t="s">
        <v>59</v>
      </c>
      <c r="M5322" t="s">
        <v>11768</v>
      </c>
    </row>
    <row r="5323" hidden="1" spans="1:13">
      <c r="A5323" t="s">
        <v>11769</v>
      </c>
      <c r="B5323">
        <v>20215316</v>
      </c>
      <c r="C5323" t="s">
        <v>11594</v>
      </c>
      <c r="D5323" t="s">
        <v>53</v>
      </c>
      <c r="E5323" t="s">
        <v>6601</v>
      </c>
      <c r="F5323" t="s">
        <v>6647</v>
      </c>
      <c r="G5323" t="s">
        <v>11572</v>
      </c>
      <c r="H5323" t="s">
        <v>64</v>
      </c>
      <c r="I5323">
        <v>28</v>
      </c>
      <c r="J5323" t="s">
        <v>6604</v>
      </c>
      <c r="K5323" t="s">
        <v>6649</v>
      </c>
      <c r="L5323" t="s">
        <v>59</v>
      </c>
      <c r="M5323" t="s">
        <v>11770</v>
      </c>
    </row>
    <row r="5324" hidden="1" spans="1:13">
      <c r="A5324" t="s">
        <v>11771</v>
      </c>
      <c r="B5324">
        <v>20215317</v>
      </c>
      <c r="C5324" t="s">
        <v>11609</v>
      </c>
      <c r="D5324" t="s">
        <v>53</v>
      </c>
      <c r="E5324" t="s">
        <v>6601</v>
      </c>
      <c r="F5324" t="s">
        <v>7601</v>
      </c>
      <c r="G5324" t="s">
        <v>7602</v>
      </c>
      <c r="H5324" t="s">
        <v>70</v>
      </c>
      <c r="I5324">
        <v>46</v>
      </c>
      <c r="J5324" t="s">
        <v>6604</v>
      </c>
      <c r="K5324" t="s">
        <v>6649</v>
      </c>
      <c r="L5324" t="s">
        <v>59</v>
      </c>
      <c r="M5324" t="s">
        <v>11772</v>
      </c>
    </row>
    <row r="5325" hidden="1" spans="1:13">
      <c r="A5325" t="s">
        <v>11773</v>
      </c>
      <c r="B5325">
        <v>20215318</v>
      </c>
      <c r="C5325" t="s">
        <v>11568</v>
      </c>
      <c r="D5325" t="s">
        <v>53</v>
      </c>
      <c r="E5325" t="s">
        <v>6601</v>
      </c>
      <c r="F5325" t="s">
        <v>6609</v>
      </c>
      <c r="G5325" t="s">
        <v>11569</v>
      </c>
      <c r="H5325" t="s">
        <v>70</v>
      </c>
      <c r="I5325">
        <v>43</v>
      </c>
      <c r="J5325" t="s">
        <v>6604</v>
      </c>
      <c r="K5325" t="s">
        <v>6611</v>
      </c>
      <c r="L5325" t="s">
        <v>59</v>
      </c>
      <c r="M5325" t="s">
        <v>11774</v>
      </c>
    </row>
    <row r="5326" hidden="1" spans="1:13">
      <c r="A5326" t="s">
        <v>11775</v>
      </c>
      <c r="B5326">
        <v>20215319</v>
      </c>
      <c r="C5326" t="s">
        <v>11688</v>
      </c>
      <c r="D5326" t="s">
        <v>53</v>
      </c>
      <c r="E5326" t="s">
        <v>6601</v>
      </c>
      <c r="F5326" t="s">
        <v>7601</v>
      </c>
      <c r="G5326" t="s">
        <v>7602</v>
      </c>
      <c r="H5326" t="s">
        <v>70</v>
      </c>
      <c r="I5326">
        <v>54</v>
      </c>
      <c r="J5326" t="s">
        <v>6604</v>
      </c>
      <c r="K5326" t="s">
        <v>6649</v>
      </c>
      <c r="L5326" t="s">
        <v>59</v>
      </c>
      <c r="M5326" t="s">
        <v>11776</v>
      </c>
    </row>
    <row r="5327" hidden="1" spans="1:13">
      <c r="A5327" t="s">
        <v>11777</v>
      </c>
      <c r="B5327">
        <v>20215320</v>
      </c>
      <c r="C5327" t="s">
        <v>7610</v>
      </c>
      <c r="D5327" t="s">
        <v>77</v>
      </c>
      <c r="E5327" t="s">
        <v>6601</v>
      </c>
      <c r="F5327" t="s">
        <v>7601</v>
      </c>
      <c r="G5327" t="s">
        <v>7602</v>
      </c>
      <c r="H5327" t="s">
        <v>70</v>
      </c>
      <c r="I5327">
        <v>41</v>
      </c>
      <c r="J5327" t="s">
        <v>6604</v>
      </c>
      <c r="K5327" t="s">
        <v>6649</v>
      </c>
      <c r="L5327" t="s">
        <v>59</v>
      </c>
      <c r="M5327" t="s">
        <v>11778</v>
      </c>
    </row>
    <row r="5328" hidden="1" spans="1:13">
      <c r="A5328" t="s">
        <v>11779</v>
      </c>
      <c r="B5328">
        <v>20215321</v>
      </c>
      <c r="C5328" t="s">
        <v>7605</v>
      </c>
      <c r="D5328" t="s">
        <v>53</v>
      </c>
      <c r="E5328" t="s">
        <v>6601</v>
      </c>
      <c r="F5328" t="s">
        <v>7601</v>
      </c>
      <c r="G5328" t="s">
        <v>7602</v>
      </c>
      <c r="H5328" t="s">
        <v>64</v>
      </c>
      <c r="I5328">
        <v>21</v>
      </c>
      <c r="J5328" t="s">
        <v>6604</v>
      </c>
      <c r="K5328" t="s">
        <v>6649</v>
      </c>
      <c r="L5328" t="s">
        <v>59</v>
      </c>
      <c r="M5328" t="s">
        <v>11780</v>
      </c>
    </row>
    <row r="5329" hidden="1" spans="1:13">
      <c r="A5329" t="s">
        <v>11781</v>
      </c>
      <c r="B5329">
        <v>20215322</v>
      </c>
      <c r="C5329" t="s">
        <v>11578</v>
      </c>
      <c r="D5329" t="s">
        <v>77</v>
      </c>
      <c r="E5329" t="s">
        <v>6601</v>
      </c>
      <c r="F5329" t="s">
        <v>6647</v>
      </c>
      <c r="G5329" t="s">
        <v>11572</v>
      </c>
      <c r="H5329" t="s">
        <v>70</v>
      </c>
      <c r="I5329">
        <v>41</v>
      </c>
      <c r="J5329" t="s">
        <v>6604</v>
      </c>
      <c r="K5329" t="s">
        <v>6649</v>
      </c>
      <c r="L5329" t="s">
        <v>59</v>
      </c>
      <c r="M5329" t="s">
        <v>11782</v>
      </c>
    </row>
    <row r="5330" hidden="1" spans="1:13">
      <c r="A5330" t="s">
        <v>11783</v>
      </c>
      <c r="B5330">
        <v>20215323</v>
      </c>
      <c r="C5330" t="s">
        <v>6874</v>
      </c>
      <c r="D5330" t="s">
        <v>53</v>
      </c>
      <c r="E5330" t="s">
        <v>6601</v>
      </c>
      <c r="F5330" t="s">
        <v>6609</v>
      </c>
      <c r="G5330" t="s">
        <v>11569</v>
      </c>
      <c r="H5330" t="s">
        <v>70</v>
      </c>
      <c r="I5330">
        <v>57</v>
      </c>
      <c r="J5330" t="s">
        <v>6604</v>
      </c>
      <c r="K5330" t="s">
        <v>6611</v>
      </c>
      <c r="L5330" t="s">
        <v>59</v>
      </c>
      <c r="M5330" t="s">
        <v>11784</v>
      </c>
    </row>
    <row r="5331" hidden="1" spans="1:13">
      <c r="A5331" t="s">
        <v>11785</v>
      </c>
      <c r="B5331">
        <v>20215324</v>
      </c>
      <c r="C5331" t="s">
        <v>11617</v>
      </c>
      <c r="D5331" t="s">
        <v>53</v>
      </c>
      <c r="E5331" t="s">
        <v>6601</v>
      </c>
      <c r="F5331" t="s">
        <v>6647</v>
      </c>
      <c r="G5331" t="s">
        <v>11572</v>
      </c>
      <c r="H5331" t="s">
        <v>70</v>
      </c>
      <c r="I5331">
        <v>40</v>
      </c>
      <c r="J5331" t="s">
        <v>6604</v>
      </c>
      <c r="K5331" t="s">
        <v>6649</v>
      </c>
      <c r="L5331" t="s">
        <v>59</v>
      </c>
      <c r="M5331" t="s">
        <v>11786</v>
      </c>
    </row>
    <row r="5332" hidden="1" spans="1:13">
      <c r="A5332" t="s">
        <v>11787</v>
      </c>
      <c r="B5332">
        <v>20215325</v>
      </c>
      <c r="C5332" t="s">
        <v>9931</v>
      </c>
      <c r="D5332" t="s">
        <v>77</v>
      </c>
      <c r="E5332" t="s">
        <v>6601</v>
      </c>
      <c r="F5332" t="s">
        <v>6609</v>
      </c>
      <c r="G5332" t="s">
        <v>11569</v>
      </c>
      <c r="H5332" t="s">
        <v>57</v>
      </c>
      <c r="I5332">
        <v>66</v>
      </c>
      <c r="J5332" t="s">
        <v>6604</v>
      </c>
      <c r="K5332" t="s">
        <v>6611</v>
      </c>
      <c r="L5332" t="s">
        <v>59</v>
      </c>
      <c r="M5332" t="s">
        <v>11788</v>
      </c>
    </row>
    <row r="5333" hidden="1" spans="1:13">
      <c r="A5333" t="s">
        <v>11789</v>
      </c>
      <c r="B5333">
        <v>20215326</v>
      </c>
      <c r="C5333" t="s">
        <v>11614</v>
      </c>
      <c r="D5333" t="s">
        <v>53</v>
      </c>
      <c r="E5333" t="s">
        <v>6601</v>
      </c>
      <c r="F5333" t="s">
        <v>6609</v>
      </c>
      <c r="G5333" t="s">
        <v>11569</v>
      </c>
      <c r="H5333" t="s">
        <v>70</v>
      </c>
      <c r="I5333">
        <v>37</v>
      </c>
      <c r="J5333" t="s">
        <v>6604</v>
      </c>
      <c r="K5333" t="s">
        <v>6611</v>
      </c>
      <c r="L5333" t="s">
        <v>59</v>
      </c>
      <c r="M5333" t="s">
        <v>11790</v>
      </c>
    </row>
    <row r="5334" hidden="1" spans="1:13">
      <c r="A5334" t="s">
        <v>11791</v>
      </c>
      <c r="B5334">
        <v>20215327</v>
      </c>
      <c r="C5334" t="s">
        <v>9931</v>
      </c>
      <c r="D5334" t="s">
        <v>77</v>
      </c>
      <c r="E5334" t="s">
        <v>6601</v>
      </c>
      <c r="F5334" t="s">
        <v>6609</v>
      </c>
      <c r="G5334" t="s">
        <v>11569</v>
      </c>
      <c r="H5334" t="s">
        <v>70</v>
      </c>
      <c r="I5334">
        <v>47</v>
      </c>
      <c r="J5334" t="s">
        <v>6604</v>
      </c>
      <c r="K5334" t="s">
        <v>6611</v>
      </c>
      <c r="L5334" t="s">
        <v>59</v>
      </c>
      <c r="M5334" t="s">
        <v>11792</v>
      </c>
    </row>
    <row r="5335" hidden="1" spans="1:13">
      <c r="A5335" t="s">
        <v>11793</v>
      </c>
      <c r="B5335">
        <v>20215328</v>
      </c>
      <c r="C5335" t="s">
        <v>7600</v>
      </c>
      <c r="D5335" t="s">
        <v>53</v>
      </c>
      <c r="E5335" t="s">
        <v>6601</v>
      </c>
      <c r="F5335" t="s">
        <v>7601</v>
      </c>
      <c r="G5335" t="s">
        <v>7602</v>
      </c>
      <c r="H5335" t="s">
        <v>70</v>
      </c>
      <c r="I5335">
        <v>48</v>
      </c>
      <c r="J5335" t="s">
        <v>6604</v>
      </c>
      <c r="K5335" t="s">
        <v>6649</v>
      </c>
      <c r="L5335" t="s">
        <v>59</v>
      </c>
      <c r="M5335" t="s">
        <v>11794</v>
      </c>
    </row>
    <row r="5336" hidden="1" spans="1:13">
      <c r="A5336" t="s">
        <v>11795</v>
      </c>
      <c r="B5336">
        <v>20215329</v>
      </c>
      <c r="C5336" t="s">
        <v>271</v>
      </c>
      <c r="D5336" t="s">
        <v>77</v>
      </c>
      <c r="E5336" t="s">
        <v>6601</v>
      </c>
      <c r="F5336" t="s">
        <v>6647</v>
      </c>
      <c r="G5336" t="s">
        <v>271</v>
      </c>
      <c r="H5336" t="s">
        <v>271</v>
      </c>
      <c r="I5336">
        <v>0</v>
      </c>
      <c r="J5336" t="s">
        <v>6604</v>
      </c>
      <c r="K5336" t="s">
        <v>271</v>
      </c>
      <c r="L5336" t="s">
        <v>59</v>
      </c>
      <c r="M5336" t="s">
        <v>11796</v>
      </c>
    </row>
    <row r="5337" hidden="1" spans="1:13">
      <c r="A5337" t="s">
        <v>11797</v>
      </c>
      <c r="B5337">
        <v>20215330</v>
      </c>
      <c r="C5337" t="s">
        <v>6938</v>
      </c>
      <c r="D5337" t="s">
        <v>77</v>
      </c>
      <c r="E5337" t="s">
        <v>6601</v>
      </c>
      <c r="F5337" t="s">
        <v>6609</v>
      </c>
      <c r="G5337" t="s">
        <v>11569</v>
      </c>
      <c r="H5337" t="s">
        <v>70</v>
      </c>
      <c r="I5337">
        <v>42</v>
      </c>
      <c r="J5337" t="s">
        <v>6604</v>
      </c>
      <c r="K5337" t="s">
        <v>6611</v>
      </c>
      <c r="L5337" t="s">
        <v>59</v>
      </c>
      <c r="M5337" t="s">
        <v>11798</v>
      </c>
    </row>
    <row r="5338" hidden="1" spans="1:13">
      <c r="A5338" t="s">
        <v>11799</v>
      </c>
      <c r="B5338">
        <v>20215331</v>
      </c>
      <c r="C5338" t="s">
        <v>11578</v>
      </c>
      <c r="D5338" t="s">
        <v>77</v>
      </c>
      <c r="E5338" t="s">
        <v>6601</v>
      </c>
      <c r="F5338" t="s">
        <v>6647</v>
      </c>
      <c r="G5338" t="s">
        <v>11572</v>
      </c>
      <c r="H5338" t="s">
        <v>70</v>
      </c>
      <c r="I5338">
        <v>45</v>
      </c>
      <c r="J5338" t="s">
        <v>6604</v>
      </c>
      <c r="K5338" t="s">
        <v>6649</v>
      </c>
      <c r="L5338" t="s">
        <v>59</v>
      </c>
      <c r="M5338" t="s">
        <v>11800</v>
      </c>
    </row>
    <row r="5339" hidden="1" spans="1:13">
      <c r="A5339" t="s">
        <v>11801</v>
      </c>
      <c r="B5339">
        <v>20215332</v>
      </c>
      <c r="C5339" t="s">
        <v>271</v>
      </c>
      <c r="D5339" t="s">
        <v>53</v>
      </c>
      <c r="E5339" t="s">
        <v>6601</v>
      </c>
      <c r="F5339" t="s">
        <v>6609</v>
      </c>
      <c r="G5339" t="s">
        <v>271</v>
      </c>
      <c r="H5339" t="s">
        <v>271</v>
      </c>
      <c r="I5339">
        <v>0</v>
      </c>
      <c r="J5339" t="s">
        <v>6604</v>
      </c>
      <c r="K5339" t="s">
        <v>271</v>
      </c>
      <c r="L5339" t="s">
        <v>59</v>
      </c>
      <c r="M5339" t="s">
        <v>11802</v>
      </c>
    </row>
    <row r="5340" hidden="1" spans="1:13">
      <c r="A5340" t="s">
        <v>11803</v>
      </c>
      <c r="B5340">
        <v>20215333</v>
      </c>
      <c r="C5340" t="s">
        <v>11674</v>
      </c>
      <c r="D5340" t="s">
        <v>53</v>
      </c>
      <c r="E5340" t="s">
        <v>6601</v>
      </c>
      <c r="F5340" t="s">
        <v>7601</v>
      </c>
      <c r="G5340" t="s">
        <v>7602</v>
      </c>
      <c r="H5340" t="s">
        <v>70</v>
      </c>
      <c r="I5340">
        <v>47</v>
      </c>
      <c r="J5340" t="s">
        <v>6604</v>
      </c>
      <c r="K5340" t="s">
        <v>6649</v>
      </c>
      <c r="L5340" t="s">
        <v>59</v>
      </c>
      <c r="M5340" t="s">
        <v>11804</v>
      </c>
    </row>
    <row r="5341" hidden="1" spans="1:13">
      <c r="A5341" t="s">
        <v>11805</v>
      </c>
      <c r="B5341">
        <v>20215334</v>
      </c>
      <c r="C5341" t="s">
        <v>7605</v>
      </c>
      <c r="D5341" t="s">
        <v>53</v>
      </c>
      <c r="E5341" t="s">
        <v>6601</v>
      </c>
      <c r="F5341" t="s">
        <v>7601</v>
      </c>
      <c r="G5341" t="s">
        <v>7602</v>
      </c>
      <c r="H5341" t="s">
        <v>70</v>
      </c>
      <c r="I5341">
        <v>37</v>
      </c>
      <c r="J5341" t="s">
        <v>6604</v>
      </c>
      <c r="K5341" t="s">
        <v>6649</v>
      </c>
      <c r="L5341" t="s">
        <v>59</v>
      </c>
      <c r="M5341" t="s">
        <v>11806</v>
      </c>
    </row>
    <row r="5342" hidden="1" spans="1:13">
      <c r="A5342" t="s">
        <v>11807</v>
      </c>
      <c r="B5342">
        <v>20215335</v>
      </c>
      <c r="C5342" t="s">
        <v>11674</v>
      </c>
      <c r="D5342" t="s">
        <v>53</v>
      </c>
      <c r="E5342" t="s">
        <v>6601</v>
      </c>
      <c r="F5342" t="s">
        <v>7601</v>
      </c>
      <c r="G5342" t="s">
        <v>7602</v>
      </c>
      <c r="H5342" t="s">
        <v>64</v>
      </c>
      <c r="I5342">
        <v>22</v>
      </c>
      <c r="J5342" t="s">
        <v>6604</v>
      </c>
      <c r="K5342" t="s">
        <v>6649</v>
      </c>
      <c r="L5342" t="s">
        <v>59</v>
      </c>
      <c r="M5342" t="s">
        <v>11808</v>
      </c>
    </row>
    <row r="5343" hidden="1" spans="1:13">
      <c r="A5343" t="s">
        <v>11809</v>
      </c>
      <c r="B5343">
        <v>20215336</v>
      </c>
      <c r="C5343" t="s">
        <v>11609</v>
      </c>
      <c r="D5343" t="s">
        <v>53</v>
      </c>
      <c r="E5343" t="s">
        <v>6601</v>
      </c>
      <c r="F5343" t="s">
        <v>7601</v>
      </c>
      <c r="G5343" t="s">
        <v>7602</v>
      </c>
      <c r="H5343" t="s">
        <v>70</v>
      </c>
      <c r="I5343">
        <v>57</v>
      </c>
      <c r="J5343" t="s">
        <v>6604</v>
      </c>
      <c r="K5343" t="s">
        <v>6649</v>
      </c>
      <c r="L5343" t="s">
        <v>59</v>
      </c>
      <c r="M5343" t="s">
        <v>11810</v>
      </c>
    </row>
    <row r="5344" hidden="1" spans="1:13">
      <c r="A5344" t="s">
        <v>11811</v>
      </c>
      <c r="B5344">
        <v>20215337</v>
      </c>
      <c r="C5344" t="s">
        <v>11812</v>
      </c>
      <c r="D5344" t="s">
        <v>53</v>
      </c>
      <c r="E5344" t="s">
        <v>6601</v>
      </c>
      <c r="F5344" t="s">
        <v>6647</v>
      </c>
      <c r="G5344" t="s">
        <v>11572</v>
      </c>
      <c r="H5344" t="s">
        <v>70</v>
      </c>
      <c r="I5344">
        <v>59</v>
      </c>
      <c r="J5344" t="s">
        <v>6604</v>
      </c>
      <c r="K5344" t="s">
        <v>6649</v>
      </c>
      <c r="L5344" t="s">
        <v>59</v>
      </c>
      <c r="M5344" t="s">
        <v>11813</v>
      </c>
    </row>
    <row r="5345" hidden="1" spans="1:13">
      <c r="A5345" t="s">
        <v>11814</v>
      </c>
      <c r="B5345">
        <v>20215338</v>
      </c>
      <c r="C5345" t="s">
        <v>7605</v>
      </c>
      <c r="D5345" t="s">
        <v>53</v>
      </c>
      <c r="E5345" t="s">
        <v>6601</v>
      </c>
      <c r="F5345" t="s">
        <v>7601</v>
      </c>
      <c r="G5345" t="s">
        <v>7602</v>
      </c>
      <c r="H5345" t="s">
        <v>70</v>
      </c>
      <c r="I5345">
        <v>53</v>
      </c>
      <c r="J5345" t="s">
        <v>6604</v>
      </c>
      <c r="K5345" t="s">
        <v>6649</v>
      </c>
      <c r="L5345" t="s">
        <v>59</v>
      </c>
      <c r="M5345" t="s">
        <v>11815</v>
      </c>
    </row>
    <row r="5346" hidden="1" spans="1:13">
      <c r="A5346" t="s">
        <v>11816</v>
      </c>
      <c r="B5346">
        <v>20215339</v>
      </c>
      <c r="C5346" t="s">
        <v>271</v>
      </c>
      <c r="D5346" t="s">
        <v>53</v>
      </c>
      <c r="E5346" t="s">
        <v>7300</v>
      </c>
      <c r="F5346" t="s">
        <v>7301</v>
      </c>
      <c r="G5346" t="s">
        <v>271</v>
      </c>
      <c r="H5346" t="s">
        <v>271</v>
      </c>
      <c r="I5346">
        <v>0</v>
      </c>
      <c r="J5346" t="s">
        <v>7303</v>
      </c>
      <c r="K5346" t="s">
        <v>271</v>
      </c>
      <c r="L5346" t="s">
        <v>59</v>
      </c>
      <c r="M5346" t="s">
        <v>11817</v>
      </c>
    </row>
    <row r="5347" hidden="1" spans="1:13">
      <c r="A5347" t="s">
        <v>11818</v>
      </c>
      <c r="B5347">
        <v>20215340</v>
      </c>
      <c r="C5347" t="s">
        <v>8717</v>
      </c>
      <c r="D5347" t="s">
        <v>77</v>
      </c>
      <c r="E5347" t="s">
        <v>7300</v>
      </c>
      <c r="F5347" t="s">
        <v>7301</v>
      </c>
      <c r="G5347" t="s">
        <v>8412</v>
      </c>
      <c r="H5347" t="s">
        <v>64</v>
      </c>
      <c r="I5347">
        <v>34</v>
      </c>
      <c r="J5347" t="s">
        <v>7303</v>
      </c>
      <c r="K5347" t="s">
        <v>7050</v>
      </c>
      <c r="L5347" t="s">
        <v>59</v>
      </c>
      <c r="M5347" t="s">
        <v>11819</v>
      </c>
    </row>
    <row r="5348" hidden="1" spans="1:13">
      <c r="A5348" t="s">
        <v>11820</v>
      </c>
      <c r="B5348">
        <v>20215341</v>
      </c>
      <c r="C5348" t="s">
        <v>8819</v>
      </c>
      <c r="D5348" t="s">
        <v>77</v>
      </c>
      <c r="E5348" t="s">
        <v>7300</v>
      </c>
      <c r="F5348" t="s">
        <v>7301</v>
      </c>
      <c r="G5348" t="s">
        <v>8412</v>
      </c>
      <c r="H5348" t="s">
        <v>64</v>
      </c>
      <c r="I5348">
        <v>26</v>
      </c>
      <c r="J5348" t="s">
        <v>7303</v>
      </c>
      <c r="K5348" t="s">
        <v>7050</v>
      </c>
      <c r="L5348" t="s">
        <v>59</v>
      </c>
      <c r="M5348" t="s">
        <v>11821</v>
      </c>
    </row>
    <row r="5349" hidden="1" spans="1:13">
      <c r="A5349" t="s">
        <v>11822</v>
      </c>
      <c r="B5349">
        <v>20215342</v>
      </c>
      <c r="C5349" t="s">
        <v>271</v>
      </c>
      <c r="D5349" t="s">
        <v>77</v>
      </c>
      <c r="E5349" t="s">
        <v>7300</v>
      </c>
      <c r="F5349" t="s">
        <v>7301</v>
      </c>
      <c r="G5349" t="s">
        <v>271</v>
      </c>
      <c r="H5349" t="s">
        <v>271</v>
      </c>
      <c r="I5349">
        <v>0</v>
      </c>
      <c r="J5349" t="s">
        <v>7303</v>
      </c>
      <c r="K5349" t="s">
        <v>271</v>
      </c>
      <c r="L5349" t="s">
        <v>59</v>
      </c>
      <c r="M5349" t="s">
        <v>11823</v>
      </c>
    </row>
    <row r="5350" hidden="1" spans="1:13">
      <c r="A5350" t="s">
        <v>11824</v>
      </c>
      <c r="B5350">
        <v>20215343</v>
      </c>
      <c r="C5350" t="s">
        <v>271</v>
      </c>
      <c r="D5350" t="s">
        <v>53</v>
      </c>
      <c r="E5350" t="s">
        <v>7300</v>
      </c>
      <c r="F5350" t="s">
        <v>7301</v>
      </c>
      <c r="G5350" t="s">
        <v>271</v>
      </c>
      <c r="H5350" t="s">
        <v>271</v>
      </c>
      <c r="I5350">
        <v>0</v>
      </c>
      <c r="J5350" t="s">
        <v>7303</v>
      </c>
      <c r="K5350" t="s">
        <v>271</v>
      </c>
      <c r="L5350" t="s">
        <v>59</v>
      </c>
      <c r="M5350" t="s">
        <v>11825</v>
      </c>
    </row>
    <row r="5351" hidden="1" spans="1:13">
      <c r="A5351" t="s">
        <v>11826</v>
      </c>
      <c r="B5351">
        <v>20215344</v>
      </c>
      <c r="C5351" t="s">
        <v>7331</v>
      </c>
      <c r="D5351" t="s">
        <v>77</v>
      </c>
      <c r="E5351" t="s">
        <v>7300</v>
      </c>
      <c r="F5351" t="s">
        <v>7301</v>
      </c>
      <c r="G5351" t="s">
        <v>8412</v>
      </c>
      <c r="H5351" t="s">
        <v>70</v>
      </c>
      <c r="I5351">
        <v>51</v>
      </c>
      <c r="J5351" t="s">
        <v>7303</v>
      </c>
      <c r="K5351" t="s">
        <v>7050</v>
      </c>
      <c r="L5351" t="s">
        <v>59</v>
      </c>
      <c r="M5351" t="s">
        <v>11827</v>
      </c>
    </row>
    <row r="5352" hidden="1" spans="1:13">
      <c r="A5352" t="s">
        <v>11828</v>
      </c>
      <c r="B5352">
        <v>20215345</v>
      </c>
      <c r="C5352" t="s">
        <v>8819</v>
      </c>
      <c r="D5352" t="s">
        <v>77</v>
      </c>
      <c r="E5352" t="s">
        <v>7300</v>
      </c>
      <c r="F5352" t="s">
        <v>7301</v>
      </c>
      <c r="G5352" t="s">
        <v>8412</v>
      </c>
      <c r="H5352" t="s">
        <v>70</v>
      </c>
      <c r="I5352">
        <v>40</v>
      </c>
      <c r="J5352" t="s">
        <v>7303</v>
      </c>
      <c r="K5352" t="s">
        <v>7050</v>
      </c>
      <c r="L5352" t="s">
        <v>59</v>
      </c>
      <c r="M5352" t="s">
        <v>11829</v>
      </c>
    </row>
    <row r="5353" hidden="1" spans="1:13">
      <c r="A5353" t="s">
        <v>11830</v>
      </c>
      <c r="B5353">
        <v>20215346</v>
      </c>
      <c r="C5353" t="s">
        <v>271</v>
      </c>
      <c r="D5353" t="s">
        <v>77</v>
      </c>
      <c r="E5353" t="s">
        <v>7300</v>
      </c>
      <c r="F5353" t="s">
        <v>7301</v>
      </c>
      <c r="G5353" t="s">
        <v>271</v>
      </c>
      <c r="H5353" t="s">
        <v>271</v>
      </c>
      <c r="I5353">
        <v>0</v>
      </c>
      <c r="J5353" t="s">
        <v>7303</v>
      </c>
      <c r="K5353" t="s">
        <v>271</v>
      </c>
      <c r="L5353" t="s">
        <v>59</v>
      </c>
      <c r="M5353" t="s">
        <v>11831</v>
      </c>
    </row>
    <row r="5354" hidden="1" spans="1:13">
      <c r="A5354" t="s">
        <v>11832</v>
      </c>
      <c r="B5354">
        <v>20215347</v>
      </c>
      <c r="C5354" t="s">
        <v>8717</v>
      </c>
      <c r="D5354" t="s">
        <v>77</v>
      </c>
      <c r="E5354" t="s">
        <v>7300</v>
      </c>
      <c r="F5354" t="s">
        <v>7301</v>
      </c>
      <c r="G5354" t="s">
        <v>8412</v>
      </c>
      <c r="H5354" t="s">
        <v>70</v>
      </c>
      <c r="I5354">
        <v>52</v>
      </c>
      <c r="J5354" t="s">
        <v>7303</v>
      </c>
      <c r="K5354" t="s">
        <v>7050</v>
      </c>
      <c r="L5354" t="s">
        <v>59</v>
      </c>
      <c r="M5354" t="s">
        <v>11833</v>
      </c>
    </row>
    <row r="5355" hidden="1" spans="1:13">
      <c r="A5355" t="s">
        <v>11834</v>
      </c>
      <c r="B5355">
        <v>20215348</v>
      </c>
      <c r="C5355" t="s">
        <v>8819</v>
      </c>
      <c r="D5355" t="s">
        <v>77</v>
      </c>
      <c r="E5355" t="s">
        <v>7300</v>
      </c>
      <c r="F5355" t="s">
        <v>7301</v>
      </c>
      <c r="G5355" t="s">
        <v>8412</v>
      </c>
      <c r="H5355" t="s">
        <v>70</v>
      </c>
      <c r="I5355">
        <v>50</v>
      </c>
      <c r="J5355" t="s">
        <v>7303</v>
      </c>
      <c r="K5355" t="s">
        <v>7050</v>
      </c>
      <c r="L5355" t="s">
        <v>59</v>
      </c>
      <c r="M5355" t="s">
        <v>11835</v>
      </c>
    </row>
    <row r="5356" hidden="1" spans="1:13">
      <c r="A5356" t="s">
        <v>11836</v>
      </c>
      <c r="B5356">
        <v>20215349</v>
      </c>
      <c r="C5356" t="s">
        <v>271</v>
      </c>
      <c r="D5356" t="s">
        <v>53</v>
      </c>
      <c r="E5356" t="s">
        <v>7300</v>
      </c>
      <c r="F5356" t="s">
        <v>7301</v>
      </c>
      <c r="G5356" t="s">
        <v>271</v>
      </c>
      <c r="H5356" t="s">
        <v>271</v>
      </c>
      <c r="I5356">
        <v>0</v>
      </c>
      <c r="J5356" t="s">
        <v>7303</v>
      </c>
      <c r="K5356" t="s">
        <v>271</v>
      </c>
      <c r="L5356" t="s">
        <v>59</v>
      </c>
      <c r="M5356" t="s">
        <v>11837</v>
      </c>
    </row>
    <row r="5357" hidden="1" spans="1:13">
      <c r="A5357" t="s">
        <v>11838</v>
      </c>
      <c r="B5357">
        <v>20215350</v>
      </c>
      <c r="C5357" t="s">
        <v>7331</v>
      </c>
      <c r="D5357" t="s">
        <v>77</v>
      </c>
      <c r="E5357" t="s">
        <v>7300</v>
      </c>
      <c r="F5357" t="s">
        <v>7301</v>
      </c>
      <c r="G5357" t="s">
        <v>8412</v>
      </c>
      <c r="H5357" t="s">
        <v>70</v>
      </c>
      <c r="I5357">
        <v>58</v>
      </c>
      <c r="J5357" t="s">
        <v>7303</v>
      </c>
      <c r="K5357" t="s">
        <v>7050</v>
      </c>
      <c r="L5357" t="s">
        <v>59</v>
      </c>
      <c r="M5357" t="s">
        <v>11839</v>
      </c>
    </row>
    <row r="5358" hidden="1" spans="1:13">
      <c r="A5358" t="s">
        <v>11840</v>
      </c>
      <c r="B5358">
        <v>20215351</v>
      </c>
      <c r="C5358" t="s">
        <v>8714</v>
      </c>
      <c r="D5358" t="s">
        <v>77</v>
      </c>
      <c r="E5358" t="s">
        <v>7300</v>
      </c>
      <c r="F5358" t="s">
        <v>7301</v>
      </c>
      <c r="G5358" t="s">
        <v>8412</v>
      </c>
      <c r="H5358" t="s">
        <v>70</v>
      </c>
      <c r="I5358">
        <v>40</v>
      </c>
      <c r="J5358" t="s">
        <v>7303</v>
      </c>
      <c r="K5358" t="s">
        <v>7050</v>
      </c>
      <c r="L5358" t="s">
        <v>59</v>
      </c>
      <c r="M5358" t="s">
        <v>11841</v>
      </c>
    </row>
    <row r="5359" hidden="1" spans="1:13">
      <c r="A5359" t="s">
        <v>11842</v>
      </c>
      <c r="B5359">
        <v>20215352</v>
      </c>
      <c r="C5359" t="s">
        <v>8411</v>
      </c>
      <c r="D5359" t="s">
        <v>53</v>
      </c>
      <c r="E5359" t="s">
        <v>7300</v>
      </c>
      <c r="F5359" t="s">
        <v>7301</v>
      </c>
      <c r="G5359" t="s">
        <v>8412</v>
      </c>
      <c r="H5359" t="s">
        <v>70</v>
      </c>
      <c r="I5359">
        <v>54</v>
      </c>
      <c r="J5359" t="s">
        <v>7303</v>
      </c>
      <c r="K5359" t="s">
        <v>7050</v>
      </c>
      <c r="L5359" t="s">
        <v>59</v>
      </c>
      <c r="M5359" t="s">
        <v>11843</v>
      </c>
    </row>
    <row r="5360" hidden="1" spans="1:13">
      <c r="A5360" t="s">
        <v>11844</v>
      </c>
      <c r="B5360">
        <v>20215353</v>
      </c>
      <c r="C5360" t="s">
        <v>8717</v>
      </c>
      <c r="D5360" t="s">
        <v>77</v>
      </c>
      <c r="E5360" t="s">
        <v>7300</v>
      </c>
      <c r="F5360" t="s">
        <v>7301</v>
      </c>
      <c r="G5360" t="s">
        <v>8412</v>
      </c>
      <c r="H5360" t="s">
        <v>70</v>
      </c>
      <c r="I5360">
        <v>45</v>
      </c>
      <c r="J5360" t="s">
        <v>7303</v>
      </c>
      <c r="K5360" t="s">
        <v>7050</v>
      </c>
      <c r="L5360" t="s">
        <v>59</v>
      </c>
      <c r="M5360" t="s">
        <v>11845</v>
      </c>
    </row>
    <row r="5361" hidden="1" spans="1:13">
      <c r="A5361" t="s">
        <v>11846</v>
      </c>
      <c r="B5361">
        <v>20215354</v>
      </c>
      <c r="C5361" t="s">
        <v>8819</v>
      </c>
      <c r="D5361" t="s">
        <v>77</v>
      </c>
      <c r="E5361" t="s">
        <v>7300</v>
      </c>
      <c r="F5361" t="s">
        <v>7301</v>
      </c>
      <c r="G5361" t="s">
        <v>8412</v>
      </c>
      <c r="H5361" t="s">
        <v>64</v>
      </c>
      <c r="I5361">
        <v>34</v>
      </c>
      <c r="J5361" t="s">
        <v>7303</v>
      </c>
      <c r="K5361" t="s">
        <v>7050</v>
      </c>
      <c r="L5361" t="s">
        <v>59</v>
      </c>
      <c r="M5361" t="s">
        <v>11847</v>
      </c>
    </row>
    <row r="5362" hidden="1" spans="1:13">
      <c r="A5362" t="s">
        <v>11848</v>
      </c>
      <c r="B5362">
        <v>20215355</v>
      </c>
      <c r="C5362" t="s">
        <v>271</v>
      </c>
      <c r="D5362" t="s">
        <v>77</v>
      </c>
      <c r="E5362" t="s">
        <v>54</v>
      </c>
      <c r="F5362" t="s">
        <v>73</v>
      </c>
      <c r="G5362" t="s">
        <v>271</v>
      </c>
      <c r="H5362" t="s">
        <v>271</v>
      </c>
      <c r="I5362">
        <v>0</v>
      </c>
      <c r="J5362" t="s">
        <v>58</v>
      </c>
      <c r="K5362" t="s">
        <v>271</v>
      </c>
      <c r="L5362" t="s">
        <v>9004</v>
      </c>
      <c r="M5362" t="s">
        <v>11849</v>
      </c>
    </row>
    <row r="5363" hidden="1" spans="1:13">
      <c r="A5363" t="s">
        <v>11850</v>
      </c>
      <c r="B5363">
        <v>20215356</v>
      </c>
      <c r="C5363" t="s">
        <v>550</v>
      </c>
      <c r="D5363" t="s">
        <v>53</v>
      </c>
      <c r="E5363" t="s">
        <v>54</v>
      </c>
      <c r="F5363" t="s">
        <v>73</v>
      </c>
      <c r="G5363" t="s">
        <v>121</v>
      </c>
      <c r="H5363" t="s">
        <v>64</v>
      </c>
      <c r="I5363">
        <v>27</v>
      </c>
      <c r="J5363" t="s">
        <v>58</v>
      </c>
      <c r="K5363" t="s">
        <v>46</v>
      </c>
      <c r="L5363" t="s">
        <v>9007</v>
      </c>
      <c r="M5363" t="s">
        <v>11851</v>
      </c>
    </row>
    <row r="5364" hidden="1" spans="1:13">
      <c r="A5364" t="s">
        <v>11852</v>
      </c>
      <c r="B5364">
        <v>20215357</v>
      </c>
      <c r="C5364" t="s">
        <v>271</v>
      </c>
      <c r="D5364" t="s">
        <v>77</v>
      </c>
      <c r="E5364" t="s">
        <v>54</v>
      </c>
      <c r="F5364" t="s">
        <v>73</v>
      </c>
      <c r="G5364" t="s">
        <v>271</v>
      </c>
      <c r="H5364" t="s">
        <v>271</v>
      </c>
      <c r="I5364">
        <v>0</v>
      </c>
      <c r="J5364" t="s">
        <v>58</v>
      </c>
      <c r="K5364" t="s">
        <v>271</v>
      </c>
      <c r="L5364" t="s">
        <v>9007</v>
      </c>
      <c r="M5364" t="s">
        <v>11853</v>
      </c>
    </row>
    <row r="5365" hidden="1" spans="1:13">
      <c r="A5365" t="s">
        <v>11854</v>
      </c>
      <c r="B5365">
        <v>20215358</v>
      </c>
      <c r="C5365" t="s">
        <v>873</v>
      </c>
      <c r="D5365" t="s">
        <v>77</v>
      </c>
      <c r="E5365" t="s">
        <v>54</v>
      </c>
      <c r="F5365" t="s">
        <v>73</v>
      </c>
      <c r="G5365" t="s">
        <v>121</v>
      </c>
      <c r="H5365" t="s">
        <v>64</v>
      </c>
      <c r="I5365">
        <v>24</v>
      </c>
      <c r="J5365" t="s">
        <v>58</v>
      </c>
      <c r="K5365" t="s">
        <v>43</v>
      </c>
      <c r="L5365" t="s">
        <v>9007</v>
      </c>
      <c r="M5365" t="s">
        <v>11855</v>
      </c>
    </row>
    <row r="5366" hidden="1" spans="1:13">
      <c r="A5366" t="s">
        <v>11856</v>
      </c>
      <c r="B5366">
        <v>20215359</v>
      </c>
      <c r="C5366" t="s">
        <v>11857</v>
      </c>
      <c r="D5366" t="s">
        <v>53</v>
      </c>
      <c r="E5366" t="s">
        <v>54</v>
      </c>
      <c r="F5366" t="s">
        <v>73</v>
      </c>
      <c r="G5366" t="s">
        <v>121</v>
      </c>
      <c r="H5366" t="s">
        <v>64</v>
      </c>
      <c r="I5366">
        <v>32</v>
      </c>
      <c r="J5366" t="s">
        <v>58</v>
      </c>
      <c r="K5366" t="s">
        <v>46</v>
      </c>
      <c r="L5366" t="s">
        <v>9007</v>
      </c>
      <c r="M5366" t="s">
        <v>11858</v>
      </c>
    </row>
    <row r="5367" hidden="1" spans="1:13">
      <c r="A5367" t="s">
        <v>11859</v>
      </c>
      <c r="B5367">
        <v>20215360</v>
      </c>
      <c r="C5367" t="s">
        <v>677</v>
      </c>
      <c r="D5367" t="s">
        <v>53</v>
      </c>
      <c r="E5367" t="s">
        <v>54</v>
      </c>
      <c r="F5367" t="s">
        <v>73</v>
      </c>
      <c r="G5367" t="s">
        <v>121</v>
      </c>
      <c r="H5367" t="s">
        <v>64</v>
      </c>
      <c r="I5367">
        <v>30</v>
      </c>
      <c r="J5367" t="s">
        <v>58</v>
      </c>
      <c r="K5367" t="s">
        <v>46</v>
      </c>
      <c r="L5367" t="s">
        <v>9007</v>
      </c>
      <c r="M5367" t="s">
        <v>11860</v>
      </c>
    </row>
  </sheetData>
  <sheetProtection formatCells="0" insertHyperlinks="0" autoFilter="0"/>
  <pageMargins left="0.7" right="0.7" top="0.75" bottom="0.75" header="0.3" footer="0.3"/>
  <pageSetup paperSize="9" orientation="portrait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4" interlineOnOff="0" interlineColor="0" isDbSheet="0" isDashBoardSheet="0">
      <cellprotection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4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WWO_wpscloud_20220527170029-966ea45bfb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</dc:creator>
  <cp:lastModifiedBy>cx</cp:lastModifiedBy>
  <dcterms:created xsi:type="dcterms:W3CDTF">2015-06-07T10:19:00Z</dcterms:created>
  <dcterms:modified xsi:type="dcterms:W3CDTF">2021-09-29T05:47:00Z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