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46FDC4EB55B403490713D2FC3DAC63C" descr="视元堂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00" y="184150"/>
          <a:ext cx="10058400" cy="66617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<sst xmlns="http://schemas.openxmlformats.org/spreadsheetml/2006/main" count="11" uniqueCount="11">
  <si>
    <t>• 公司名称</t>
  </si>
  <si>
    <t>四川视元堂健康管理有限公司</t>
  </si>
  <si>
    <t>• LOGO</t>
  </si>
  <si>
    <t>• 联系电话</t>
  </si>
  <si>
    <t>0817-2255222；19138766190</t>
  </si>
  <si>
    <t>• 微信号</t>
  </si>
  <si>
    <t>SCSYTGS</t>
  </si>
  <si>
    <t>• 店铺地址</t>
  </si>
  <si>
    <t>四川省南充市顺庆区白土坝路406号</t>
  </si>
  <si>
    <t>• 营业时间</t>
  </si>
  <si>
    <t>周一-周日；9：00-21：00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</si>
</sst>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H8" sqref="H8"/>
    </sheetView>
  </sheetViews>
  <sheetFormatPr defaultColWidth="8.72727272727273" defaultRowHeight="14" outlineLevelRow="5" outlineLevelCol="1"/>
  <cols>
    <col min="1" max="1" width="18.0909090909091" customWidth="1"/>
    <col min="2" max="2" width="35.8181818181818" customWidth="1"/>
  </cols>
  <sheetData>
    <row r="1" ht="50" customHeight="1" spans="1:2">
      <c r="A1" t="s">
        <v>0</v>
      </c>
      <c r="B1" t="s">
        <v>1</v>
      </c>
    </row>
    <row r="2" ht="243" customHeight="1" spans="1:2">
      <c r="A2" t="s">
        <v>2</v>
      </c>
      <c r="B2" t="str">
        <f>_xlfn.DISPIMG("ID_546FDC4EB55B403490713D2FC3DAC63C",1)</f>
        <v>=DISPIMG("ID_546FDC4EB55B403490713D2FC3DAC63C",1)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</dc:creator>
  <cp:lastModifiedBy>The king heart</cp:lastModifiedBy>
  <dcterms:created xsi:type="dcterms:W3CDTF">2026-04-10T04:43:39Z</dcterms:created>
  <dcterms:modified xsi:type="dcterms:W3CDTF">2026-04-10T04:47:15Z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8AD0120C05E3497AB4A8F0061ADA1928_11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