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Sheet1!$A$3:$H$9</definedName>
    <definedName name="_xlnm.Criteria" localSheetId="0">Sheet1!$A$4:$H$8</definedName>
  </definedNames>
  <calcPr calcId="144525"/>
</workbook>
</file>

<file path=xl/comments1.xml><?xml version="1.0" encoding="utf-8"?>
<comments xmlns="http://schemas.openxmlformats.org/spreadsheetml/2006/main">
  <authors>
    <author>mrkelly</author>
  </authors>
  <commentList>
    <comment ref="A3" authorId="0">
      <text>
        <r>
          <rPr>
            <sz val="9"/>
            <color indexed="81"/>
            <rFont val="宋体"/>
            <charset val="134"/>
          </rPr>
          <t xml:space="preserve">mrkelly:
主键可以是数字，也可以任何字符串。这里示例一个由两个列组合的主键</t>
        </r>
      </text>
    </comment>
  </commentList>
</comments>
</file>

<file path=xl/sharedStrings.xml><?xml version="1.0" encoding="utf-8"?>
<sst xmlns="http://schemas.openxmlformats.org/spreadsheetml/2006/main" count="40">
  <si>
    <t>Id</t>
  </si>
  <si>
    <t>Name</t>
  </si>
  <si>
    <t>KeyString</t>
  </si>
  <si>
    <t>Number</t>
  </si>
  <si>
    <t>StrArray</t>
  </si>
  <si>
    <t>StrIntMap</t>
  </si>
  <si>
    <t>CommentA</t>
  </si>
  <si>
    <t>#B</t>
  </si>
  <si>
    <t>string</t>
  </si>
  <si>
    <t>int</t>
  </si>
  <si>
    <t>string[]</t>
  </si>
  <si>
    <t>Dictionary&lt;string,int&gt;</t>
  </si>
  <si>
    <t>map[string]int</t>
  </si>
  <si>
    <t>ID Column/编号/主键</t>
  </si>
  <si>
    <t>Name/名字</t>
  </si>
  <si>
    <t>用于组合成Id主键</t>
  </si>
  <si>
    <t>数据测试</t>
  </si>
  <si>
    <t>ArrayTest/测试数组</t>
  </si>
  <si>
    <t>字典测试</t>
  </si>
  <si>
    <t>CommentA注释列</t>
  </si>
  <si>
    <t>CommentB井号注释列</t>
  </si>
  <si>
    <t>Test1</t>
  </si>
  <si>
    <t>A</t>
  </si>
  <si>
    <t>1,2,3,4,5,6,7,8,9</t>
  </si>
  <si>
    <t>strTest:1,strTest2:2</t>
  </si>
  <si>
    <t>Test2</t>
  </si>
  <si>
    <t>B</t>
  </si>
  <si>
    <t>a,b,c</t>
  </si>
  <si>
    <t>A:12,B:43,C:1024</t>
  </si>
  <si>
    <t>中文123</t>
  </si>
  <si>
    <t>C</t>
  </si>
  <si>
    <t>d,e,f</t>
  </si>
  <si>
    <t>Comment</t>
  </si>
  <si>
    <t>注释行</t>
  </si>
  <si>
    <t>一个单词</t>
  </si>
  <si>
    <t>D</t>
  </si>
  <si>
    <t>g,h,z,e,g,o,i,p</t>
  </si>
  <si>
    <t>FFF:123</t>
  </si>
  <si>
    <t>#</t>
  </si>
  <si>
    <t>井号开头的，注释行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</si>
</sst>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sz val="11"/>
      <color indexed="52"/>
      <name val="宋体"/>
      <charset val="0"/>
    </font>
    <font>
      <sz val="11"/>
      <color indexed="8"/>
      <name val="宋体"/>
      <charset val="134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sz val="11"/>
      <color indexed="17"/>
      <name val="宋体"/>
      <charset val="0"/>
    </font>
    <font>
      <b/>
      <sz val="18"/>
      <color indexed="62"/>
      <name val="宋体"/>
      <charset val="134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b/>
      <sz val="13"/>
      <color indexed="62"/>
      <name val="宋体"/>
      <charset val="134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演示图表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Sheet1!$D$4:$D$9</c:f>
              <c:numCache>
                <c:formatCode>General</c:formatCode>
                <c:ptCount val="6"/>
                <c:pt idx="0" c:formatCode="General">
                  <c:v>1024</c:v>
                </c:pt>
                <c:pt idx="1" c:formatCode="General">
                  <c:v>2048</c:v>
                </c:pt>
                <c:pt idx="2" c:formatCode="General">
                  <c:v>9888</c:v>
                </c:pt>
                <c:pt idx="3" c:formatCode="General">
                  <c:v>0</c:v>
                </c:pt>
                <c:pt idx="4" c:formatCode="General">
                  <c:v>3534</c:v>
                </c:pt>
                <c:pt idx="5" c:formatCode="General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33985"/>
        <c:axId val="693762926"/>
      </c:barChart>
      <c:catAx>
        <c:axId val="9175339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62926"/>
        <c:crosses val="autoZero"/>
        <c:auto val="1"/>
        <c:lblAlgn val="ctr"/>
        <c:lblOffset val="100"/>
        <c:tickMarkSkip val="1"/>
        <c:noMultiLvlLbl val="0"/>
      </c:catAx>
      <c:valAx>
        <c:axId val="69376292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5339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287020</xdr:colOff>
      <xdr:row>14</xdr:row>
      <xdr:rowOff>60325</xdr:rowOff>
    </xdr:from>
    <xdr:to>
      <xdr:col>3</xdr:col>
      <xdr:colOff>1287145</xdr:colOff>
      <xdr:row>29</xdr:row>
      <xdr:rowOff>88900</xdr:rowOff>
    </xdr:to>
    <xdr:graphicFrame>
      <xdr:nvGraphicFramePr>
        <xdr:cNvPr id="2" name="图表 1"/>
        <xdr:cNvGraphicFramePr/>
      </xdr:nvGraphicFramePr>
      <xdr:xfrm>
        <a:off x="287020" y="2593975"/>
        <a:ext cx="6438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4.25" outlineLevelCol="7"/>
  <cols>
    <col min="1" max="1" width="22.375" customWidth="1"/>
    <col min="2" max="4" width="24.5" customWidth="1"/>
    <col min="5" max="5" width="24" customWidth="1"/>
    <col min="6" max="6" width="29.375" customWidth="1"/>
    <col min="7" max="7" width="16" customWidth="1"/>
    <col min="8" max="8" width="28.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 t="s">
        <v>8</v>
      </c>
      <c r="B2" s="5" t="s">
        <v>8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/>
    </row>
    <row r="3" spans="1:8">
      <c r="A3" s="4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6" t="s">
        <v>20</v>
      </c>
    </row>
    <row r="4" spans="1:6">
      <c r="A4" t="str">
        <f t="shared" ref="A4:A8" si="0">C4&amp;"_"&amp;D4</f>
        <v>A_1024</v>
      </c>
      <c r="B4" t="s">
        <v>21</v>
      </c>
      <c r="C4" t="s">
        <v>22</v>
      </c>
      <c r="D4">
        <v>1024</v>
      </c>
      <c r="E4" t="s">
        <v>23</v>
      </c>
      <c r="F4" t="s">
        <v>24</v>
      </c>
    </row>
    <row r="5" spans="1:6">
      <c r="A5" t="str">
        <f t="shared" si="0"/>
        <v>B_2048</v>
      </c>
      <c r="B5" t="s">
        <v>25</v>
      </c>
      <c r="C5" t="s">
        <v>26</v>
      </c>
      <c r="D5">
        <v>2048</v>
      </c>
      <c r="E5" t="s">
        <v>27</v>
      </c>
      <c r="F5" t="s">
        <v>28</v>
      </c>
    </row>
    <row r="6" spans="1:5">
      <c r="A6" t="str">
        <f>C6&amp;"_"&amp;D6</f>
        <v>C_9888</v>
      </c>
      <c r="B6" t="s">
        <v>29</v>
      </c>
      <c r="C6" t="s">
        <v>30</v>
      </c>
      <c r="D6">
        <v>9888</v>
      </c>
      <c r="E6" t="s">
        <v>31</v>
      </c>
    </row>
    <row r="7" spans="1:4">
      <c r="A7" s="7" t="s">
        <v>32</v>
      </c>
      <c r="B7" t="s">
        <v>33</v>
      </c>
      <c r="D7">
        <v>0</v>
      </c>
    </row>
    <row r="8" spans="1:6">
      <c r="A8" t="str">
        <f t="shared" si="0"/>
        <v>D_3534</v>
      </c>
      <c r="B8" t="s">
        <v>34</v>
      </c>
      <c r="C8" t="s">
        <v>35</v>
      </c>
      <c r="D8">
        <v>3534</v>
      </c>
      <c r="E8" t="s">
        <v>36</v>
      </c>
      <c r="F8" t="s">
        <v>37</v>
      </c>
    </row>
    <row r="9" spans="1:4">
      <c r="A9" t="s">
        <v>38</v>
      </c>
      <c r="B9" t="s">
        <v>39</v>
      </c>
      <c r="D9">
        <v>0</v>
      </c>
    </row>
  </sheetData>
  <autoFilter ref="A3:H9"/>
  <pageMargins left="0.75" right="0.75" top="1" bottom="1" header="0.510416666666667" footer="0.510416666666667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Mrkelly</dc:creator>
  <dcterms:created xsi:type="dcterms:W3CDTF">2015-03-29T12:57:00Z</dcterms:created>
  <dcterms:modified xsi:type="dcterms:W3CDTF">2016-04-12T03:29:49Z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