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<sst xmlns="http://schemas.openxmlformats.org/spreadsheetml/2006/main" count="177">
  <si>
    <t>登录用户名</t>
  </si>
  <si>
    <t>状态1:有效,0:无效</t>
  </si>
  <si>
    <t>电子邮箱</t>
  </si>
  <si>
    <t>手机号码</t>
  </si>
  <si>
    <t>联系电话</t>
  </si>
  <si>
    <t>住址</t>
  </si>
  <si>
    <t>生日</t>
  </si>
  <si>
    <t>姓名</t>
  </si>
  <si>
    <t>员工编号</t>
  </si>
  <si>
    <t>执业编号</t>
  </si>
  <si>
    <t>岗位1</t>
  </si>
  <si>
    <t>岗位2</t>
  </si>
  <si>
    <t>岗位3</t>
  </si>
  <si>
    <t>岗位4</t>
  </si>
  <si>
    <t>所属营业部</t>
  </si>
  <si>
    <t>身份证号</t>
  </si>
  <si>
    <t>注册日期</t>
  </si>
  <si>
    <t>注销日期</t>
  </si>
  <si>
    <t>test123</t>
  </si>
  <si>
    <t>1</t>
  </si>
  <si>
    <t>826577477@qq.com</t>
  </si>
  <si>
    <t>18098137886</t>
  </si>
  <si>
    <t>深圳市南山区</t>
  </si>
  <si>
    <t>1990-10-10</t>
  </si>
  <si>
    <t>测试</t>
  </si>
  <si>
    <t>sz10001</t>
  </si>
  <si>
    <t xml:space="preserve">12345678 </t>
  </si>
  <si>
    <t>营业部经理</t>
  </si>
  <si>
    <t>投资顾问</t>
  </si>
  <si>
    <t>东北证券股份有限公司</t>
  </si>
  <si>
    <t xml:space="preserve">1234567890 </t>
  </si>
  <si>
    <t>2017-10-10</t>
  </si>
  <si>
    <t>天津分公司</t>
  </si>
  <si>
    <t>大连分公司</t>
  </si>
  <si>
    <t>广东分公司</t>
  </si>
  <si>
    <t>宁波分公司</t>
  </si>
  <si>
    <t>黑龙江分公司</t>
  </si>
  <si>
    <t>佛山分公司</t>
  </si>
  <si>
    <t>陕西分公司</t>
  </si>
  <si>
    <t>辽宁分公司</t>
  </si>
  <si>
    <t>云南分公司</t>
  </si>
  <si>
    <t>前海分公司</t>
  </si>
  <si>
    <t>浦东分公司</t>
  </si>
  <si>
    <t>浙江分公司</t>
  </si>
  <si>
    <t>山东分公司</t>
  </si>
  <si>
    <t>深圳分公司</t>
  </si>
  <si>
    <t>河北分公司</t>
  </si>
  <si>
    <t>广西分公司</t>
  </si>
  <si>
    <t>安徽分公司</t>
  </si>
  <si>
    <t>河南分公司</t>
  </si>
  <si>
    <t>青岛分公司</t>
  </si>
  <si>
    <t>延边分公司</t>
  </si>
  <si>
    <t>四平分公司</t>
  </si>
  <si>
    <t>通化分公司</t>
  </si>
  <si>
    <t>白山分公司</t>
  </si>
  <si>
    <t>松原分公司</t>
  </si>
  <si>
    <t>吉林市分公司</t>
  </si>
  <si>
    <t>白城分公司</t>
  </si>
  <si>
    <t>辽源分公司</t>
  </si>
  <si>
    <t>重庆分公司</t>
  </si>
  <si>
    <t>江苏分公司</t>
  </si>
  <si>
    <t>湖北分公司</t>
  </si>
  <si>
    <t>山西分公司</t>
  </si>
  <si>
    <t>福建分公司</t>
  </si>
  <si>
    <t>江西分公司</t>
  </si>
  <si>
    <t>甘肃分公司</t>
  </si>
  <si>
    <t>宁夏分公司</t>
  </si>
  <si>
    <t>贵州分公司</t>
  </si>
  <si>
    <t>海南分公司</t>
  </si>
  <si>
    <t>新疆分公司</t>
  </si>
  <si>
    <t>上海自贸区分公司</t>
  </si>
  <si>
    <t>长春西安营业部</t>
  </si>
  <si>
    <t>长春同三营业部</t>
  </si>
  <si>
    <t>长春解放营业部</t>
  </si>
  <si>
    <t>长春建设营业部</t>
  </si>
  <si>
    <t>长春东风营业部</t>
  </si>
  <si>
    <t>长春东风二营业部</t>
  </si>
  <si>
    <t>吉林遵义营业部</t>
  </si>
  <si>
    <t>吉林光华营业部</t>
  </si>
  <si>
    <t>白山营业部</t>
  </si>
  <si>
    <t>延吉营业部</t>
  </si>
  <si>
    <t>敦化营业部</t>
  </si>
  <si>
    <t>上海洪山营业部</t>
  </si>
  <si>
    <t>上海永嘉营业部</t>
  </si>
  <si>
    <t>上海世纪营业部</t>
  </si>
  <si>
    <t>上海局门营业部</t>
  </si>
  <si>
    <t>重庆科园营业部</t>
  </si>
  <si>
    <t>重庆铜梁营业部</t>
  </si>
  <si>
    <t>深圳百花营业部</t>
  </si>
  <si>
    <t>长春前进营业部</t>
  </si>
  <si>
    <t>长春生态营业部</t>
  </si>
  <si>
    <t>辽源营业部</t>
  </si>
  <si>
    <t>白城营业部</t>
  </si>
  <si>
    <t>江阴营业部</t>
  </si>
  <si>
    <t>南京中山营业部</t>
  </si>
  <si>
    <t>松原松江营业部</t>
  </si>
  <si>
    <t>长春同志营业部</t>
  </si>
  <si>
    <t>长春人民营业部</t>
  </si>
  <si>
    <t>四平新华营业部</t>
  </si>
  <si>
    <t>通化营业部</t>
  </si>
  <si>
    <t>南昌营业部</t>
  </si>
  <si>
    <t>长春自由营业部</t>
  </si>
  <si>
    <t>长春湖西营业部</t>
  </si>
  <si>
    <t>长春东盛营业部</t>
  </si>
  <si>
    <t>长春丹江营业部</t>
  </si>
  <si>
    <t>九台营业部</t>
  </si>
  <si>
    <t>农安营业部</t>
  </si>
  <si>
    <t>德惠营业部</t>
  </si>
  <si>
    <t>梅河口营业部</t>
  </si>
  <si>
    <t>松原文化营业部</t>
  </si>
  <si>
    <t>北京朝外营业部</t>
  </si>
  <si>
    <t>北京三里河营业部</t>
  </si>
  <si>
    <t>太原营业部</t>
  </si>
  <si>
    <t>武汉香港营业部</t>
  </si>
  <si>
    <t>杭州营业部</t>
  </si>
  <si>
    <t>福州营业部</t>
  </si>
  <si>
    <t>宁波江安营业部</t>
  </si>
  <si>
    <t>合肥营业部</t>
  </si>
  <si>
    <t>青岛营业部</t>
  </si>
  <si>
    <t>四平紫气营业部</t>
  </si>
  <si>
    <t>公主岭营业部</t>
  </si>
  <si>
    <t>抚松营业部</t>
  </si>
  <si>
    <t>临江营业部</t>
  </si>
  <si>
    <t>珲春营业部</t>
  </si>
  <si>
    <t>上海武宁营业部</t>
  </si>
  <si>
    <t>上海南奉营业部</t>
  </si>
  <si>
    <t>上海迎春营业部</t>
  </si>
  <si>
    <t>上海吴淞营业部</t>
  </si>
  <si>
    <t>南京标营营业部</t>
  </si>
  <si>
    <t>重庆沙南营业部</t>
  </si>
  <si>
    <t>深圳南山营业部</t>
  </si>
  <si>
    <t>大安营业部</t>
  </si>
  <si>
    <t>双辽营业部</t>
  </si>
  <si>
    <t>成都营业部</t>
  </si>
  <si>
    <t>南宁营业部</t>
  </si>
  <si>
    <t>济南营业部</t>
  </si>
  <si>
    <t>长沙营业部</t>
  </si>
  <si>
    <t>江源营业部</t>
  </si>
  <si>
    <t>常州营业部</t>
  </si>
  <si>
    <t>晋江营业部</t>
  </si>
  <si>
    <t>石家庄营业部</t>
  </si>
  <si>
    <t>和龙营业部</t>
  </si>
  <si>
    <t>松江河营业部</t>
  </si>
  <si>
    <t>六安营业部</t>
  </si>
  <si>
    <t>平顶山营业部</t>
  </si>
  <si>
    <t>舒兰营业部</t>
  </si>
  <si>
    <t>韶关营业部</t>
  </si>
  <si>
    <t>广州南沙营业部</t>
  </si>
  <si>
    <t>宁波慈城营业部</t>
  </si>
  <si>
    <t>襄阳营业部</t>
  </si>
  <si>
    <t>潍坊营业部</t>
  </si>
  <si>
    <t>威海营业部</t>
  </si>
  <si>
    <t>苏州营业部</t>
  </si>
  <si>
    <t>郑州营业部</t>
  </si>
  <si>
    <t>集安营业部</t>
  </si>
  <si>
    <t>昆明营业部</t>
  </si>
  <si>
    <t>济宁营业部</t>
  </si>
  <si>
    <t>淄博营业部</t>
  </si>
  <si>
    <t>武汉水果营业部</t>
  </si>
  <si>
    <t>厦门营业部</t>
  </si>
  <si>
    <t>泉州营业部</t>
  </si>
  <si>
    <t>大同营业部</t>
  </si>
  <si>
    <t>南通营业部</t>
  </si>
  <si>
    <t>绍兴营业部</t>
  </si>
  <si>
    <t>盐城营业部</t>
  </si>
  <si>
    <t>桂林营业部</t>
  </si>
  <si>
    <t>通辽营业部</t>
  </si>
  <si>
    <t>乌兰察布营业部</t>
  </si>
  <si>
    <t>揭阳营业部</t>
  </si>
  <si>
    <t>内蒙古营业部</t>
  </si>
  <si>
    <t>北京中关村营业部</t>
  </si>
  <si>
    <t>泰州营业部</t>
  </si>
  <si>
    <t>台州营业部</t>
  </si>
  <si>
    <t>温州营业部</t>
  </si>
  <si>
    <t>莆田营业部</t>
  </si>
  <si>
    <t>福清营业部</t>
  </si>
  <si>
    <t>北京营业部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</si>
</sst>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2657747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A2" sqref="A2"/>
    </sheetView>
  </sheetViews>
  <sheetFormatPr defaultColWidth="9" defaultRowHeight="13.5" outlineLevelRow="1"/>
  <cols>
    <col min="1" max="1" width="13.5" style="1" customWidth="1"/>
    <col min="2" max="2" width="22.25" style="1" customWidth="1"/>
    <col min="3" max="3" width="18.125" style="1" customWidth="1"/>
    <col min="4" max="5" width="12.625" style="1"/>
    <col min="6" max="6" width="14.625" style="1" customWidth="1"/>
    <col min="7" max="7" width="11.75" style="1" customWidth="1"/>
    <col min="8" max="9" width="9" style="1"/>
    <col min="10" max="10" width="12" style="1" customWidth="1"/>
    <col min="11" max="14" width="21.875" style="1" customWidth="1"/>
    <col min="15" max="15" width="20.375" style="1" customWidth="1"/>
    <col min="16" max="16" width="16.125" style="1" customWidth="1"/>
    <col min="17" max="17" width="11.875" style="1" customWidth="1"/>
    <col min="18" max="18" width="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7">
      <c r="A2" s="1" t="s">
        <v>18</v>
      </c>
      <c r="B2" s="1" t="s">
        <v>19</v>
      </c>
      <c r="C2" s="2" t="s">
        <v>20</v>
      </c>
      <c r="D2" s="1" t="s">
        <v>21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O2" s="1" t="s">
        <v>29</v>
      </c>
      <c r="P2" s="1" t="s">
        <v>30</v>
      </c>
      <c r="Q2" s="1" t="s">
        <v>31</v>
      </c>
    </row>
  </sheetData>
  <dataValidations count="5">
    <dataValidation allowBlank="1" showInputMessage="1" showErrorMessage="1" sqref="B1 K1:M1 N1 O1"/>
    <dataValidation type="list" allowBlank="1" showInputMessage="1" showErrorMessage="1" sqref="N2 K2:M1048576">
      <formula1>"营业部经理,投资顾问,投顾助理,合规专员,综合员,开发人员"</formula1>
    </dataValidation>
    <dataValidation type="list" allowBlank="1" showInputMessage="1" showErrorMessage="1" sqref="B2:B1048576">
      <formula1>"1,0"</formula1>
    </dataValidation>
    <dataValidation type="list" allowBlank="1" showInputMessage="1" sqref="N3:N1048576">
      <formula1>"营业部经理,投资顾问,投顾助理,合规专员,综合员,开发人员"</formula1>
    </dataValidation>
    <dataValidation type="list" allowBlank="1" showInputMessage="1" showErrorMessage="1" sqref="O2:O1048576">
      <formula1>Sheet2!$A$1:$A$147</formula1>
    </dataValidation>
  </dataValidations>
  <hyperlinks>
    <hyperlink ref="C2" r:id="rId1" display="826577477@qq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7"/>
  <sheetViews>
    <sheetView topLeftCell="A83" workbookViewId="0">
      <selection activeCell="A110" sqref="A110"/>
    </sheetView>
  </sheetViews>
  <sheetFormatPr defaultColWidth="9" defaultRowHeight="13.5"/>
  <cols>
    <col min="1" max="1" width="21.125" customWidth="1"/>
  </cols>
  <sheetData>
    <row r="1" spans="1:1">
      <c r="A1" t="s">
        <v>29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7" spans="1:1">
      <c r="A17" t="s">
        <v>47</v>
      </c>
    </row>
    <row r="18" spans="1:1">
      <c r="A18" t="s">
        <v>48</v>
      </c>
    </row>
    <row r="19" spans="1:1">
      <c r="A19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  <row r="59" spans="1:1">
      <c r="A59" t="s">
        <v>89</v>
      </c>
    </row>
    <row r="60" spans="1:1">
      <c r="A60" t="s">
        <v>90</v>
      </c>
    </row>
    <row r="61" spans="1:1">
      <c r="A61" t="s">
        <v>91</v>
      </c>
    </row>
    <row r="62" spans="1:1">
      <c r="A62" t="s">
        <v>92</v>
      </c>
    </row>
    <row r="63" spans="1:1">
      <c r="A63" t="s">
        <v>93</v>
      </c>
    </row>
    <row r="64" spans="1:1">
      <c r="A64" t="s">
        <v>94</v>
      </c>
    </row>
    <row r="65" spans="1:1">
      <c r="A65" t="s">
        <v>95</v>
      </c>
    </row>
    <row r="66" spans="1:1">
      <c r="A66" t="s">
        <v>96</v>
      </c>
    </row>
    <row r="67" spans="1:1">
      <c r="A67" t="s">
        <v>97</v>
      </c>
    </row>
    <row r="68" spans="1:1">
      <c r="A68" t="s">
        <v>98</v>
      </c>
    </row>
    <row r="69" spans="1:1">
      <c r="A69" t="s">
        <v>99</v>
      </c>
    </row>
    <row r="70" spans="1:1">
      <c r="A70" t="s">
        <v>100</v>
      </c>
    </row>
    <row r="71" spans="1:1">
      <c r="A71" t="s">
        <v>101</v>
      </c>
    </row>
    <row r="72" spans="1:1">
      <c r="A72" t="s">
        <v>102</v>
      </c>
    </row>
    <row r="73" spans="1:1">
      <c r="A73" t="s">
        <v>103</v>
      </c>
    </row>
    <row r="74" spans="1:1">
      <c r="A74" t="s">
        <v>104</v>
      </c>
    </row>
    <row r="75" spans="1:1">
      <c r="A75" t="s">
        <v>105</v>
      </c>
    </row>
    <row r="76" spans="1:1">
      <c r="A76" t="s">
        <v>106</v>
      </c>
    </row>
    <row r="77" spans="1:1">
      <c r="A77" t="s">
        <v>107</v>
      </c>
    </row>
    <row r="78" spans="1:1">
      <c r="A78" t="s">
        <v>108</v>
      </c>
    </row>
    <row r="79" spans="1:1">
      <c r="A79" t="s">
        <v>109</v>
      </c>
    </row>
    <row r="80" spans="1:1">
      <c r="A80" t="s">
        <v>110</v>
      </c>
    </row>
    <row r="81" spans="1:1">
      <c r="A81" t="s">
        <v>111</v>
      </c>
    </row>
    <row r="82" spans="1:1">
      <c r="A82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7" spans="1:1">
      <c r="A87" t="s">
        <v>117</v>
      </c>
    </row>
    <row r="88" spans="1:1">
      <c r="A88" t="s">
        <v>118</v>
      </c>
    </row>
    <row r="89" spans="1:1">
      <c r="A89" t="s">
        <v>119</v>
      </c>
    </row>
    <row r="90" spans="1:1">
      <c r="A90" t="s">
        <v>120</v>
      </c>
    </row>
    <row r="91" spans="1:1">
      <c r="A91" t="s">
        <v>121</v>
      </c>
    </row>
    <row r="92" spans="1:1">
      <c r="A92" t="s">
        <v>122</v>
      </c>
    </row>
    <row r="93" spans="1:1">
      <c r="A93" t="s">
        <v>123</v>
      </c>
    </row>
    <row r="94" spans="1:1">
      <c r="A94" t="s">
        <v>124</v>
      </c>
    </row>
    <row r="95" spans="1:1">
      <c r="A95" t="s">
        <v>125</v>
      </c>
    </row>
    <row r="96" spans="1:1">
      <c r="A96" t="s">
        <v>126</v>
      </c>
    </row>
    <row r="97" spans="1:1">
      <c r="A97" t="s">
        <v>127</v>
      </c>
    </row>
    <row r="98" spans="1:1">
      <c r="A98" t="s">
        <v>128</v>
      </c>
    </row>
    <row r="99" spans="1:1">
      <c r="A99" t="s">
        <v>129</v>
      </c>
    </row>
    <row r="100" spans="1:1">
      <c r="A100" t="s">
        <v>130</v>
      </c>
    </row>
    <row r="101" spans="1:1">
      <c r="A101" t="s">
        <v>131</v>
      </c>
    </row>
    <row r="102" spans="1:1">
      <c r="A102" t="s">
        <v>132</v>
      </c>
    </row>
    <row r="103" spans="1:1">
      <c r="A103" t="s">
        <v>133</v>
      </c>
    </row>
    <row r="104" spans="1:1">
      <c r="A104" t="s">
        <v>134</v>
      </c>
    </row>
    <row r="105" spans="1:1">
      <c r="A105" t="s">
        <v>135</v>
      </c>
    </row>
    <row r="106" spans="1:1">
      <c r="A106" t="s">
        <v>136</v>
      </c>
    </row>
    <row r="107" spans="1:1">
      <c r="A107" t="s">
        <v>137</v>
      </c>
    </row>
    <row r="108" spans="1:1">
      <c r="A108" t="s">
        <v>138</v>
      </c>
    </row>
    <row r="109" spans="1:1">
      <c r="A109" t="s">
        <v>139</v>
      </c>
    </row>
    <row r="110" spans="1:1">
      <c r="A110" t="s">
        <v>140</v>
      </c>
    </row>
    <row r="111" spans="1:1">
      <c r="A111" t="s">
        <v>141</v>
      </c>
    </row>
    <row r="112" spans="1:1">
      <c r="A112" t="s">
        <v>142</v>
      </c>
    </row>
    <row r="113" spans="1:1">
      <c r="A113" t="s">
        <v>143</v>
      </c>
    </row>
    <row r="114" spans="1:1">
      <c r="A114" t="s">
        <v>144</v>
      </c>
    </row>
    <row r="115" spans="1:1">
      <c r="A115" t="s">
        <v>145</v>
      </c>
    </row>
    <row r="116" spans="1:1">
      <c r="A116" t="s">
        <v>146</v>
      </c>
    </row>
    <row r="117" spans="1:1">
      <c r="A117" t="s">
        <v>147</v>
      </c>
    </row>
    <row r="118" spans="1:1">
      <c r="A118" t="s">
        <v>148</v>
      </c>
    </row>
    <row r="119" spans="1:1">
      <c r="A119" t="s">
        <v>149</v>
      </c>
    </row>
    <row r="120" spans="1:1">
      <c r="A120" t="s">
        <v>150</v>
      </c>
    </row>
    <row r="121" spans="1:1">
      <c r="A121" t="s">
        <v>151</v>
      </c>
    </row>
    <row r="122" spans="1:1">
      <c r="A122" t="s">
        <v>152</v>
      </c>
    </row>
    <row r="123" spans="1:1">
      <c r="A123" t="s">
        <v>153</v>
      </c>
    </row>
    <row r="124" spans="1:1">
      <c r="A124" t="s">
        <v>154</v>
      </c>
    </row>
    <row r="125" spans="1:1">
      <c r="A125" t="s">
        <v>155</v>
      </c>
    </row>
    <row r="126" spans="1:1">
      <c r="A126" t="s">
        <v>156</v>
      </c>
    </row>
    <row r="127" spans="1:1">
      <c r="A127" t="s">
        <v>157</v>
      </c>
    </row>
    <row r="128" spans="1:1">
      <c r="A128" t="s">
        <v>158</v>
      </c>
    </row>
    <row r="129" spans="1:1">
      <c r="A129" t="s">
        <v>159</v>
      </c>
    </row>
    <row r="130" spans="1:1">
      <c r="A130" t="s">
        <v>160</v>
      </c>
    </row>
    <row r="131" spans="1:1">
      <c r="A131" t="s">
        <v>161</v>
      </c>
    </row>
    <row r="132" spans="1:1">
      <c r="A132" t="s">
        <v>162</v>
      </c>
    </row>
    <row r="133" spans="1:1">
      <c r="A133" t="s">
        <v>163</v>
      </c>
    </row>
    <row r="134" spans="1:1">
      <c r="A134" t="s">
        <v>164</v>
      </c>
    </row>
    <row r="135" spans="1:1">
      <c r="A135" t="s">
        <v>165</v>
      </c>
    </row>
    <row r="136" spans="1:1">
      <c r="A136" t="s">
        <v>166</v>
      </c>
    </row>
    <row r="137" spans="1:1">
      <c r="A137" t="s">
        <v>167</v>
      </c>
    </row>
    <row r="138" spans="1:1">
      <c r="A138" t="s">
        <v>168</v>
      </c>
    </row>
    <row r="139" spans="1:1">
      <c r="A139" t="s">
        <v>169</v>
      </c>
    </row>
    <row r="140" spans="1:1">
      <c r="A140" t="s">
        <v>170</v>
      </c>
    </row>
    <row r="141" spans="1:1">
      <c r="A141" t="s">
        <v>171</v>
      </c>
    </row>
    <row r="142" spans="1:1">
      <c r="A142" t="s">
        <v>172</v>
      </c>
    </row>
    <row r="143" spans="1:1">
      <c r="A143" t="s">
        <v>173</v>
      </c>
    </row>
    <row r="144" spans="1:1">
      <c r="A144" t="s">
        <v>114</v>
      </c>
    </row>
    <row r="145" spans="1:1">
      <c r="A145" t="s">
        <v>174</v>
      </c>
    </row>
    <row r="146" spans="1:1">
      <c r="A146" t="s">
        <v>175</v>
      </c>
    </row>
    <row r="147" spans="1:1">
      <c r="A147" t="s">
        <v>176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chengs</cp:lastModifiedBy>
  <dcterms:created xsi:type="dcterms:W3CDTF">2017-10-23T07:15:00Z</dcterms:created>
  <dcterms:modified xsi:type="dcterms:W3CDTF">2017-10-26T06:03:15Z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