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_多色_AMS_分件" sheetId="1" state="visible" r:id="rId1"/>
    <sheet xmlns:r="http://schemas.openxmlformats.org/officeDocument/2006/relationships" name="SKU信息填写表" sheetId="2" state="visible" r:id="rId2"/>
    <sheet xmlns:r="http://schemas.openxmlformats.org/officeDocument/2006/relationships" name="SKU耗材明细_BOM" sheetId="3" state="visible" r:id="rId3"/>
    <sheet xmlns:r="http://schemas.openxmlformats.org/officeDocument/2006/relationships" name="耗材库存填写表" sheetId="4" state="visible" r:id="rId4"/>
    <sheet xmlns:r="http://schemas.openxmlformats.org/officeDocument/2006/relationships" name="设备信息填写表" sheetId="5" state="visible" r:id="rId5"/>
  </sheets>
  <definedNames>
    <definedName name="_xlnm._FilterDatabase" localSheetId="0" hidden="1">'填写说明_多色_AMS_分件'!$A$1:$C$9</definedName>
    <definedName name="_xlnm._FilterDatabase" localSheetId="1" hidden="1">'SKU信息填写表'!$A$1:$AD$38</definedName>
    <definedName name="_xlnm._FilterDatabase" localSheetId="2" hidden="1">'SKU耗材明细_BOM'!$A$1:$U$38</definedName>
    <definedName name="_xlnm._FilterDatabase" localSheetId="3" hidden="1">'耗材库存填写表'!$A$1:$P$20</definedName>
    <definedName name="_xlnm._FilterDatabase" localSheetId="4" hidden="1">'设备信息填写表'!$A$1:$P$6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2" customWidth="1" min="3" max="3"/>
  </cols>
  <sheetData>
    <row r="1">
      <c r="A1" s="2" t="inlineStr">
        <is>
          <t>场景</t>
        </is>
      </c>
      <c r="B1" s="2" t="inlineStr">
        <is>
          <t>怎么填</t>
        </is>
      </c>
      <c r="C1" s="2" t="inlineStr">
        <is>
          <t>系统会怎么判断</t>
        </is>
      </c>
    </row>
    <row r="2" ht="48" customHeight="1">
      <c r="A2" s="3" t="inlineStr">
        <is>
          <t>单色打印</t>
        </is>
      </c>
      <c r="B2" s="3" t="inlineStr">
        <is>
          <t>SKU主表工艺类型填 single_color；BOM保留1行，是否需要AMS=否。</t>
        </is>
      </c>
      <c r="C2" s="3" t="inlineStr">
        <is>
          <t>只检查该颜色耗材库存、任意可用设备时间窗。</t>
        </is>
      </c>
    </row>
    <row r="3" ht="48" customHeight="1">
      <c r="A3" s="3" t="inlineStr">
        <is>
          <t>AMS多色打印</t>
        </is>
      </c>
      <c r="B3" s="3" t="inlineStr">
        <is>
          <t>SKU主表工艺类型填 multi_color_ams；BOM按每种颜色拆多行，同一个打印任务组ID填同一个JOB，例如JOB1；是否需要AMS=是；冲刷体积/冲刷塔_g记录额外克重。</t>
        </is>
      </c>
      <c r="C3" s="3" t="inlineStr">
        <is>
          <t>只允许分配到 是否配AMS=是 且 AMS槽位数足够/颜色可用 的设备，并把冲刷克重计入耗材消耗。</t>
        </is>
      </c>
    </row>
    <row r="4" ht="48" customHeight="1">
      <c r="A4" s="3" t="inlineStr">
        <is>
          <t>按颜色分件打印</t>
        </is>
      </c>
      <c r="B4" s="3" t="inlineStr">
        <is>
          <t>SKU主表工艺类型填 multi_part_by_color；BOM按每个颜色/组件拆行，不同任务组ID填JOB1/JOB2/JOB3；打印顺序填1/2/3。</t>
        </is>
      </c>
      <c r="C4" s="3" t="inlineStr">
        <is>
          <t>系统按多段打印任务排产；无AMS机器也可执行，但每段只能占用一种颜色耗材。</t>
        </is>
      </c>
    </row>
    <row r="5" ht="48" customHeight="1">
      <c r="A5" s="3" t="inlineStr">
        <is>
          <t>需要支撑</t>
        </is>
      </c>
      <c r="B5" s="3" t="inlineStr">
        <is>
          <t>是否需要支撑=是；如果支撑和主体不是同一种材料，支撑是否异种材料=是，并填写支撑材料类型。</t>
        </is>
      </c>
      <c r="C5" s="3" t="inlineStr">
        <is>
          <t>系统会把支撑耗材纳入库存扣减；异种支撑会增加AMS/换料约束。</t>
        </is>
      </c>
    </row>
    <row r="6" ht="48" customHeight="1">
      <c r="A6" s="3" t="inlineStr">
        <is>
          <t>多个相同订单合盘</t>
        </is>
      </c>
      <c r="B6" s="3" t="inlineStr">
        <is>
          <t>只填单盘可打印数量，例如同款一盘能放4个就填4。</t>
        </is>
      </c>
      <c r="C6" s="3" t="inlineStr">
        <is>
          <t>系统可以把相同SKU订单按单盘数量合并估算打印批次。</t>
        </is>
      </c>
    </row>
    <row r="7" ht="48" customHeight="1">
      <c r="A7" s="3" t="inlineStr">
        <is>
          <t>同一个SKU既有AMS又有分件</t>
        </is>
      </c>
      <c r="B7" s="3" t="inlineStr">
        <is>
          <t>拆成多个JOB：需要AMS的一组填同一个JOB且是否需要AMS=是；分件部分填不同JOB且按顺序。</t>
        </is>
      </c>
      <c r="C7" s="3" t="inlineStr">
        <is>
          <t>系统会把一个订单拆成多个可调度子任务，最后再合并成SKU交付状态。</t>
        </is>
      </c>
    </row>
    <row r="8" ht="48" customHeight="1">
      <c r="A8" s="3" t="inlineStr">
        <is>
          <t>设备有AMS</t>
        </is>
      </c>
      <c r="B8" s="3" t="inlineStr">
        <is>
          <t>设备表 是否配AMS=是，填AMS槽位数和AMS当前可用颜色/耗材。</t>
        </is>
      </c>
      <c r="C8" s="3" t="inlineStr">
        <is>
          <t>可承接 multi_color_ams；也可以承接 single_color 和分件任务。</t>
        </is>
      </c>
    </row>
    <row r="9" ht="48" customHeight="1">
      <c r="A9" s="3" t="inlineStr">
        <is>
          <t>设备没有AMS</t>
        </is>
      </c>
      <c r="B9" s="3" t="inlineStr">
        <is>
          <t>设备表 是否配AMS=否。</t>
        </is>
      </c>
      <c r="C9" s="3" t="inlineStr">
        <is>
          <t>不能承接 multi_color_ams；可以承接 single_color 和 multi_part_by_color 的单色子任务。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12" customWidth="1" min="4" max="4"/>
    <col width="12" customWidth="1" min="5" max="5"/>
    <col width="18" customWidth="1" min="6" max="6"/>
    <col width="18" customWidth="1" min="7" max="7"/>
    <col width="20" customWidth="1" min="8" max="8"/>
    <col width="18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34" customWidth="1" min="17" max="17"/>
    <col width="20" customWidth="1" min="18" max="18"/>
    <col width="16" customWidth="1" min="19" max="19"/>
    <col width="18" customWidth="1" min="20" max="20"/>
    <col width="18" customWidth="1" min="21" max="21"/>
    <col width="22" customWidth="1" min="22" max="22"/>
    <col width="34" customWidth="1" min="23" max="23"/>
    <col width="24" customWidth="1" min="24" max="24"/>
    <col width="14" customWidth="1" min="25" max="25"/>
    <col width="18" customWidth="1" min="26" max="26"/>
    <col width="14" customWidth="1" min="27" max="27"/>
    <col width="14" customWidth="1" min="28" max="28"/>
    <col width="14" customWidth="1" min="29" max="29"/>
    <col width="20" customWidth="1" min="30" max="30"/>
  </cols>
  <sheetData>
    <row r="1">
      <c r="A1" s="4" t="inlineStr">
        <is>
          <t>sku_id（可不填，系统可生成）</t>
        </is>
      </c>
      <c r="B1" s="4" t="inlineStr">
        <is>
          <t>SKU名称（已预填）</t>
        </is>
      </c>
      <c r="C1" s="4" t="inlineStr">
        <is>
          <t>SKU规格（已预填）</t>
        </is>
      </c>
      <c r="D1" s="4" t="inlineStr">
        <is>
          <t>测试出现次数</t>
        </is>
      </c>
      <c r="E1" s="4" t="inlineStr">
        <is>
          <t>出现测试集</t>
        </is>
      </c>
      <c r="F1" s="5" t="inlineStr">
        <is>
          <t>标准打印时长_小时（必填）</t>
        </is>
      </c>
      <c r="G1" s="5" t="inlineStr">
        <is>
          <t>标准耗材克重_g（必填）</t>
        </is>
      </c>
      <c r="H1" s="5" t="inlineStr">
        <is>
          <t>推荐设备型号（A1/P1S/其他，必填）</t>
        </is>
      </c>
      <c r="I1" s="4" t="inlineStr">
        <is>
          <t>推荐设备ID（可选）</t>
        </is>
      </c>
      <c r="J1" s="5" t="inlineStr">
        <is>
          <t>主要耗材名称（必填）</t>
        </is>
      </c>
      <c r="K1" s="4" t="inlineStr">
        <is>
          <t>预计后处理分钟</t>
        </is>
      </c>
      <c r="L1" s="4" t="inlineStr">
        <is>
          <t>预计包装分钟</t>
        </is>
      </c>
      <c r="M1" s="4" t="inlineStr">
        <is>
          <t>成品库存数量</t>
        </is>
      </c>
      <c r="N1" s="4" t="inlineStr">
        <is>
          <t>预计售价_元（可选）</t>
        </is>
      </c>
      <c r="O1" s="4" t="inlineStr">
        <is>
          <t>预计毛利_元（可选）</t>
        </is>
      </c>
      <c r="P1" s="4" t="inlineStr">
        <is>
          <t>备注</t>
        </is>
      </c>
      <c r="Q1" s="5" t="inlineStr">
        <is>
          <t>打印工艺类型（必填：single_color/multi_color_ams/multi_part_by_color）</t>
        </is>
      </c>
      <c r="R1" s="4" t="inlineStr">
        <is>
          <t>是否需要AMS（系统判断，可人工改：是/否）</t>
        </is>
      </c>
      <c r="S1" s="4" t="inlineStr">
        <is>
          <t>默认打印任务数（系统估算）</t>
        </is>
      </c>
      <c r="T1" s="5" t="inlineStr">
        <is>
          <t>单盘可打印数量（必填）</t>
        </is>
      </c>
      <c r="U1" s="4" t="inlineStr">
        <is>
          <t>是否需要支撑（是/否）</t>
        </is>
      </c>
      <c r="V1" s="4" t="inlineStr">
        <is>
          <t>支撑是否异种材料（是/否/不适用）</t>
        </is>
      </c>
      <c r="W1" s="4" t="inlineStr">
        <is>
          <t>支撑材料类型（PLA/PETG/支撑料/其他，仅异种材料时填）</t>
        </is>
      </c>
      <c r="X1" s="4" t="inlineStr">
        <is>
          <t>冲刷体积/冲刷塔_g（AMS多色必填，可估算）</t>
        </is>
      </c>
      <c r="Y1" s="4" t="inlineStr">
        <is>
          <t>拆支撑分钟</t>
        </is>
      </c>
      <c r="Z1" s="4" t="inlineStr">
        <is>
          <t>是否需要人工组装（是/否）</t>
        </is>
      </c>
      <c r="AA1" s="4" t="inlineStr">
        <is>
          <t>涂装分钟</t>
        </is>
      </c>
      <c r="AB1" s="4" t="inlineStr">
        <is>
          <t>组装分钟</t>
        </is>
      </c>
      <c r="AC1" s="4" t="inlineStr">
        <is>
          <t>包装分钟</t>
        </is>
      </c>
      <c r="AD1" s="4" t="inlineStr">
        <is>
          <t>多色/分件填写状态（待填/已填）</t>
        </is>
      </c>
    </row>
    <row r="2">
      <c r="A2" s="6" t="inlineStr">
        <is>
          <t>SKU-001</t>
        </is>
      </c>
      <c r="B2" s="6" t="inlineStr">
        <is>
          <t>绒仙子白模打印白模 白模，12cm*8cm*15cm高</t>
        </is>
      </c>
      <c r="C2" s="6" t="inlineStr">
        <is>
          <t>白模，12cm*8cm*15cm高</t>
        </is>
      </c>
      <c r="D2" s="6" t="n">
        <v>29</v>
      </c>
      <c r="E2" s="6" t="inlineStr">
        <is>
          <t>1,4,5</t>
        </is>
      </c>
      <c r="F2" s="7" t="n"/>
      <c r="G2" s="7" t="n"/>
      <c r="H2" s="7" t="n"/>
      <c r="I2" s="6" t="n"/>
      <c r="J2" s="7" t="inlineStr">
        <is>
          <t>绒仙子通用耗材-白色耗材</t>
        </is>
      </c>
      <c r="K2" s="6" t="n"/>
      <c r="L2" s="6" t="n"/>
      <c r="M2" s="6" t="n"/>
      <c r="N2" s="6" t="n"/>
      <c r="O2" s="6" t="n"/>
      <c r="P2" s="6" t="n"/>
      <c r="Q2" s="7" t="inlineStr">
        <is>
          <t>single_color</t>
        </is>
      </c>
      <c r="R2" s="6" t="inlineStr">
        <is>
          <t>否</t>
        </is>
      </c>
      <c r="S2" s="6" t="n">
        <v>1</v>
      </c>
      <c r="T2" s="7" t="n">
        <v>1</v>
      </c>
      <c r="U2" s="6" t="inlineStr">
        <is>
          <t>待确认</t>
        </is>
      </c>
      <c r="V2" s="6" t="inlineStr">
        <is>
          <t>不适用</t>
        </is>
      </c>
      <c r="W2" s="6" t="inlineStr"/>
      <c r="X2" s="6" t="n">
        <v>0</v>
      </c>
      <c r="Y2" s="6" t="inlineStr"/>
      <c r="Z2" s="6" t="inlineStr">
        <is>
          <t>待确认</t>
        </is>
      </c>
      <c r="AA2" s="6" t="inlineStr"/>
      <c r="AB2" s="6" t="inlineStr"/>
      <c r="AC2" s="6" t="inlineStr"/>
      <c r="AD2" s="6" t="inlineStr">
        <is>
          <t>待填</t>
        </is>
      </c>
    </row>
    <row r="3">
      <c r="A3" s="6" t="inlineStr">
        <is>
          <t>SKU-002</t>
        </is>
      </c>
      <c r="B3" s="6" t="inlineStr">
        <is>
          <t>绒仙子白模打印白模 白模，8cm*5cm*10cm高</t>
        </is>
      </c>
      <c r="C3" s="6" t="inlineStr">
        <is>
          <t>白模，8cm*5cm*10cm高</t>
        </is>
      </c>
      <c r="D3" s="6" t="n">
        <v>27</v>
      </c>
      <c r="E3" s="6" t="inlineStr">
        <is>
          <t>1,4,5</t>
        </is>
      </c>
      <c r="F3" s="7" t="n"/>
      <c r="G3" s="7" t="n"/>
      <c r="H3" s="7" t="n"/>
      <c r="I3" s="6" t="n"/>
      <c r="J3" s="7" t="inlineStr">
        <is>
          <t>绒仙子通用耗材-白色耗材</t>
        </is>
      </c>
      <c r="K3" s="6" t="n"/>
      <c r="L3" s="6" t="n"/>
      <c r="M3" s="6" t="n"/>
      <c r="N3" s="6" t="n"/>
      <c r="O3" s="6" t="n"/>
      <c r="P3" s="6" t="n"/>
      <c r="Q3" s="7" t="inlineStr">
        <is>
          <t>single_color</t>
        </is>
      </c>
      <c r="R3" s="6" t="inlineStr">
        <is>
          <t>否</t>
        </is>
      </c>
      <c r="S3" s="6" t="n">
        <v>1</v>
      </c>
      <c r="T3" s="7" t="n">
        <v>1</v>
      </c>
      <c r="U3" s="6" t="inlineStr">
        <is>
          <t>待确认</t>
        </is>
      </c>
      <c r="V3" s="6" t="inlineStr">
        <is>
          <t>不适用</t>
        </is>
      </c>
      <c r="W3" s="6" t="inlineStr"/>
      <c r="X3" s="6" t="n">
        <v>0</v>
      </c>
      <c r="Y3" s="6" t="inlineStr"/>
      <c r="Z3" s="6" t="inlineStr">
        <is>
          <t>待确认</t>
        </is>
      </c>
      <c r="AA3" s="6" t="inlineStr"/>
      <c r="AB3" s="6" t="inlineStr"/>
      <c r="AC3" s="6" t="inlineStr"/>
      <c r="AD3" s="6" t="inlineStr">
        <is>
          <t>待填</t>
        </is>
      </c>
    </row>
    <row r="4">
      <c r="A4" s="6" t="inlineStr">
        <is>
          <t>SKU-003</t>
        </is>
      </c>
      <c r="B4" s="6" t="inlineStr">
        <is>
          <t>炫彩鸭吉吉手工涂装创意摆件 黑色炫彩，8cm x 8cm x 10cm</t>
        </is>
      </c>
      <c r="C4" s="6" t="inlineStr">
        <is>
          <t>黑色炫彩，8cm x 8cm x 10cm</t>
        </is>
      </c>
      <c r="D4" s="6" t="n">
        <v>15</v>
      </c>
      <c r="E4" s="6" t="inlineStr">
        <is>
          <t>2,3,4,5</t>
        </is>
      </c>
      <c r="F4" s="7" t="n"/>
      <c r="G4" s="7" t="n"/>
      <c r="H4" s="7" t="n"/>
      <c r="I4" s="6" t="n"/>
      <c r="J4" s="7" t="inlineStr">
        <is>
          <t>鸭吉吉通用耗材-黑色耗材</t>
        </is>
      </c>
      <c r="K4" s="6" t="n"/>
      <c r="L4" s="6" t="n"/>
      <c r="M4" s="6" t="n"/>
      <c r="N4" s="6" t="n"/>
      <c r="O4" s="6" t="n"/>
      <c r="P4" s="6" t="n"/>
      <c r="Q4" s="7" t="inlineStr">
        <is>
          <t>待确认</t>
        </is>
      </c>
      <c r="R4" s="6" t="inlineStr">
        <is>
          <t>待确认</t>
        </is>
      </c>
      <c r="S4" s="6" t="n">
        <v>1</v>
      </c>
      <c r="T4" s="7" t="n">
        <v>1</v>
      </c>
      <c r="U4" s="6" t="inlineStr">
        <is>
          <t>待确认</t>
        </is>
      </c>
      <c r="V4" s="6" t="inlineStr">
        <is>
          <t>不适用</t>
        </is>
      </c>
      <c r="W4" s="6" t="inlineStr"/>
      <c r="X4" s="6" t="n">
        <v>0</v>
      </c>
      <c r="Y4" s="6" t="inlineStr"/>
      <c r="Z4" s="6" t="inlineStr">
        <is>
          <t>待确认</t>
        </is>
      </c>
      <c r="AA4" s="6" t="inlineStr"/>
      <c r="AB4" s="6" t="inlineStr"/>
      <c r="AC4" s="6" t="inlineStr"/>
      <c r="AD4" s="6" t="inlineStr">
        <is>
          <t>待填</t>
        </is>
      </c>
    </row>
    <row r="5">
      <c r="A5" s="6" t="inlineStr">
        <is>
          <t>SKU-004</t>
        </is>
      </c>
      <c r="B5" s="6" t="inlineStr">
        <is>
          <t>炫彩鸭吉吉手工涂装创意摆件 黄色原皮，6cm x 6cm x 8cm</t>
        </is>
      </c>
      <c r="C5" s="6" t="inlineStr">
        <is>
          <t>黄色原皮，6cm x 6cm x 8cm</t>
        </is>
      </c>
      <c r="D5" s="6" t="n">
        <v>13</v>
      </c>
      <c r="E5" s="6" t="inlineStr">
        <is>
          <t>2,3,4,5</t>
        </is>
      </c>
      <c r="F5" s="7" t="n"/>
      <c r="G5" s="7" t="n"/>
      <c r="H5" s="7" t="n"/>
      <c r="I5" s="6" t="n"/>
      <c r="J5" s="7" t="inlineStr">
        <is>
          <t>鸭吉吉通用耗材-黄色耗材</t>
        </is>
      </c>
      <c r="K5" s="6" t="n"/>
      <c r="L5" s="6" t="n"/>
      <c r="M5" s="6" t="n"/>
      <c r="N5" s="6" t="n"/>
      <c r="O5" s="6" t="n"/>
      <c r="P5" s="6" t="n"/>
      <c r="Q5" s="7" t="inlineStr">
        <is>
          <t>待确认</t>
        </is>
      </c>
      <c r="R5" s="6" t="inlineStr">
        <is>
          <t>待确认</t>
        </is>
      </c>
      <c r="S5" s="6" t="n">
        <v>1</v>
      </c>
      <c r="T5" s="7" t="n">
        <v>1</v>
      </c>
      <c r="U5" s="6" t="inlineStr">
        <is>
          <t>待确认</t>
        </is>
      </c>
      <c r="V5" s="6" t="inlineStr">
        <is>
          <t>不适用</t>
        </is>
      </c>
      <c r="W5" s="6" t="inlineStr"/>
      <c r="X5" s="6" t="n">
        <v>0</v>
      </c>
      <c r="Y5" s="6" t="inlineStr"/>
      <c r="Z5" s="6" t="inlineStr">
        <is>
          <t>待确认</t>
        </is>
      </c>
      <c r="AA5" s="6" t="inlineStr"/>
      <c r="AB5" s="6" t="inlineStr"/>
      <c r="AC5" s="6" t="inlineStr"/>
      <c r="AD5" s="6" t="inlineStr">
        <is>
          <t>待填</t>
        </is>
      </c>
    </row>
    <row r="6">
      <c r="A6" s="6" t="inlineStr">
        <is>
          <t>SKU-005</t>
        </is>
      </c>
      <c r="B6" s="6" t="inlineStr">
        <is>
          <t>炫彩鸭吉吉手工涂装创意摆件 粉色炫彩，8cm x 8cm x 10cm</t>
        </is>
      </c>
      <c r="C6" s="6" t="inlineStr">
        <is>
          <t>粉色炫彩，8cm x 8cm x 10cm</t>
        </is>
      </c>
      <c r="D6" s="6" t="n">
        <v>11</v>
      </c>
      <c r="E6" s="6" t="inlineStr">
        <is>
          <t>2,3</t>
        </is>
      </c>
      <c r="F6" s="7" t="n"/>
      <c r="G6" s="7" t="n"/>
      <c r="H6" s="7" t="n"/>
      <c r="I6" s="6" t="n"/>
      <c r="J6" s="7" t="inlineStr">
        <is>
          <t>鸭吉吉通用耗材-粉色耗材</t>
        </is>
      </c>
      <c r="K6" s="6" t="n"/>
      <c r="L6" s="6" t="n"/>
      <c r="M6" s="6" t="n"/>
      <c r="N6" s="6" t="n"/>
      <c r="O6" s="6" t="n"/>
      <c r="P6" s="6" t="n"/>
      <c r="Q6" s="7" t="inlineStr">
        <is>
          <t>待确认</t>
        </is>
      </c>
      <c r="R6" s="6" t="inlineStr">
        <is>
          <t>待确认</t>
        </is>
      </c>
      <c r="S6" s="6" t="n">
        <v>1</v>
      </c>
      <c r="T6" s="7" t="n">
        <v>1</v>
      </c>
      <c r="U6" s="6" t="inlineStr">
        <is>
          <t>待确认</t>
        </is>
      </c>
      <c r="V6" s="6" t="inlineStr">
        <is>
          <t>不适用</t>
        </is>
      </c>
      <c r="W6" s="6" t="inlineStr"/>
      <c r="X6" s="6" t="n">
        <v>0</v>
      </c>
      <c r="Y6" s="6" t="inlineStr"/>
      <c r="Z6" s="6" t="inlineStr">
        <is>
          <t>待确认</t>
        </is>
      </c>
      <c r="AA6" s="6" t="inlineStr"/>
      <c r="AB6" s="6" t="inlineStr"/>
      <c r="AC6" s="6" t="inlineStr"/>
      <c r="AD6" s="6" t="inlineStr">
        <is>
          <t>待填</t>
        </is>
      </c>
    </row>
    <row r="7">
      <c r="A7" s="6" t="inlineStr">
        <is>
          <t>SKU-006</t>
        </is>
      </c>
      <c r="B7" s="6" t="inlineStr">
        <is>
          <t>炫彩大耳帽兜桌面摆件 10cm（包含蛋）</t>
        </is>
      </c>
      <c r="C7" s="6" t="inlineStr">
        <is>
          <t>10cm（包含蛋）</t>
        </is>
      </c>
      <c r="D7" s="6" t="n">
        <v>8</v>
      </c>
      <c r="E7" s="6" t="inlineStr">
        <is>
          <t>3,4,5</t>
        </is>
      </c>
      <c r="F7" s="7" t="n"/>
      <c r="G7" s="7" t="n"/>
      <c r="H7" s="7" t="n"/>
      <c r="I7" s="6" t="n"/>
      <c r="J7" s="7" t="inlineStr">
        <is>
          <t>帽兜摆件通用耗材-彩色/炫彩耗材</t>
        </is>
      </c>
      <c r="K7" s="6" t="n"/>
      <c r="L7" s="6" t="n"/>
      <c r="M7" s="6" t="n"/>
      <c r="N7" s="6" t="n"/>
      <c r="O7" s="6" t="n"/>
      <c r="P7" s="6" t="n"/>
      <c r="Q7" s="7" t="inlineStr">
        <is>
          <t>待确认</t>
        </is>
      </c>
      <c r="R7" s="6" t="inlineStr">
        <is>
          <t>待确认</t>
        </is>
      </c>
      <c r="S7" s="6" t="n">
        <v>1</v>
      </c>
      <c r="T7" s="7" t="n">
        <v>1</v>
      </c>
      <c r="U7" s="6" t="inlineStr">
        <is>
          <t>待确认</t>
        </is>
      </c>
      <c r="V7" s="6" t="inlineStr">
        <is>
          <t>不适用</t>
        </is>
      </c>
      <c r="W7" s="6" t="inlineStr"/>
      <c r="X7" s="6" t="n">
        <v>0</v>
      </c>
      <c r="Y7" s="6" t="inlineStr"/>
      <c r="Z7" s="6" t="inlineStr">
        <is>
          <t>待确认</t>
        </is>
      </c>
      <c r="AA7" s="6" t="inlineStr"/>
      <c r="AB7" s="6" t="inlineStr"/>
      <c r="AC7" s="6" t="inlineStr"/>
      <c r="AD7" s="6" t="inlineStr">
        <is>
          <t>待填</t>
        </is>
      </c>
    </row>
    <row r="8">
      <c r="A8" s="6" t="inlineStr">
        <is>
          <t>SKU-007</t>
        </is>
      </c>
      <c r="B8" s="6" t="inlineStr">
        <is>
          <t>炫彩鸭吉吉手工涂装创意摆件 黑色炫彩，12cm x 12cm x 15cm</t>
        </is>
      </c>
      <c r="C8" s="6" t="inlineStr">
        <is>
          <t>黑色炫彩，12cm x 12cm x 15cm</t>
        </is>
      </c>
      <c r="D8" s="6" t="n">
        <v>6</v>
      </c>
      <c r="E8" s="6" t="inlineStr">
        <is>
          <t>2,3,4</t>
        </is>
      </c>
      <c r="F8" s="7" t="n"/>
      <c r="G8" s="7" t="n"/>
      <c r="H8" s="7" t="n"/>
      <c r="I8" s="6" t="n"/>
      <c r="J8" s="7" t="inlineStr">
        <is>
          <t>鸭吉吉通用耗材-黑色耗材</t>
        </is>
      </c>
      <c r="K8" s="6" t="n"/>
      <c r="L8" s="6" t="n"/>
      <c r="M8" s="6" t="n"/>
      <c r="N8" s="6" t="n"/>
      <c r="O8" s="6" t="n"/>
      <c r="P8" s="6" t="n"/>
      <c r="Q8" s="7" t="inlineStr">
        <is>
          <t>待确认</t>
        </is>
      </c>
      <c r="R8" s="6" t="inlineStr">
        <is>
          <t>待确认</t>
        </is>
      </c>
      <c r="S8" s="6" t="n">
        <v>1</v>
      </c>
      <c r="T8" s="7" t="n">
        <v>1</v>
      </c>
      <c r="U8" s="6" t="inlineStr">
        <is>
          <t>待确认</t>
        </is>
      </c>
      <c r="V8" s="6" t="inlineStr">
        <is>
          <t>不适用</t>
        </is>
      </c>
      <c r="W8" s="6" t="inlineStr"/>
      <c r="X8" s="6" t="n">
        <v>0</v>
      </c>
      <c r="Y8" s="6" t="inlineStr"/>
      <c r="Z8" s="6" t="inlineStr">
        <is>
          <t>待确认</t>
        </is>
      </c>
      <c r="AA8" s="6" t="inlineStr"/>
      <c r="AB8" s="6" t="inlineStr"/>
      <c r="AC8" s="6" t="inlineStr"/>
      <c r="AD8" s="6" t="inlineStr">
        <is>
          <t>待填</t>
        </is>
      </c>
    </row>
    <row r="9">
      <c r="A9" s="6" t="inlineStr">
        <is>
          <t>SKU-008</t>
        </is>
      </c>
      <c r="B9" s="6" t="inlineStr">
        <is>
          <t>炫彩大耳帽兜桌面摆件 10cm（不包含蛋）</t>
        </is>
      </c>
      <c r="C9" s="6" t="inlineStr">
        <is>
          <t>10cm（不包含蛋）</t>
        </is>
      </c>
      <c r="D9" s="6" t="n">
        <v>5</v>
      </c>
      <c r="E9" s="6" t="inlineStr">
        <is>
          <t>1,3,4</t>
        </is>
      </c>
      <c r="F9" s="7" t="n"/>
      <c r="G9" s="7" t="n"/>
      <c r="H9" s="7" t="n"/>
      <c r="I9" s="6" t="n"/>
      <c r="J9" s="7" t="inlineStr">
        <is>
          <t>帽兜摆件通用耗材-彩色/炫彩耗材</t>
        </is>
      </c>
      <c r="K9" s="6" t="n"/>
      <c r="L9" s="6" t="n"/>
      <c r="M9" s="6" t="n"/>
      <c r="N9" s="6" t="n"/>
      <c r="O9" s="6" t="n"/>
      <c r="P9" s="6" t="n"/>
      <c r="Q9" s="7" t="inlineStr">
        <is>
          <t>待确认</t>
        </is>
      </c>
      <c r="R9" s="6" t="inlineStr">
        <is>
          <t>待确认</t>
        </is>
      </c>
      <c r="S9" s="6" t="n">
        <v>1</v>
      </c>
      <c r="T9" s="7" t="n">
        <v>1</v>
      </c>
      <c r="U9" s="6" t="inlineStr">
        <is>
          <t>待确认</t>
        </is>
      </c>
      <c r="V9" s="6" t="inlineStr">
        <is>
          <t>不适用</t>
        </is>
      </c>
      <c r="W9" s="6" t="inlineStr"/>
      <c r="X9" s="6" t="n">
        <v>0</v>
      </c>
      <c r="Y9" s="6" t="inlineStr"/>
      <c r="Z9" s="6" t="inlineStr">
        <is>
          <t>待确认</t>
        </is>
      </c>
      <c r="AA9" s="6" t="inlineStr"/>
      <c r="AB9" s="6" t="inlineStr"/>
      <c r="AC9" s="6" t="inlineStr"/>
      <c r="AD9" s="6" t="inlineStr">
        <is>
          <t>待填</t>
        </is>
      </c>
    </row>
    <row r="10">
      <c r="A10" s="6" t="inlineStr">
        <is>
          <t>SKU-009</t>
        </is>
      </c>
      <c r="B10" s="6" t="inlineStr">
        <is>
          <t>炫彩大耳帽兜桌面摆件 15cm高（包含蛋）</t>
        </is>
      </c>
      <c r="C10" s="6" t="inlineStr">
        <is>
          <t>15cm高（包含蛋）</t>
        </is>
      </c>
      <c r="D10" s="6" t="n">
        <v>4</v>
      </c>
      <c r="E10" s="6" t="inlineStr">
        <is>
          <t>3</t>
        </is>
      </c>
      <c r="F10" s="7" t="n"/>
      <c r="G10" s="7" t="n"/>
      <c r="H10" s="7" t="n"/>
      <c r="I10" s="6" t="n"/>
      <c r="J10" s="7" t="inlineStr">
        <is>
          <t>帽兜摆件通用耗材-彩色/炫彩耗材</t>
        </is>
      </c>
      <c r="K10" s="6" t="n"/>
      <c r="L10" s="6" t="n"/>
      <c r="M10" s="6" t="n"/>
      <c r="N10" s="6" t="n"/>
      <c r="O10" s="6" t="n"/>
      <c r="P10" s="6" t="n"/>
      <c r="Q10" s="7" t="inlineStr">
        <is>
          <t>待确认</t>
        </is>
      </c>
      <c r="R10" s="6" t="inlineStr">
        <is>
          <t>待确认</t>
        </is>
      </c>
      <c r="S10" s="6" t="n">
        <v>1</v>
      </c>
      <c r="T10" s="7" t="n">
        <v>1</v>
      </c>
      <c r="U10" s="6" t="inlineStr">
        <is>
          <t>待确认</t>
        </is>
      </c>
      <c r="V10" s="6" t="inlineStr">
        <is>
          <t>不适用</t>
        </is>
      </c>
      <c r="W10" s="6" t="inlineStr"/>
      <c r="X10" s="6" t="n">
        <v>0</v>
      </c>
      <c r="Y10" s="6" t="inlineStr"/>
      <c r="Z10" s="6" t="inlineStr">
        <is>
          <t>待确认</t>
        </is>
      </c>
      <c r="AA10" s="6" t="inlineStr"/>
      <c r="AB10" s="6" t="inlineStr"/>
      <c r="AC10" s="6" t="inlineStr"/>
      <c r="AD10" s="6" t="inlineStr">
        <is>
          <t>待填</t>
        </is>
      </c>
    </row>
    <row r="11">
      <c r="A11" s="6" t="inlineStr">
        <is>
          <t>SKU-010</t>
        </is>
      </c>
      <c r="B11" s="6" t="inlineStr">
        <is>
          <t>炫彩鸭喆手工涂装创意摆件 黑色炫彩，8cm x 8cm x 10cm</t>
        </is>
      </c>
      <c r="C11" s="6" t="inlineStr">
        <is>
          <t>黑色炫彩，8cm x 8cm x 10cm</t>
        </is>
      </c>
      <c r="D11" s="6" t="n">
        <v>4</v>
      </c>
      <c r="E11" s="6" t="inlineStr">
        <is>
          <t>1,4,5</t>
        </is>
      </c>
      <c r="F11" s="7" t="n"/>
      <c r="G11" s="7" t="n"/>
      <c r="H11" s="7" t="n"/>
      <c r="I11" s="6" t="n"/>
      <c r="J11" s="7" t="inlineStr">
        <is>
          <t>黑色耗材</t>
        </is>
      </c>
      <c r="K11" s="6" t="n"/>
      <c r="L11" s="6" t="n"/>
      <c r="M11" s="6" t="n"/>
      <c r="N11" s="6" t="n"/>
      <c r="O11" s="6" t="n"/>
      <c r="P11" s="6" t="n"/>
      <c r="Q11" s="7" t="inlineStr">
        <is>
          <t>待确认</t>
        </is>
      </c>
      <c r="R11" s="6" t="inlineStr">
        <is>
          <t>待确认</t>
        </is>
      </c>
      <c r="S11" s="6" t="n">
        <v>1</v>
      </c>
      <c r="T11" s="7" t="n">
        <v>1</v>
      </c>
      <c r="U11" s="6" t="inlineStr">
        <is>
          <t>待确认</t>
        </is>
      </c>
      <c r="V11" s="6" t="inlineStr">
        <is>
          <t>不适用</t>
        </is>
      </c>
      <c r="W11" s="6" t="inlineStr"/>
      <c r="X11" s="6" t="n">
        <v>0</v>
      </c>
      <c r="Y11" s="6" t="inlineStr"/>
      <c r="Z11" s="6" t="inlineStr">
        <is>
          <t>待确认</t>
        </is>
      </c>
      <c r="AA11" s="6" t="inlineStr"/>
      <c r="AB11" s="6" t="inlineStr"/>
      <c r="AC11" s="6" t="inlineStr"/>
      <c r="AD11" s="6" t="inlineStr">
        <is>
          <t>待填</t>
        </is>
      </c>
    </row>
    <row r="12">
      <c r="A12" s="6" t="inlineStr">
        <is>
          <t>SKU-011</t>
        </is>
      </c>
      <c r="B12" s="6" t="inlineStr">
        <is>
          <t>翠腚夫人桌面摆件 7cm*7cm*10cm</t>
        </is>
      </c>
      <c r="C12" s="6" t="inlineStr">
        <is>
          <t>7cm*7cm*10cm</t>
        </is>
      </c>
      <c r="D12" s="6" t="n">
        <v>4</v>
      </c>
      <c r="E12" s="6" t="inlineStr">
        <is>
          <t>1,4,5</t>
        </is>
      </c>
      <c r="F12" s="7" t="n"/>
      <c r="G12" s="7" t="n"/>
      <c r="H12" s="7" t="n"/>
      <c r="I12" s="6" t="n"/>
      <c r="J12" s="7" t="inlineStr">
        <is>
          <t>通用耗材</t>
        </is>
      </c>
      <c r="K12" s="6" t="n"/>
      <c r="L12" s="6" t="n"/>
      <c r="M12" s="6" t="n"/>
      <c r="N12" s="6" t="n"/>
      <c r="O12" s="6" t="n"/>
      <c r="P12" s="6" t="n"/>
      <c r="Q12" s="7" t="inlineStr">
        <is>
          <t>single_color</t>
        </is>
      </c>
      <c r="R12" s="6" t="inlineStr">
        <is>
          <t>否</t>
        </is>
      </c>
      <c r="S12" s="6" t="n">
        <v>1</v>
      </c>
      <c r="T12" s="7" t="n">
        <v>1</v>
      </c>
      <c r="U12" s="6" t="inlineStr">
        <is>
          <t>待确认</t>
        </is>
      </c>
      <c r="V12" s="6" t="inlineStr">
        <is>
          <t>不适用</t>
        </is>
      </c>
      <c r="W12" s="6" t="inlineStr"/>
      <c r="X12" s="6" t="n">
        <v>0</v>
      </c>
      <c r="Y12" s="6" t="inlineStr"/>
      <c r="Z12" s="6" t="inlineStr">
        <is>
          <t>待确认</t>
        </is>
      </c>
      <c r="AA12" s="6" t="inlineStr"/>
      <c r="AB12" s="6" t="inlineStr"/>
      <c r="AC12" s="6" t="inlineStr"/>
      <c r="AD12" s="6" t="inlineStr">
        <is>
          <t>待填</t>
        </is>
      </c>
    </row>
    <row r="13">
      <c r="A13" s="6" t="inlineStr">
        <is>
          <t>SKU-012</t>
        </is>
      </c>
      <c r="B13" s="6" t="inlineStr">
        <is>
          <t>炫彩鸭吉吉手工涂装创意摆件 粉色炫彩，12cm x 12cm x 15cm</t>
        </is>
      </c>
      <c r="C13" s="6" t="inlineStr">
        <is>
          <t>粉色炫彩，12cm x 12cm x 15cm</t>
        </is>
      </c>
      <c r="D13" s="6" t="n">
        <v>3</v>
      </c>
      <c r="E13" s="6" t="inlineStr">
        <is>
          <t>2,3</t>
        </is>
      </c>
      <c r="F13" s="7" t="n"/>
      <c r="G13" s="7" t="n"/>
      <c r="H13" s="7" t="n"/>
      <c r="I13" s="6" t="n"/>
      <c r="J13" s="7" t="inlineStr">
        <is>
          <t>鸭吉吉通用耗材-粉色耗材</t>
        </is>
      </c>
      <c r="K13" s="6" t="n"/>
      <c r="L13" s="6" t="n"/>
      <c r="M13" s="6" t="n"/>
      <c r="N13" s="6" t="n"/>
      <c r="O13" s="6" t="n"/>
      <c r="P13" s="6" t="n"/>
      <c r="Q13" s="7" t="inlineStr">
        <is>
          <t>待确认</t>
        </is>
      </c>
      <c r="R13" s="6" t="inlineStr">
        <is>
          <t>待确认</t>
        </is>
      </c>
      <c r="S13" s="6" t="n">
        <v>1</v>
      </c>
      <c r="T13" s="7" t="n">
        <v>1</v>
      </c>
      <c r="U13" s="6" t="inlineStr">
        <is>
          <t>待确认</t>
        </is>
      </c>
      <c r="V13" s="6" t="inlineStr">
        <is>
          <t>不适用</t>
        </is>
      </c>
      <c r="W13" s="6" t="inlineStr"/>
      <c r="X13" s="6" t="n">
        <v>0</v>
      </c>
      <c r="Y13" s="6" t="inlineStr"/>
      <c r="Z13" s="6" t="inlineStr">
        <is>
          <t>待确认</t>
        </is>
      </c>
      <c r="AA13" s="6" t="inlineStr"/>
      <c r="AB13" s="6" t="inlineStr"/>
      <c r="AC13" s="6" t="inlineStr"/>
      <c r="AD13" s="6" t="inlineStr">
        <is>
          <t>待填</t>
        </is>
      </c>
    </row>
    <row r="14">
      <c r="A14" s="6" t="inlineStr">
        <is>
          <t>SKU-013</t>
        </is>
      </c>
      <c r="B14" s="6" t="inlineStr">
        <is>
          <t>炫彩鸭吉吉手工涂装创意摆件 粉色炫彩，8cm x 8cm x 10cm</t>
        </is>
      </c>
      <c r="C14" s="6" t="inlineStr">
        <is>
          <t>粉色炫彩，8cm x 8cm x 10cm 48小时发货</t>
        </is>
      </c>
      <c r="D14" s="6" t="n">
        <v>3</v>
      </c>
      <c r="E14" s="6" t="inlineStr">
        <is>
          <t>2</t>
        </is>
      </c>
      <c r="F14" s="7" t="n"/>
      <c r="G14" s="7" t="n"/>
      <c r="H14" s="7" t="n"/>
      <c r="I14" s="6" t="n"/>
      <c r="J14" s="7" t="inlineStr">
        <is>
          <t>鸭吉吉通用耗材-粉色耗材</t>
        </is>
      </c>
      <c r="K14" s="6" t="n"/>
      <c r="L14" s="6" t="n"/>
      <c r="M14" s="6" t="n"/>
      <c r="N14" s="6" t="n"/>
      <c r="O14" s="6" t="n"/>
      <c r="P14" s="6" t="n"/>
      <c r="Q14" s="7" t="inlineStr">
        <is>
          <t>待确认</t>
        </is>
      </c>
      <c r="R14" s="6" t="inlineStr">
        <is>
          <t>待确认</t>
        </is>
      </c>
      <c r="S14" s="6" t="n">
        <v>1</v>
      </c>
      <c r="T14" s="7" t="n">
        <v>1</v>
      </c>
      <c r="U14" s="6" t="inlineStr">
        <is>
          <t>待确认</t>
        </is>
      </c>
      <c r="V14" s="6" t="inlineStr">
        <is>
          <t>不适用</t>
        </is>
      </c>
      <c r="W14" s="6" t="inlineStr"/>
      <c r="X14" s="6" t="n">
        <v>0</v>
      </c>
      <c r="Y14" s="6" t="inlineStr"/>
      <c r="Z14" s="6" t="inlineStr">
        <is>
          <t>待确认</t>
        </is>
      </c>
      <c r="AA14" s="6" t="inlineStr"/>
      <c r="AB14" s="6" t="inlineStr"/>
      <c r="AC14" s="6" t="inlineStr"/>
      <c r="AD14" s="6" t="inlineStr">
        <is>
          <t>待填</t>
        </is>
      </c>
    </row>
    <row r="15">
      <c r="A15" s="6" t="inlineStr">
        <is>
          <t>SKU-014</t>
        </is>
      </c>
      <c r="B15" s="6" t="inlineStr">
        <is>
          <t>炫彩鸭吉吉手工涂装创意摆件 黄色原皮，12cm x 12cm x 15cm</t>
        </is>
      </c>
      <c r="C15" s="6" t="inlineStr">
        <is>
          <t>黄色原皮，12cm x 12cm x 15cm</t>
        </is>
      </c>
      <c r="D15" s="6" t="n">
        <v>3</v>
      </c>
      <c r="E15" s="6" t="inlineStr">
        <is>
          <t>2,3</t>
        </is>
      </c>
      <c r="F15" s="7" t="n"/>
      <c r="G15" s="7" t="n"/>
      <c r="H15" s="7" t="n"/>
      <c r="I15" s="6" t="n"/>
      <c r="J15" s="7" t="inlineStr">
        <is>
          <t>鸭吉吉通用耗材-黄色耗材</t>
        </is>
      </c>
      <c r="K15" s="6" t="n"/>
      <c r="L15" s="6" t="n"/>
      <c r="M15" s="6" t="n"/>
      <c r="N15" s="6" t="n"/>
      <c r="O15" s="6" t="n"/>
      <c r="P15" s="6" t="n"/>
      <c r="Q15" s="7" t="inlineStr">
        <is>
          <t>待确认</t>
        </is>
      </c>
      <c r="R15" s="6" t="inlineStr">
        <is>
          <t>待确认</t>
        </is>
      </c>
      <c r="S15" s="6" t="n">
        <v>1</v>
      </c>
      <c r="T15" s="7" t="n">
        <v>1</v>
      </c>
      <c r="U15" s="6" t="inlineStr">
        <is>
          <t>待确认</t>
        </is>
      </c>
      <c r="V15" s="6" t="inlineStr">
        <is>
          <t>不适用</t>
        </is>
      </c>
      <c r="W15" s="6" t="inlineStr"/>
      <c r="X15" s="6" t="n">
        <v>0</v>
      </c>
      <c r="Y15" s="6" t="inlineStr"/>
      <c r="Z15" s="6" t="inlineStr">
        <is>
          <t>待确认</t>
        </is>
      </c>
      <c r="AA15" s="6" t="inlineStr"/>
      <c r="AB15" s="6" t="inlineStr"/>
      <c r="AC15" s="6" t="inlineStr"/>
      <c r="AD15" s="6" t="inlineStr">
        <is>
          <t>待填</t>
        </is>
      </c>
    </row>
    <row r="16">
      <c r="A16" s="6" t="inlineStr">
        <is>
          <t>SKU-015</t>
        </is>
      </c>
      <c r="B16" s="6" t="inlineStr">
        <is>
          <t>绒仙子白模/蓝色版本 白模，8cm*5cm*10cm高</t>
        </is>
      </c>
      <c r="C16" s="6" t="inlineStr">
        <is>
          <t>白模，8cm*5cm*10cm高</t>
        </is>
      </c>
      <c r="D16" s="6" t="n">
        <v>3</v>
      </c>
      <c r="E16" s="6" t="inlineStr">
        <is>
          <t>4</t>
        </is>
      </c>
      <c r="F16" s="7" t="n"/>
      <c r="G16" s="7" t="n"/>
      <c r="H16" s="7" t="n"/>
      <c r="I16" s="6" t="n"/>
      <c r="J16" s="7" t="inlineStr">
        <is>
          <t>绒仙子通用耗材-白色耗材</t>
        </is>
      </c>
      <c r="K16" s="6" t="n"/>
      <c r="L16" s="6" t="n"/>
      <c r="M16" s="6" t="n"/>
      <c r="N16" s="6" t="n"/>
      <c r="O16" s="6" t="n"/>
      <c r="P16" s="6" t="n"/>
      <c r="Q16" s="7" t="inlineStr">
        <is>
          <t>待确认</t>
        </is>
      </c>
      <c r="R16" s="6" t="inlineStr">
        <is>
          <t>待确认</t>
        </is>
      </c>
      <c r="S16" s="6" t="n">
        <v>1</v>
      </c>
      <c r="T16" s="7" t="n">
        <v>1</v>
      </c>
      <c r="U16" s="6" t="inlineStr">
        <is>
          <t>待确认</t>
        </is>
      </c>
      <c r="V16" s="6" t="inlineStr">
        <is>
          <t>不适用</t>
        </is>
      </c>
      <c r="W16" s="6" t="inlineStr"/>
      <c r="X16" s="6" t="n">
        <v>0</v>
      </c>
      <c r="Y16" s="6" t="inlineStr"/>
      <c r="Z16" s="6" t="inlineStr">
        <is>
          <t>待确认</t>
        </is>
      </c>
      <c r="AA16" s="6" t="inlineStr"/>
      <c r="AB16" s="6" t="inlineStr"/>
      <c r="AC16" s="6" t="inlineStr"/>
      <c r="AD16" s="6" t="inlineStr">
        <is>
          <t>待填</t>
        </is>
      </c>
    </row>
    <row r="17">
      <c r="A17" s="6" t="inlineStr">
        <is>
          <t>SKU-016</t>
        </is>
      </c>
      <c r="B17" s="6" t="inlineStr">
        <is>
          <t>3D打印手工涂装手搓恶魔叮彩色小摆件钥匙扣 黑色</t>
        </is>
      </c>
      <c r="C17" s="6" t="inlineStr">
        <is>
          <t>黑色</t>
        </is>
      </c>
      <c r="D17" s="6" t="n">
        <v>2</v>
      </c>
      <c r="E17" s="6" t="inlineStr">
        <is>
          <t>5</t>
        </is>
      </c>
      <c r="F17" s="7" t="n"/>
      <c r="G17" s="7" t="n"/>
      <c r="H17" s="7" t="n"/>
      <c r="I17" s="6" t="n"/>
      <c r="J17" s="7" t="inlineStr">
        <is>
          <t>黑色耗材</t>
        </is>
      </c>
      <c r="K17" s="6" t="n"/>
      <c r="L17" s="6" t="n"/>
      <c r="M17" s="6" t="n"/>
      <c r="N17" s="6" t="n"/>
      <c r="O17" s="6" t="n"/>
      <c r="P17" s="6" t="n"/>
      <c r="Q17" s="7" t="inlineStr">
        <is>
          <t>single_color</t>
        </is>
      </c>
      <c r="R17" s="6" t="inlineStr">
        <is>
          <t>否</t>
        </is>
      </c>
      <c r="S17" s="6" t="n">
        <v>1</v>
      </c>
      <c r="T17" s="7" t="n">
        <v>1</v>
      </c>
      <c r="U17" s="6" t="inlineStr">
        <is>
          <t>待确认</t>
        </is>
      </c>
      <c r="V17" s="6" t="inlineStr">
        <is>
          <t>不适用</t>
        </is>
      </c>
      <c r="W17" s="6" t="inlineStr"/>
      <c r="X17" s="6" t="n">
        <v>0</v>
      </c>
      <c r="Y17" s="6" t="inlineStr"/>
      <c r="Z17" s="6" t="inlineStr">
        <is>
          <t>待确认</t>
        </is>
      </c>
      <c r="AA17" s="6" t="inlineStr"/>
      <c r="AB17" s="6" t="inlineStr"/>
      <c r="AC17" s="6" t="inlineStr"/>
      <c r="AD17" s="6" t="inlineStr">
        <is>
          <t>待填</t>
        </is>
      </c>
    </row>
    <row r="18">
      <c r="A18" s="6" t="inlineStr">
        <is>
          <t>SKU-017</t>
        </is>
      </c>
      <c r="B18" s="6" t="inlineStr">
        <is>
          <t>恶魔叮彩色编织绳钥匙扣 黑色</t>
        </is>
      </c>
      <c r="C18" s="6" t="inlineStr">
        <is>
          <t>黑色</t>
        </is>
      </c>
      <c r="D18" s="6" t="n">
        <v>2</v>
      </c>
      <c r="E18" s="6" t="inlineStr">
        <is>
          <t>4,5</t>
        </is>
      </c>
      <c r="F18" s="7" t="n"/>
      <c r="G18" s="7" t="n"/>
      <c r="H18" s="7" t="n"/>
      <c r="I18" s="6" t="n"/>
      <c r="J18" s="7" t="inlineStr">
        <is>
          <t>黑色耗材</t>
        </is>
      </c>
      <c r="K18" s="6" t="n"/>
      <c r="L18" s="6" t="n"/>
      <c r="M18" s="6" t="n"/>
      <c r="N18" s="6" t="n"/>
      <c r="O18" s="6" t="n"/>
      <c r="P18" s="6" t="n"/>
      <c r="Q18" s="7" t="inlineStr">
        <is>
          <t>single_color</t>
        </is>
      </c>
      <c r="R18" s="6" t="inlineStr">
        <is>
          <t>否</t>
        </is>
      </c>
      <c r="S18" s="6" t="n">
        <v>1</v>
      </c>
      <c r="T18" s="7" t="n">
        <v>1</v>
      </c>
      <c r="U18" s="6" t="inlineStr">
        <is>
          <t>待确认</t>
        </is>
      </c>
      <c r="V18" s="6" t="inlineStr">
        <is>
          <t>不适用</t>
        </is>
      </c>
      <c r="W18" s="6" t="inlineStr"/>
      <c r="X18" s="6" t="n">
        <v>0</v>
      </c>
      <c r="Y18" s="6" t="inlineStr"/>
      <c r="Z18" s="6" t="inlineStr">
        <is>
          <t>待确认</t>
        </is>
      </c>
      <c r="AA18" s="6" t="inlineStr"/>
      <c r="AB18" s="6" t="inlineStr"/>
      <c r="AC18" s="6" t="inlineStr"/>
      <c r="AD18" s="6" t="inlineStr">
        <is>
          <t>待填</t>
        </is>
      </c>
    </row>
    <row r="19">
      <c r="A19" s="6" t="inlineStr">
        <is>
          <t>SKU-018</t>
        </is>
      </c>
      <c r="B19" s="6" t="inlineStr">
        <is>
          <t>炫彩大耳帽兜桌面摆件 15cm高（不包含蛋）</t>
        </is>
      </c>
      <c r="C19" s="6" t="inlineStr">
        <is>
          <t>15cm高（不包含蛋）</t>
        </is>
      </c>
      <c r="D19" s="6" t="n">
        <v>2</v>
      </c>
      <c r="E19" s="6" t="inlineStr">
        <is>
          <t>3</t>
        </is>
      </c>
      <c r="F19" s="7" t="n"/>
      <c r="G19" s="7" t="n"/>
      <c r="H19" s="7" t="n"/>
      <c r="I19" s="6" t="n"/>
      <c r="J19" s="7" t="inlineStr">
        <is>
          <t>帽兜摆件通用耗材-彩色/炫彩耗材</t>
        </is>
      </c>
      <c r="K19" s="6" t="n"/>
      <c r="L19" s="6" t="n"/>
      <c r="M19" s="6" t="n"/>
      <c r="N19" s="6" t="n"/>
      <c r="O19" s="6" t="n"/>
      <c r="P19" s="6" t="n"/>
      <c r="Q19" s="7" t="inlineStr">
        <is>
          <t>待确认</t>
        </is>
      </c>
      <c r="R19" s="6" t="inlineStr">
        <is>
          <t>待确认</t>
        </is>
      </c>
      <c r="S19" s="6" t="n">
        <v>1</v>
      </c>
      <c r="T19" s="7" t="n">
        <v>1</v>
      </c>
      <c r="U19" s="6" t="inlineStr">
        <is>
          <t>待确认</t>
        </is>
      </c>
      <c r="V19" s="6" t="inlineStr">
        <is>
          <t>不适用</t>
        </is>
      </c>
      <c r="W19" s="6" t="inlineStr"/>
      <c r="X19" s="6" t="n">
        <v>0</v>
      </c>
      <c r="Y19" s="6" t="inlineStr"/>
      <c r="Z19" s="6" t="inlineStr">
        <is>
          <t>待确认</t>
        </is>
      </c>
      <c r="AA19" s="6" t="inlineStr"/>
      <c r="AB19" s="6" t="inlineStr"/>
      <c r="AC19" s="6" t="inlineStr"/>
      <c r="AD19" s="6" t="inlineStr">
        <is>
          <t>待填</t>
        </is>
      </c>
    </row>
    <row r="20">
      <c r="A20" s="6" t="inlineStr">
        <is>
          <t>SKU-019</t>
        </is>
      </c>
      <c r="B20" s="6" t="inlineStr">
        <is>
          <t>炫彩恶魔狼桌面摆件 4cm*12cm*10cm(前10位可拍）</t>
        </is>
      </c>
      <c r="C20" s="6" t="inlineStr">
        <is>
          <t>4cm*12cm*10cm(前10位可拍）</t>
        </is>
      </c>
      <c r="D20" s="6" t="n">
        <v>2</v>
      </c>
      <c r="E20" s="6" t="inlineStr">
        <is>
          <t>3,4</t>
        </is>
      </c>
      <c r="F20" s="7" t="n"/>
      <c r="G20" s="7" t="n"/>
      <c r="H20" s="7" t="n"/>
      <c r="I20" s="6" t="n"/>
      <c r="J20" s="7" t="inlineStr">
        <is>
          <t>彩色/炫彩耗材</t>
        </is>
      </c>
      <c r="K20" s="6" t="n"/>
      <c r="L20" s="6" t="n"/>
      <c r="M20" s="6" t="n"/>
      <c r="N20" s="6" t="n"/>
      <c r="O20" s="6" t="n"/>
      <c r="P20" s="6" t="n"/>
      <c r="Q20" s="7" t="inlineStr">
        <is>
          <t>待确认</t>
        </is>
      </c>
      <c r="R20" s="6" t="inlineStr">
        <is>
          <t>待确认</t>
        </is>
      </c>
      <c r="S20" s="6" t="n">
        <v>1</v>
      </c>
      <c r="T20" s="7" t="n">
        <v>1</v>
      </c>
      <c r="U20" s="6" t="inlineStr">
        <is>
          <t>待确认</t>
        </is>
      </c>
      <c r="V20" s="6" t="inlineStr">
        <is>
          <t>不适用</t>
        </is>
      </c>
      <c r="W20" s="6" t="inlineStr"/>
      <c r="X20" s="6" t="n">
        <v>0</v>
      </c>
      <c r="Y20" s="6" t="inlineStr"/>
      <c r="Z20" s="6" t="inlineStr">
        <is>
          <t>待确认</t>
        </is>
      </c>
      <c r="AA20" s="6" t="inlineStr"/>
      <c r="AB20" s="6" t="inlineStr"/>
      <c r="AC20" s="6" t="inlineStr"/>
      <c r="AD20" s="6" t="inlineStr">
        <is>
          <t>待填</t>
        </is>
      </c>
    </row>
    <row r="21">
      <c r="A21" s="6" t="inlineStr">
        <is>
          <t>SKU-020</t>
        </is>
      </c>
      <c r="B21" s="6" t="inlineStr">
        <is>
          <t>炫彩鸭吉吉手工涂装创意摆件 8cm x 8cm x 10cm</t>
        </is>
      </c>
      <c r="C21" s="6" t="inlineStr">
        <is>
          <t>8cm x 8cm x 10cm 48小时发货</t>
        </is>
      </c>
      <c r="D21" s="6" t="n">
        <v>2</v>
      </c>
      <c r="E21" s="6" t="inlineStr">
        <is>
          <t>2</t>
        </is>
      </c>
      <c r="F21" s="7" t="n"/>
      <c r="G21" s="7" t="n"/>
      <c r="H21" s="7" t="n"/>
      <c r="I21" s="6" t="n"/>
      <c r="J21" s="7" t="inlineStr">
        <is>
          <t>鸭吉吉通用耗材-彩色/炫彩耗材</t>
        </is>
      </c>
      <c r="K21" s="6" t="n"/>
      <c r="L21" s="6" t="n"/>
      <c r="M21" s="6" t="n"/>
      <c r="N21" s="6" t="n"/>
      <c r="O21" s="6" t="n"/>
      <c r="P21" s="6" t="n"/>
      <c r="Q21" s="7" t="inlineStr">
        <is>
          <t>待确认</t>
        </is>
      </c>
      <c r="R21" s="6" t="inlineStr">
        <is>
          <t>待确认</t>
        </is>
      </c>
      <c r="S21" s="6" t="n">
        <v>1</v>
      </c>
      <c r="T21" s="7" t="n">
        <v>1</v>
      </c>
      <c r="U21" s="6" t="inlineStr">
        <is>
          <t>待确认</t>
        </is>
      </c>
      <c r="V21" s="6" t="inlineStr">
        <is>
          <t>不适用</t>
        </is>
      </c>
      <c r="W21" s="6" t="inlineStr"/>
      <c r="X21" s="6" t="n">
        <v>0</v>
      </c>
      <c r="Y21" s="6" t="inlineStr"/>
      <c r="Z21" s="6" t="inlineStr">
        <is>
          <t>待确认</t>
        </is>
      </c>
      <c r="AA21" s="6" t="inlineStr"/>
      <c r="AB21" s="6" t="inlineStr"/>
      <c r="AC21" s="6" t="inlineStr"/>
      <c r="AD21" s="6" t="inlineStr">
        <is>
          <t>待填</t>
        </is>
      </c>
    </row>
    <row r="22">
      <c r="A22" s="6" t="inlineStr">
        <is>
          <t>SKU-021</t>
        </is>
      </c>
      <c r="B22" s="6" t="inlineStr">
        <is>
          <t>炫彩鸭喆手工涂装创意摆件 黄色原皮，12cm x 12cm x 15cm</t>
        </is>
      </c>
      <c r="C22" s="6" t="inlineStr">
        <is>
          <t>黄色原皮，12cm x 12cm x 15cm</t>
        </is>
      </c>
      <c r="D22" s="6" t="n">
        <v>2</v>
      </c>
      <c r="E22" s="6" t="inlineStr">
        <is>
          <t>4,5</t>
        </is>
      </c>
      <c r="F22" s="7" t="n"/>
      <c r="G22" s="7" t="n"/>
      <c r="H22" s="7" t="n"/>
      <c r="I22" s="6" t="n"/>
      <c r="J22" s="7" t="inlineStr">
        <is>
          <t>黄色耗材</t>
        </is>
      </c>
      <c r="K22" s="6" t="n"/>
      <c r="L22" s="6" t="n"/>
      <c r="M22" s="6" t="n"/>
      <c r="N22" s="6" t="n"/>
      <c r="O22" s="6" t="n"/>
      <c r="P22" s="6" t="n"/>
      <c r="Q22" s="7" t="inlineStr">
        <is>
          <t>待确认</t>
        </is>
      </c>
      <c r="R22" s="6" t="inlineStr">
        <is>
          <t>待确认</t>
        </is>
      </c>
      <c r="S22" s="6" t="n">
        <v>1</v>
      </c>
      <c r="T22" s="7" t="n">
        <v>1</v>
      </c>
      <c r="U22" s="6" t="inlineStr">
        <is>
          <t>待确认</t>
        </is>
      </c>
      <c r="V22" s="6" t="inlineStr">
        <is>
          <t>不适用</t>
        </is>
      </c>
      <c r="W22" s="6" t="inlineStr"/>
      <c r="X22" s="6" t="n">
        <v>0</v>
      </c>
      <c r="Y22" s="6" t="inlineStr"/>
      <c r="Z22" s="6" t="inlineStr">
        <is>
          <t>待确认</t>
        </is>
      </c>
      <c r="AA22" s="6" t="inlineStr"/>
      <c r="AB22" s="6" t="inlineStr"/>
      <c r="AC22" s="6" t="inlineStr"/>
      <c r="AD22" s="6" t="inlineStr">
        <is>
          <t>待填</t>
        </is>
      </c>
    </row>
    <row r="23">
      <c r="A23" s="6" t="inlineStr">
        <is>
          <t>SKU-022</t>
        </is>
      </c>
      <c r="B23" s="6" t="inlineStr">
        <is>
          <t>炫彩鸭喆手工涂装创意摆件 黄色原皮，6cm x 6cm x 8cm</t>
        </is>
      </c>
      <c r="C23" s="6" t="inlineStr">
        <is>
          <t>黄色原皮，6cm x 6cm x 8cm</t>
        </is>
      </c>
      <c r="D23" s="6" t="n">
        <v>2</v>
      </c>
      <c r="E23" s="6" t="inlineStr">
        <is>
          <t>4,5</t>
        </is>
      </c>
      <c r="F23" s="7" t="n"/>
      <c r="G23" s="7" t="n"/>
      <c r="H23" s="7" t="n"/>
      <c r="I23" s="6" t="n"/>
      <c r="J23" s="7" t="inlineStr">
        <is>
          <t>黄色耗材</t>
        </is>
      </c>
      <c r="K23" s="6" t="n"/>
      <c r="L23" s="6" t="n"/>
      <c r="M23" s="6" t="n"/>
      <c r="N23" s="6" t="n"/>
      <c r="O23" s="6" t="n"/>
      <c r="P23" s="6" t="n"/>
      <c r="Q23" s="7" t="inlineStr">
        <is>
          <t>待确认</t>
        </is>
      </c>
      <c r="R23" s="6" t="inlineStr">
        <is>
          <t>待确认</t>
        </is>
      </c>
      <c r="S23" s="6" t="n">
        <v>1</v>
      </c>
      <c r="T23" s="7" t="n">
        <v>1</v>
      </c>
      <c r="U23" s="6" t="inlineStr">
        <is>
          <t>待确认</t>
        </is>
      </c>
      <c r="V23" s="6" t="inlineStr">
        <is>
          <t>不适用</t>
        </is>
      </c>
      <c r="W23" s="6" t="inlineStr"/>
      <c r="X23" s="6" t="n">
        <v>0</v>
      </c>
      <c r="Y23" s="6" t="inlineStr"/>
      <c r="Z23" s="6" t="inlineStr">
        <is>
          <t>待确认</t>
        </is>
      </c>
      <c r="AA23" s="6" t="inlineStr"/>
      <c r="AB23" s="6" t="inlineStr"/>
      <c r="AC23" s="6" t="inlineStr"/>
      <c r="AD23" s="6" t="inlineStr">
        <is>
          <t>待填</t>
        </is>
      </c>
    </row>
    <row r="24">
      <c r="A24" s="6" t="inlineStr">
        <is>
          <t>SKU-023</t>
        </is>
      </c>
      <c r="B24" s="6" t="inlineStr">
        <is>
          <t>炫彩大耳帽兜桌面摆件 6cm，只有蛋</t>
        </is>
      </c>
      <c r="C24" s="6" t="inlineStr">
        <is>
          <t>6cm，只有蛋</t>
        </is>
      </c>
      <c r="D24" s="6" t="n">
        <v>1</v>
      </c>
      <c r="E24" s="6" t="inlineStr">
        <is>
          <t>5</t>
        </is>
      </c>
      <c r="F24" s="7" t="n"/>
      <c r="G24" s="7" t="n"/>
      <c r="H24" s="7" t="n"/>
      <c r="I24" s="6" t="n"/>
      <c r="J24" s="7" t="inlineStr">
        <is>
          <t>帽兜摆件通用耗材-彩色/炫彩耗材</t>
        </is>
      </c>
      <c r="K24" s="6" t="n"/>
      <c r="L24" s="6" t="n"/>
      <c r="M24" s="6" t="n"/>
      <c r="N24" s="6" t="n"/>
      <c r="O24" s="6" t="n"/>
      <c r="P24" s="6" t="n"/>
      <c r="Q24" s="7" t="inlineStr">
        <is>
          <t>待确认</t>
        </is>
      </c>
      <c r="R24" s="6" t="inlineStr">
        <is>
          <t>待确认</t>
        </is>
      </c>
      <c r="S24" s="6" t="n">
        <v>1</v>
      </c>
      <c r="T24" s="7" t="n">
        <v>1</v>
      </c>
      <c r="U24" s="6" t="inlineStr">
        <is>
          <t>待确认</t>
        </is>
      </c>
      <c r="V24" s="6" t="inlineStr">
        <is>
          <t>不适用</t>
        </is>
      </c>
      <c r="W24" s="6" t="inlineStr"/>
      <c r="X24" s="6" t="n">
        <v>0</v>
      </c>
      <c r="Y24" s="6" t="inlineStr"/>
      <c r="Z24" s="6" t="inlineStr">
        <is>
          <t>待确认</t>
        </is>
      </c>
      <c r="AA24" s="6" t="inlineStr"/>
      <c r="AB24" s="6" t="inlineStr"/>
      <c r="AC24" s="6" t="inlineStr"/>
      <c r="AD24" s="6" t="inlineStr">
        <is>
          <t>待填</t>
        </is>
      </c>
    </row>
    <row r="25">
      <c r="A25" s="6" t="inlineStr">
        <is>
          <t>SKU-024</t>
        </is>
      </c>
      <c r="B25" s="6" t="inlineStr">
        <is>
          <t>炫彩恶魔狼桌面摆件 紫色炫彩，7cm*20cm*16cm</t>
        </is>
      </c>
      <c r="C25" s="6" t="inlineStr">
        <is>
          <t>紫色炫彩，7cm*20cm*16cm</t>
        </is>
      </c>
      <c r="D25" s="6" t="n">
        <v>1</v>
      </c>
      <c r="E25" s="6" t="inlineStr">
        <is>
          <t>5</t>
        </is>
      </c>
      <c r="F25" s="7" t="n"/>
      <c r="G25" s="7" t="n"/>
      <c r="H25" s="7" t="n"/>
      <c r="I25" s="6" t="n"/>
      <c r="J25" s="7" t="inlineStr">
        <is>
          <t>紫色耗材</t>
        </is>
      </c>
      <c r="K25" s="6" t="n"/>
      <c r="L25" s="6" t="n"/>
      <c r="M25" s="6" t="n"/>
      <c r="N25" s="6" t="n"/>
      <c r="O25" s="6" t="n"/>
      <c r="P25" s="6" t="n"/>
      <c r="Q25" s="7" t="inlineStr">
        <is>
          <t>待确认</t>
        </is>
      </c>
      <c r="R25" s="6" t="inlineStr">
        <is>
          <t>待确认</t>
        </is>
      </c>
      <c r="S25" s="6" t="n">
        <v>1</v>
      </c>
      <c r="T25" s="7" t="n">
        <v>1</v>
      </c>
      <c r="U25" s="6" t="inlineStr">
        <is>
          <t>待确认</t>
        </is>
      </c>
      <c r="V25" s="6" t="inlineStr">
        <is>
          <t>不适用</t>
        </is>
      </c>
      <c r="W25" s="6" t="inlineStr"/>
      <c r="X25" s="6" t="n">
        <v>0</v>
      </c>
      <c r="Y25" s="6" t="inlineStr"/>
      <c r="Z25" s="6" t="inlineStr">
        <is>
          <t>待确认</t>
        </is>
      </c>
      <c r="AA25" s="6" t="inlineStr"/>
      <c r="AB25" s="6" t="inlineStr"/>
      <c r="AC25" s="6" t="inlineStr"/>
      <c r="AD25" s="6" t="inlineStr">
        <is>
          <t>待填</t>
        </is>
      </c>
    </row>
    <row r="26">
      <c r="A26" s="6" t="inlineStr">
        <is>
          <t>SKU-025</t>
        </is>
      </c>
      <c r="B26" s="6" t="inlineStr">
        <is>
          <t>炫彩恶魔狼桌面摆件手工手办 4cm*12cm*10cm(前10位可拍）</t>
        </is>
      </c>
      <c r="C26" s="6" t="inlineStr">
        <is>
          <t>4cm*12cm*10cm(前10位可拍）</t>
        </is>
      </c>
      <c r="D26" s="6" t="n">
        <v>1</v>
      </c>
      <c r="E26" s="6" t="inlineStr">
        <is>
          <t>4</t>
        </is>
      </c>
      <c r="F26" s="7" t="n"/>
      <c r="G26" s="7" t="n"/>
      <c r="H26" s="7" t="n"/>
      <c r="I26" s="6" t="n"/>
      <c r="J26" s="7" t="inlineStr">
        <is>
          <t>彩色/炫彩耗材</t>
        </is>
      </c>
      <c r="K26" s="6" t="n"/>
      <c r="L26" s="6" t="n"/>
      <c r="M26" s="6" t="n"/>
      <c r="N26" s="6" t="n"/>
      <c r="O26" s="6" t="n"/>
      <c r="P26" s="6" t="n"/>
      <c r="Q26" s="7" t="inlineStr">
        <is>
          <t>待确认</t>
        </is>
      </c>
      <c r="R26" s="6" t="inlineStr">
        <is>
          <t>待确认</t>
        </is>
      </c>
      <c r="S26" s="6" t="n">
        <v>1</v>
      </c>
      <c r="T26" s="7" t="n">
        <v>1</v>
      </c>
      <c r="U26" s="6" t="inlineStr">
        <is>
          <t>待确认</t>
        </is>
      </c>
      <c r="V26" s="6" t="inlineStr">
        <is>
          <t>不适用</t>
        </is>
      </c>
      <c r="W26" s="6" t="inlineStr"/>
      <c r="X26" s="6" t="n">
        <v>0</v>
      </c>
      <c r="Y26" s="6" t="inlineStr"/>
      <c r="Z26" s="6" t="inlineStr">
        <is>
          <t>待确认</t>
        </is>
      </c>
      <c r="AA26" s="6" t="inlineStr"/>
      <c r="AB26" s="6" t="inlineStr"/>
      <c r="AC26" s="6" t="inlineStr"/>
      <c r="AD26" s="6" t="inlineStr">
        <is>
          <t>待填</t>
        </is>
      </c>
    </row>
    <row r="27">
      <c r="A27" s="6" t="inlineStr">
        <is>
          <t>SKU-026</t>
        </is>
      </c>
      <c r="B27" s="6" t="inlineStr">
        <is>
          <t>炫彩鸭吉吉手工涂装创意摆件 粉色炫彩，12cm x 12cm x 15cm</t>
        </is>
      </c>
      <c r="C27" s="6" t="inlineStr">
        <is>
          <t>粉色炫彩，12cm x 12cm x 15cm 48小时发货</t>
        </is>
      </c>
      <c r="D27" s="6" t="n">
        <v>1</v>
      </c>
      <c r="E27" s="6" t="inlineStr">
        <is>
          <t>2</t>
        </is>
      </c>
      <c r="F27" s="7" t="n"/>
      <c r="G27" s="7" t="n"/>
      <c r="H27" s="7" t="n"/>
      <c r="I27" s="6" t="n"/>
      <c r="J27" s="7" t="inlineStr">
        <is>
          <t>鸭吉吉通用耗材-粉色耗材</t>
        </is>
      </c>
      <c r="K27" s="6" t="n"/>
      <c r="L27" s="6" t="n"/>
      <c r="M27" s="6" t="n"/>
      <c r="N27" s="6" t="n"/>
      <c r="O27" s="6" t="n"/>
      <c r="P27" s="6" t="n"/>
      <c r="Q27" s="7" t="inlineStr">
        <is>
          <t>待确认</t>
        </is>
      </c>
      <c r="R27" s="6" t="inlineStr">
        <is>
          <t>待确认</t>
        </is>
      </c>
      <c r="S27" s="6" t="n">
        <v>1</v>
      </c>
      <c r="T27" s="7" t="n">
        <v>1</v>
      </c>
      <c r="U27" s="6" t="inlineStr">
        <is>
          <t>待确认</t>
        </is>
      </c>
      <c r="V27" s="6" t="inlineStr">
        <is>
          <t>不适用</t>
        </is>
      </c>
      <c r="W27" s="6" t="inlineStr"/>
      <c r="X27" s="6" t="n">
        <v>0</v>
      </c>
      <c r="Y27" s="6" t="inlineStr"/>
      <c r="Z27" s="6" t="inlineStr">
        <is>
          <t>待确认</t>
        </is>
      </c>
      <c r="AA27" s="6" t="inlineStr"/>
      <c r="AB27" s="6" t="inlineStr"/>
      <c r="AC27" s="6" t="inlineStr"/>
      <c r="AD27" s="6" t="inlineStr">
        <is>
          <t>待填</t>
        </is>
      </c>
    </row>
    <row r="28">
      <c r="A28" s="6" t="inlineStr">
        <is>
          <t>SKU-027</t>
        </is>
      </c>
      <c r="B28" s="6" t="inlineStr">
        <is>
          <t>炫彩鸭吉吉手工涂装创意摆件 绿色炫彩，12cm x 12cm x 15cm</t>
        </is>
      </c>
      <c r="C28" s="6" t="inlineStr">
        <is>
          <t>绿色炫彩，12cm x 12cm x 15cm</t>
        </is>
      </c>
      <c r="D28" s="6" t="n">
        <v>1</v>
      </c>
      <c r="E28" s="6" t="inlineStr">
        <is>
          <t>3</t>
        </is>
      </c>
      <c r="F28" s="7" t="n"/>
      <c r="G28" s="7" t="n"/>
      <c r="H28" s="7" t="n"/>
      <c r="I28" s="6" t="n"/>
      <c r="J28" s="7" t="inlineStr">
        <is>
          <t>鸭吉吉通用耗材-绿色耗材</t>
        </is>
      </c>
      <c r="K28" s="6" t="n"/>
      <c r="L28" s="6" t="n"/>
      <c r="M28" s="6" t="n"/>
      <c r="N28" s="6" t="n"/>
      <c r="O28" s="6" t="n"/>
      <c r="P28" s="6" t="n"/>
      <c r="Q28" s="7" t="inlineStr">
        <is>
          <t>待确认</t>
        </is>
      </c>
      <c r="R28" s="6" t="inlineStr">
        <is>
          <t>待确认</t>
        </is>
      </c>
      <c r="S28" s="6" t="n">
        <v>1</v>
      </c>
      <c r="T28" s="7" t="n">
        <v>1</v>
      </c>
      <c r="U28" s="6" t="inlineStr">
        <is>
          <t>待确认</t>
        </is>
      </c>
      <c r="V28" s="6" t="inlineStr">
        <is>
          <t>不适用</t>
        </is>
      </c>
      <c r="W28" s="6" t="inlineStr"/>
      <c r="X28" s="6" t="n">
        <v>0</v>
      </c>
      <c r="Y28" s="6" t="inlineStr"/>
      <c r="Z28" s="6" t="inlineStr">
        <is>
          <t>待确认</t>
        </is>
      </c>
      <c r="AA28" s="6" t="inlineStr"/>
      <c r="AB28" s="6" t="inlineStr"/>
      <c r="AC28" s="6" t="inlineStr"/>
      <c r="AD28" s="6" t="inlineStr">
        <is>
          <t>待填</t>
        </is>
      </c>
    </row>
    <row r="29">
      <c r="A29" s="6" t="inlineStr">
        <is>
          <t>SKU-028</t>
        </is>
      </c>
      <c r="B29" s="6" t="inlineStr">
        <is>
          <t>炫彩鸭吉吉手工涂装创意摆件 绿色炫彩，8cm x 8cm x 10cm</t>
        </is>
      </c>
      <c r="C29" s="6" t="inlineStr">
        <is>
          <t>绿色炫彩，8cm x 8cm x 10cm</t>
        </is>
      </c>
      <c r="D29" s="6" t="n">
        <v>1</v>
      </c>
      <c r="E29" s="6" t="inlineStr">
        <is>
          <t>3</t>
        </is>
      </c>
      <c r="F29" s="7" t="n"/>
      <c r="G29" s="7" t="n"/>
      <c r="H29" s="7" t="n"/>
      <c r="I29" s="6" t="n"/>
      <c r="J29" s="7" t="inlineStr">
        <is>
          <t>鸭吉吉通用耗材-绿色耗材</t>
        </is>
      </c>
      <c r="K29" s="6" t="n"/>
      <c r="L29" s="6" t="n"/>
      <c r="M29" s="6" t="n"/>
      <c r="N29" s="6" t="n"/>
      <c r="O29" s="6" t="n"/>
      <c r="P29" s="6" t="n"/>
      <c r="Q29" s="7" t="inlineStr">
        <is>
          <t>待确认</t>
        </is>
      </c>
      <c r="R29" s="6" t="inlineStr">
        <is>
          <t>待确认</t>
        </is>
      </c>
      <c r="S29" s="6" t="n">
        <v>1</v>
      </c>
      <c r="T29" s="7" t="n">
        <v>1</v>
      </c>
      <c r="U29" s="6" t="inlineStr">
        <is>
          <t>待确认</t>
        </is>
      </c>
      <c r="V29" s="6" t="inlineStr">
        <is>
          <t>不适用</t>
        </is>
      </c>
      <c r="W29" s="6" t="inlineStr"/>
      <c r="X29" s="6" t="n">
        <v>0</v>
      </c>
      <c r="Y29" s="6" t="inlineStr"/>
      <c r="Z29" s="6" t="inlineStr">
        <is>
          <t>待确认</t>
        </is>
      </c>
      <c r="AA29" s="6" t="inlineStr"/>
      <c r="AB29" s="6" t="inlineStr"/>
      <c r="AC29" s="6" t="inlineStr"/>
      <c r="AD29" s="6" t="inlineStr">
        <is>
          <t>待填</t>
        </is>
      </c>
    </row>
    <row r="30">
      <c r="A30" s="6" t="inlineStr">
        <is>
          <t>SKU-029</t>
        </is>
      </c>
      <c r="B30" s="6" t="inlineStr">
        <is>
          <t>炫彩鸭吉吉手工涂装创意摆件 青色炫彩，12cm x 12cm x 15cm</t>
        </is>
      </c>
      <c r="C30" s="6" t="inlineStr">
        <is>
          <t>青色炫彩，12cm x 12cm x 15cm</t>
        </is>
      </c>
      <c r="D30" s="6" t="n">
        <v>1</v>
      </c>
      <c r="E30" s="6" t="inlineStr">
        <is>
          <t>5</t>
        </is>
      </c>
      <c r="F30" s="7" t="n"/>
      <c r="G30" s="7" t="n"/>
      <c r="H30" s="7" t="n"/>
      <c r="I30" s="6" t="n"/>
      <c r="J30" s="7" t="inlineStr">
        <is>
          <t>鸭吉吉通用耗材-彩色/炫彩耗材</t>
        </is>
      </c>
      <c r="K30" s="6" t="n"/>
      <c r="L30" s="6" t="n"/>
      <c r="M30" s="6" t="n"/>
      <c r="N30" s="6" t="n"/>
      <c r="O30" s="6" t="n"/>
      <c r="P30" s="6" t="n"/>
      <c r="Q30" s="7" t="inlineStr">
        <is>
          <t>待确认</t>
        </is>
      </c>
      <c r="R30" s="6" t="inlineStr">
        <is>
          <t>待确认</t>
        </is>
      </c>
      <c r="S30" s="6" t="n">
        <v>1</v>
      </c>
      <c r="T30" s="7" t="n">
        <v>1</v>
      </c>
      <c r="U30" s="6" t="inlineStr">
        <is>
          <t>待确认</t>
        </is>
      </c>
      <c r="V30" s="6" t="inlineStr">
        <is>
          <t>不适用</t>
        </is>
      </c>
      <c r="W30" s="6" t="inlineStr"/>
      <c r="X30" s="6" t="n">
        <v>0</v>
      </c>
      <c r="Y30" s="6" t="inlineStr"/>
      <c r="Z30" s="6" t="inlineStr">
        <is>
          <t>待确认</t>
        </is>
      </c>
      <c r="AA30" s="6" t="inlineStr"/>
      <c r="AB30" s="6" t="inlineStr"/>
      <c r="AC30" s="6" t="inlineStr"/>
      <c r="AD30" s="6" t="inlineStr">
        <is>
          <t>待填</t>
        </is>
      </c>
    </row>
    <row r="31">
      <c r="A31" s="6" t="inlineStr">
        <is>
          <t>SKU-030</t>
        </is>
      </c>
      <c r="B31" s="6" t="inlineStr">
        <is>
          <t>炫彩鸭吉吉手工涂装创意摆件 青色炫彩，8cm x 8cm x 10cm</t>
        </is>
      </c>
      <c r="C31" s="6" t="inlineStr">
        <is>
          <t>青色炫彩，8cm x 8cm x 10cm</t>
        </is>
      </c>
      <c r="D31" s="6" t="n">
        <v>1</v>
      </c>
      <c r="E31" s="6" t="inlineStr">
        <is>
          <t>5</t>
        </is>
      </c>
      <c r="F31" s="7" t="n"/>
      <c r="G31" s="7" t="n"/>
      <c r="H31" s="7" t="n"/>
      <c r="I31" s="6" t="n"/>
      <c r="J31" s="7" t="inlineStr">
        <is>
          <t>鸭吉吉通用耗材-彩色/炫彩耗材</t>
        </is>
      </c>
      <c r="K31" s="6" t="n"/>
      <c r="L31" s="6" t="n"/>
      <c r="M31" s="6" t="n"/>
      <c r="N31" s="6" t="n"/>
      <c r="O31" s="6" t="n"/>
      <c r="P31" s="6" t="n"/>
      <c r="Q31" s="7" t="inlineStr">
        <is>
          <t>待确认</t>
        </is>
      </c>
      <c r="R31" s="6" t="inlineStr">
        <is>
          <t>待确认</t>
        </is>
      </c>
      <c r="S31" s="6" t="n">
        <v>1</v>
      </c>
      <c r="T31" s="7" t="n">
        <v>1</v>
      </c>
      <c r="U31" s="6" t="inlineStr">
        <is>
          <t>待确认</t>
        </is>
      </c>
      <c r="V31" s="6" t="inlineStr">
        <is>
          <t>不适用</t>
        </is>
      </c>
      <c r="W31" s="6" t="inlineStr"/>
      <c r="X31" s="6" t="n">
        <v>0</v>
      </c>
      <c r="Y31" s="6" t="inlineStr"/>
      <c r="Z31" s="6" t="inlineStr">
        <is>
          <t>待确认</t>
        </is>
      </c>
      <c r="AA31" s="6" t="inlineStr"/>
      <c r="AB31" s="6" t="inlineStr"/>
      <c r="AC31" s="6" t="inlineStr"/>
      <c r="AD31" s="6" t="inlineStr">
        <is>
          <t>待填</t>
        </is>
      </c>
    </row>
    <row r="32">
      <c r="A32" s="6" t="inlineStr">
        <is>
          <t>SKU-031</t>
        </is>
      </c>
      <c r="B32" s="6" t="inlineStr">
        <is>
          <t>炫彩鸭吉吉手工涂装创意摆件 鸭蓝蓝，8cm x 8cm x 10cm</t>
        </is>
      </c>
      <c r="C32" s="6" t="inlineStr">
        <is>
          <t>鸭蓝蓝，8cm x 8cm x 10cm</t>
        </is>
      </c>
      <c r="D32" s="6" t="n">
        <v>1</v>
      </c>
      <c r="E32" s="6" t="inlineStr">
        <is>
          <t>3</t>
        </is>
      </c>
      <c r="F32" s="7" t="n"/>
      <c r="G32" s="7" t="n"/>
      <c r="H32" s="7" t="n"/>
      <c r="I32" s="6" t="n"/>
      <c r="J32" s="7" t="inlineStr">
        <is>
          <t>鸭吉吉通用耗材-蓝色耗材</t>
        </is>
      </c>
      <c r="K32" s="6" t="n"/>
      <c r="L32" s="6" t="n"/>
      <c r="M32" s="6" t="n"/>
      <c r="N32" s="6" t="n"/>
      <c r="O32" s="6" t="n"/>
      <c r="P32" s="6" t="n"/>
      <c r="Q32" s="7" t="inlineStr">
        <is>
          <t>待确认</t>
        </is>
      </c>
      <c r="R32" s="6" t="inlineStr">
        <is>
          <t>待确认</t>
        </is>
      </c>
      <c r="S32" s="6" t="n">
        <v>1</v>
      </c>
      <c r="T32" s="7" t="n">
        <v>1</v>
      </c>
      <c r="U32" s="6" t="inlineStr">
        <is>
          <t>待确认</t>
        </is>
      </c>
      <c r="V32" s="6" t="inlineStr">
        <is>
          <t>不适用</t>
        </is>
      </c>
      <c r="W32" s="6" t="inlineStr"/>
      <c r="X32" s="6" t="n">
        <v>0</v>
      </c>
      <c r="Y32" s="6" t="inlineStr"/>
      <c r="Z32" s="6" t="inlineStr">
        <is>
          <t>待确认</t>
        </is>
      </c>
      <c r="AA32" s="6" t="inlineStr"/>
      <c r="AB32" s="6" t="inlineStr"/>
      <c r="AC32" s="6" t="inlineStr"/>
      <c r="AD32" s="6" t="inlineStr">
        <is>
          <t>待填</t>
        </is>
      </c>
    </row>
    <row r="33">
      <c r="A33" s="6" t="inlineStr">
        <is>
          <t>SKU-032</t>
        </is>
      </c>
      <c r="B33" s="6" t="inlineStr">
        <is>
          <t>炫彩鸭喆手工涂装创意摆件 粉色炫彩，8cm x 8cm x 10cm</t>
        </is>
      </c>
      <c r="C33" s="6" t="inlineStr">
        <is>
          <t>粉色炫彩，8cm x 8cm x 10cm</t>
        </is>
      </c>
      <c r="D33" s="6" t="n">
        <v>1</v>
      </c>
      <c r="E33" s="6" t="inlineStr">
        <is>
          <t>5</t>
        </is>
      </c>
      <c r="F33" s="7" t="n"/>
      <c r="G33" s="7" t="n"/>
      <c r="H33" s="7" t="n"/>
      <c r="I33" s="6" t="n"/>
      <c r="J33" s="7" t="inlineStr">
        <is>
          <t>粉色耗材</t>
        </is>
      </c>
      <c r="K33" s="6" t="n"/>
      <c r="L33" s="6" t="n"/>
      <c r="M33" s="6" t="n"/>
      <c r="N33" s="6" t="n"/>
      <c r="O33" s="6" t="n"/>
      <c r="P33" s="6" t="n"/>
      <c r="Q33" s="7" t="inlineStr">
        <is>
          <t>待确认</t>
        </is>
      </c>
      <c r="R33" s="6" t="inlineStr">
        <is>
          <t>待确认</t>
        </is>
      </c>
      <c r="S33" s="6" t="n">
        <v>1</v>
      </c>
      <c r="T33" s="7" t="n">
        <v>1</v>
      </c>
      <c r="U33" s="6" t="inlineStr">
        <is>
          <t>待确认</t>
        </is>
      </c>
      <c r="V33" s="6" t="inlineStr">
        <is>
          <t>不适用</t>
        </is>
      </c>
      <c r="W33" s="6" t="inlineStr"/>
      <c r="X33" s="6" t="n">
        <v>0</v>
      </c>
      <c r="Y33" s="6" t="inlineStr"/>
      <c r="Z33" s="6" t="inlineStr">
        <is>
          <t>待确认</t>
        </is>
      </c>
      <c r="AA33" s="6" t="inlineStr"/>
      <c r="AB33" s="6" t="inlineStr"/>
      <c r="AC33" s="6" t="inlineStr"/>
      <c r="AD33" s="6" t="inlineStr">
        <is>
          <t>待填</t>
        </is>
      </c>
    </row>
    <row r="34">
      <c r="A34" s="6" t="inlineStr">
        <is>
          <t>SKU-033</t>
        </is>
      </c>
      <c r="B34" s="6" t="inlineStr">
        <is>
          <t>绒仙子白模/蓝色版本 2.0版本白模，更新尾巴和眼睛，12cm*8cm*15cm高</t>
        </is>
      </c>
      <c r="C34" s="6" t="inlineStr">
        <is>
          <t>2.0版本白模，更新尾巴和眼睛，12cm*8cm*15cm高</t>
        </is>
      </c>
      <c r="D34" s="6" t="n">
        <v>1</v>
      </c>
      <c r="E34" s="6" t="inlineStr">
        <is>
          <t>3</t>
        </is>
      </c>
      <c r="F34" s="7" t="n"/>
      <c r="G34" s="7" t="n"/>
      <c r="H34" s="7" t="n"/>
      <c r="I34" s="6" t="n"/>
      <c r="J34" s="7" t="inlineStr">
        <is>
          <t>绒仙子通用耗材-白色耗材</t>
        </is>
      </c>
      <c r="K34" s="6" t="n"/>
      <c r="L34" s="6" t="n"/>
      <c r="M34" s="6" t="n"/>
      <c r="N34" s="6" t="n"/>
      <c r="O34" s="6" t="n"/>
      <c r="P34" s="6" t="n"/>
      <c r="Q34" s="7" t="inlineStr">
        <is>
          <t>待确认</t>
        </is>
      </c>
      <c r="R34" s="6" t="inlineStr">
        <is>
          <t>待确认</t>
        </is>
      </c>
      <c r="S34" s="6" t="n">
        <v>1</v>
      </c>
      <c r="T34" s="7" t="n">
        <v>1</v>
      </c>
      <c r="U34" s="6" t="inlineStr">
        <is>
          <t>待确认</t>
        </is>
      </c>
      <c r="V34" s="6" t="inlineStr">
        <is>
          <t>不适用</t>
        </is>
      </c>
      <c r="W34" s="6" t="inlineStr"/>
      <c r="X34" s="6" t="n">
        <v>0</v>
      </c>
      <c r="Y34" s="6" t="inlineStr"/>
      <c r="Z34" s="6" t="inlineStr">
        <is>
          <t>待确认</t>
        </is>
      </c>
      <c r="AA34" s="6" t="inlineStr"/>
      <c r="AB34" s="6" t="inlineStr"/>
      <c r="AC34" s="6" t="inlineStr"/>
      <c r="AD34" s="6" t="inlineStr">
        <is>
          <t>待填</t>
        </is>
      </c>
    </row>
    <row r="35">
      <c r="A35" s="6" t="inlineStr">
        <is>
          <t>SKU-034</t>
        </is>
      </c>
      <c r="B35" s="6" t="inlineStr">
        <is>
          <t>绒仙子白模打印白模 白模，12cm*8cm*15cm高</t>
        </is>
      </c>
      <c r="C35" s="6" t="inlineStr">
        <is>
          <t>白模，12cm*8cm*15cm高，白模，12cm*8cm*15cm高</t>
        </is>
      </c>
      <c r="D35" s="6" t="n">
        <v>1</v>
      </c>
      <c r="E35" s="6" t="inlineStr">
        <is>
          <t>1</t>
        </is>
      </c>
      <c r="F35" s="7" t="n"/>
      <c r="G35" s="7" t="n"/>
      <c r="H35" s="7" t="n"/>
      <c r="I35" s="6" t="n"/>
      <c r="J35" s="7" t="inlineStr">
        <is>
          <t>绒仙子通用耗材-白色耗材</t>
        </is>
      </c>
      <c r="K35" s="6" t="n"/>
      <c r="L35" s="6" t="n"/>
      <c r="M35" s="6" t="n"/>
      <c r="N35" s="6" t="n"/>
      <c r="O35" s="6" t="n"/>
      <c r="P35" s="6" t="n"/>
      <c r="Q35" s="7" t="inlineStr">
        <is>
          <t>single_color</t>
        </is>
      </c>
      <c r="R35" s="6" t="inlineStr">
        <is>
          <t>否</t>
        </is>
      </c>
      <c r="S35" s="6" t="n">
        <v>1</v>
      </c>
      <c r="T35" s="7" t="n">
        <v>1</v>
      </c>
      <c r="U35" s="6" t="inlineStr">
        <is>
          <t>待确认</t>
        </is>
      </c>
      <c r="V35" s="6" t="inlineStr">
        <is>
          <t>不适用</t>
        </is>
      </c>
      <c r="W35" s="6" t="inlineStr"/>
      <c r="X35" s="6" t="n">
        <v>0</v>
      </c>
      <c r="Y35" s="6" t="inlineStr"/>
      <c r="Z35" s="6" t="inlineStr">
        <is>
          <t>待确认</t>
        </is>
      </c>
      <c r="AA35" s="6" t="inlineStr"/>
      <c r="AB35" s="6" t="inlineStr"/>
      <c r="AC35" s="6" t="inlineStr"/>
      <c r="AD35" s="6" t="inlineStr">
        <is>
          <t>待填</t>
        </is>
      </c>
    </row>
    <row r="36">
      <c r="A36" s="6" t="inlineStr">
        <is>
          <t>SKU-035</t>
        </is>
      </c>
      <c r="B36" s="6" t="inlineStr">
        <is>
          <t>绒仙子白模打印白模 白模，8cm*5cm*10cm高</t>
        </is>
      </c>
      <c r="C36" s="6" t="inlineStr">
        <is>
          <t>白模，8cm*5cm*10cm高，白模，8cm*5cm*10cm高</t>
        </is>
      </c>
      <c r="D36" s="6" t="n">
        <v>1</v>
      </c>
      <c r="E36" s="6" t="inlineStr">
        <is>
          <t>5</t>
        </is>
      </c>
      <c r="F36" s="7" t="n"/>
      <c r="G36" s="7" t="n"/>
      <c r="H36" s="7" t="n"/>
      <c r="I36" s="6" t="n"/>
      <c r="J36" s="7" t="inlineStr">
        <is>
          <t>绒仙子通用耗材-白色耗材</t>
        </is>
      </c>
      <c r="K36" s="6" t="n"/>
      <c r="L36" s="6" t="n"/>
      <c r="M36" s="6" t="n"/>
      <c r="N36" s="6" t="n"/>
      <c r="O36" s="6" t="n"/>
      <c r="P36" s="6" t="n"/>
      <c r="Q36" s="7" t="inlineStr">
        <is>
          <t>single_color</t>
        </is>
      </c>
      <c r="R36" s="6" t="inlineStr">
        <is>
          <t>否</t>
        </is>
      </c>
      <c r="S36" s="6" t="n">
        <v>1</v>
      </c>
      <c r="T36" s="7" t="n">
        <v>1</v>
      </c>
      <c r="U36" s="6" t="inlineStr">
        <is>
          <t>待确认</t>
        </is>
      </c>
      <c r="V36" s="6" t="inlineStr">
        <is>
          <t>不适用</t>
        </is>
      </c>
      <c r="W36" s="6" t="inlineStr"/>
      <c r="X36" s="6" t="n">
        <v>0</v>
      </c>
      <c r="Y36" s="6" t="inlineStr"/>
      <c r="Z36" s="6" t="inlineStr">
        <is>
          <t>待确认</t>
        </is>
      </c>
      <c r="AA36" s="6" t="inlineStr"/>
      <c r="AB36" s="6" t="inlineStr"/>
      <c r="AC36" s="6" t="inlineStr"/>
      <c r="AD36" s="6" t="inlineStr">
        <is>
          <t>待填</t>
        </is>
      </c>
    </row>
    <row r="37">
      <c r="A37" s="6" t="inlineStr">
        <is>
          <t>SKU-036</t>
        </is>
      </c>
      <c r="B37" s="6" t="inlineStr">
        <is>
          <t>翠腚夫人桌面摆件 10cm*10cm*15cm</t>
        </is>
      </c>
      <c r="C37" s="6" t="inlineStr">
        <is>
          <t>10cm*10cm*15cm</t>
        </is>
      </c>
      <c r="D37" s="6" t="n">
        <v>1</v>
      </c>
      <c r="E37" s="6" t="inlineStr">
        <is>
          <t>5</t>
        </is>
      </c>
      <c r="F37" s="7" t="n"/>
      <c r="G37" s="7" t="n"/>
      <c r="H37" s="7" t="n"/>
      <c r="I37" s="6" t="n"/>
      <c r="J37" s="7" t="inlineStr">
        <is>
          <t>通用耗材</t>
        </is>
      </c>
      <c r="K37" s="6" t="n"/>
      <c r="L37" s="6" t="n"/>
      <c r="M37" s="6" t="n"/>
      <c r="N37" s="6" t="n"/>
      <c r="O37" s="6" t="n"/>
      <c r="P37" s="6" t="n"/>
      <c r="Q37" s="7" t="inlineStr">
        <is>
          <t>single_color</t>
        </is>
      </c>
      <c r="R37" s="6" t="inlineStr">
        <is>
          <t>否</t>
        </is>
      </c>
      <c r="S37" s="6" t="n">
        <v>1</v>
      </c>
      <c r="T37" s="7" t="n">
        <v>1</v>
      </c>
      <c r="U37" s="6" t="inlineStr">
        <is>
          <t>待确认</t>
        </is>
      </c>
      <c r="V37" s="6" t="inlineStr">
        <is>
          <t>不适用</t>
        </is>
      </c>
      <c r="W37" s="6" t="inlineStr"/>
      <c r="X37" s="6" t="n">
        <v>0</v>
      </c>
      <c r="Y37" s="6" t="inlineStr"/>
      <c r="Z37" s="6" t="inlineStr">
        <is>
          <t>待确认</t>
        </is>
      </c>
      <c r="AA37" s="6" t="inlineStr"/>
      <c r="AB37" s="6" t="inlineStr"/>
      <c r="AC37" s="6" t="inlineStr"/>
      <c r="AD37" s="6" t="inlineStr">
        <is>
          <t>待填</t>
        </is>
      </c>
    </row>
    <row r="38">
      <c r="A38" s="6" t="inlineStr">
        <is>
          <t>SKU-037</t>
        </is>
      </c>
      <c r="B38" s="6" t="inlineStr">
        <is>
          <t>雷霆粑粑干DIY摆件 8cm*5cm*8cm</t>
        </is>
      </c>
      <c r="C38" s="6" t="inlineStr">
        <is>
          <t>8cm*5cm*8cm</t>
        </is>
      </c>
      <c r="D38" s="6" t="n">
        <v>1</v>
      </c>
      <c r="E38" s="6" t="inlineStr">
        <is>
          <t>5</t>
        </is>
      </c>
      <c r="F38" s="7" t="n"/>
      <c r="G38" s="7" t="n"/>
      <c r="H38" s="7" t="n"/>
      <c r="I38" s="6" t="n"/>
      <c r="J38" s="7" t="inlineStr">
        <is>
          <t>通用耗材</t>
        </is>
      </c>
      <c r="K38" s="6" t="n"/>
      <c r="L38" s="6" t="n"/>
      <c r="M38" s="6" t="n"/>
      <c r="N38" s="6" t="n"/>
      <c r="O38" s="6" t="n"/>
      <c r="P38" s="6" t="n"/>
      <c r="Q38" s="7" t="inlineStr">
        <is>
          <t>single_color</t>
        </is>
      </c>
      <c r="R38" s="6" t="inlineStr">
        <is>
          <t>否</t>
        </is>
      </c>
      <c r="S38" s="6" t="n">
        <v>1</v>
      </c>
      <c r="T38" s="7" t="n">
        <v>1</v>
      </c>
      <c r="U38" s="6" t="inlineStr">
        <is>
          <t>待确认</t>
        </is>
      </c>
      <c r="V38" s="6" t="inlineStr">
        <is>
          <t>不适用</t>
        </is>
      </c>
      <c r="W38" s="6" t="inlineStr"/>
      <c r="X38" s="6" t="n">
        <v>0</v>
      </c>
      <c r="Y38" s="6" t="inlineStr"/>
      <c r="Z38" s="6" t="inlineStr">
        <is>
          <t>待确认</t>
        </is>
      </c>
      <c r="AA38" s="6" t="inlineStr"/>
      <c r="AB38" s="6" t="inlineStr"/>
      <c r="AC38" s="6" t="inlineStr"/>
      <c r="AD38" s="6" t="inlineStr">
        <is>
          <t>待填</t>
        </is>
      </c>
    </row>
  </sheetData>
  <autoFilter ref="A1:AD38"/>
  <dataValidations count="6">
    <dataValidation sqref="Q2:Q500" showDropDown="0" showInputMessage="0" showErrorMessage="0" allowBlank="1" type="list">
      <formula1>"single_color,multi_color_ams,multi_part_by_color,待确认"</formula1>
    </dataValidation>
    <dataValidation sqref="R2:R500" showDropDown="0" showInputMessage="0" showErrorMessage="0" allowBlank="1" type="list">
      <formula1>"是,否,待确认"</formula1>
    </dataValidation>
    <dataValidation sqref="U2:U500" showDropDown="0" showInputMessage="0" showErrorMessage="0" allowBlank="1" type="list">
      <formula1>"是,否,待确认"</formula1>
    </dataValidation>
    <dataValidation sqref="V2:V500" showDropDown="0" showInputMessage="0" showErrorMessage="0" allowBlank="1" type="list">
      <formula1>"是,否,不适用,待确认"</formula1>
    </dataValidation>
    <dataValidation sqref="W2:W500" showDropDown="0" showInputMessage="0" showErrorMessage="0" allowBlank="1" type="list">
      <formula1>"PLA,PETG,支撑料,其他,不确定"</formula1>
    </dataValidation>
    <dataValidation sqref="Z2:Z500" showDropDown="0" showInputMessage="0" showErrorMessage="0" allowBlank="1" type="list">
      <formula1>"是,否,待确认"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38" customWidth="1" min="4" max="4"/>
    <col width="12" customWidth="1" min="5" max="5"/>
    <col width="18" customWidth="1" min="6" max="6"/>
    <col width="16" customWidth="1" min="7" max="7"/>
    <col width="28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4" customWidth="1" min="14" max="14"/>
    <col width="34" customWidth="1" min="15" max="15"/>
    <col width="18" customWidth="1" min="16" max="16"/>
    <col width="14" customWidth="1" min="17" max="17"/>
    <col width="16" customWidth="1" min="18" max="18"/>
    <col width="16" customWidth="1" min="19" max="19"/>
    <col width="18" customWidth="1" min="20" max="20"/>
    <col width="40" customWidth="1" min="21" max="21"/>
  </cols>
  <sheetData>
    <row r="1">
      <c r="A1" s="8" t="inlineStr">
        <is>
          <t>SKU名称（从SKU主表复制）</t>
        </is>
      </c>
      <c r="B1" s="8" t="inlineStr">
        <is>
          <t>SKU规格</t>
        </is>
      </c>
      <c r="C1" s="5" t="inlineStr">
        <is>
          <t>工艺类型（single_color/multi_color_ams/multi_part_by_color）</t>
        </is>
      </c>
      <c r="D1" s="8" t="inlineStr">
        <is>
          <t>打印任务组ID（同一次AMS多色填同一个JOB；分件打印每个颜色/组件分JOB）</t>
        </is>
      </c>
      <c r="E1" s="8" t="inlineStr">
        <is>
          <t>组件序号</t>
        </is>
      </c>
      <c r="F1" s="8" t="inlineStr">
        <is>
          <t>组件名称</t>
        </is>
      </c>
      <c r="G1" s="5" t="inlineStr">
        <is>
          <t>颜色</t>
        </is>
      </c>
      <c r="H1" s="5" t="inlineStr">
        <is>
          <t>耗材名称</t>
        </is>
      </c>
      <c r="I1" s="5" t="inlineStr">
        <is>
          <t>该颜色/组件耗材克重_g（必填）</t>
        </is>
      </c>
      <c r="J1" s="5" t="inlineStr">
        <is>
          <t>该任务预计打印时长_小时（必填）</t>
        </is>
      </c>
      <c r="K1" s="8" t="inlineStr">
        <is>
          <t>冲刷体积/冲刷塔_g（仅AMS多色任务填写）</t>
        </is>
      </c>
      <c r="L1" s="8" t="inlineStr">
        <is>
          <t>是否需要支撑（是/否）</t>
        </is>
      </c>
      <c r="M1" s="8" t="inlineStr">
        <is>
          <t>支撑耗材克重_g</t>
        </is>
      </c>
      <c r="N1" s="8" t="inlineStr">
        <is>
          <t>支撑是否异种材料（是/否/不适用）</t>
        </is>
      </c>
      <c r="O1" s="8" t="inlineStr">
        <is>
          <t>支撑材料类型（PLA/PETG/支撑料/其他，仅异种材料时填）</t>
        </is>
      </c>
      <c r="P1" s="8" t="inlineStr">
        <is>
          <t>是否需要AMS（是/否）</t>
        </is>
      </c>
      <c r="Q1" s="8" t="inlineStr">
        <is>
          <t>AMS槽位（1-4，可选）</t>
        </is>
      </c>
      <c r="R1" s="8" t="inlineStr">
        <is>
          <t>打印顺序（分件必填）</t>
        </is>
      </c>
      <c r="S1" s="8" t="inlineStr">
        <is>
          <t>单盘可打印数量</t>
        </is>
      </c>
      <c r="T1" s="8" t="inlineStr">
        <is>
          <t>后处理/组装分钟</t>
        </is>
      </c>
      <c r="U1" s="8" t="inlineStr">
        <is>
          <t>备注</t>
        </is>
      </c>
    </row>
    <row r="2">
      <c r="A2" s="6" t="inlineStr">
        <is>
          <t>绒仙子白模打印白模 白模，12cm*8cm*15cm高</t>
        </is>
      </c>
      <c r="B2" s="6" t="inlineStr">
        <is>
          <t>白模，12cm*8cm*15cm高</t>
        </is>
      </c>
      <c r="C2" s="7" t="inlineStr">
        <is>
          <t>single_color</t>
        </is>
      </c>
      <c r="D2" s="6" t="inlineStr">
        <is>
          <t>JOB1</t>
        </is>
      </c>
      <c r="E2" s="6" t="n">
        <v>1</v>
      </c>
      <c r="F2" s="6" t="inlineStr">
        <is>
          <t>整件/主体</t>
        </is>
      </c>
      <c r="G2" s="7" t="inlineStr">
        <is>
          <t>白</t>
        </is>
      </c>
      <c r="H2" s="7" t="inlineStr">
        <is>
          <t>绒仙子通用耗材-白色耗材</t>
        </is>
      </c>
      <c r="I2" s="7" t="inlineStr"/>
      <c r="J2" s="7" t="inlineStr"/>
      <c r="K2" s="6" t="n">
        <v>0</v>
      </c>
      <c r="L2" s="6" t="inlineStr">
        <is>
          <t>待确认</t>
        </is>
      </c>
      <c r="M2" s="6" t="inlineStr"/>
      <c r="N2" s="6" t="inlineStr">
        <is>
          <t>不适用</t>
        </is>
      </c>
      <c r="O2" s="6" t="inlineStr"/>
      <c r="P2" s="6" t="inlineStr">
        <is>
          <t>否</t>
        </is>
      </c>
      <c r="Q2" s="6" t="inlineStr"/>
      <c r="R2" s="6" t="n">
        <v>1</v>
      </c>
      <c r="S2" s="6" t="n">
        <v>1</v>
      </c>
      <c r="T2" s="6" t="inlineStr"/>
      <c r="U2" s="6" t="inlineStr">
        <is>
          <t>多色SKU请按颜色/组件复制本行继续拆分</t>
        </is>
      </c>
    </row>
    <row r="3">
      <c r="A3" s="6" t="inlineStr">
        <is>
          <t>绒仙子白模打印白模 白模，8cm*5cm*10cm高</t>
        </is>
      </c>
      <c r="B3" s="6" t="inlineStr">
        <is>
          <t>白模，8cm*5cm*10cm高</t>
        </is>
      </c>
      <c r="C3" s="7" t="inlineStr">
        <is>
          <t>single_color</t>
        </is>
      </c>
      <c r="D3" s="6" t="inlineStr">
        <is>
          <t>JOB1</t>
        </is>
      </c>
      <c r="E3" s="6" t="n">
        <v>1</v>
      </c>
      <c r="F3" s="6" t="inlineStr">
        <is>
          <t>整件/主体</t>
        </is>
      </c>
      <c r="G3" s="7" t="inlineStr">
        <is>
          <t>白</t>
        </is>
      </c>
      <c r="H3" s="7" t="inlineStr">
        <is>
          <t>绒仙子通用耗材-白色耗材</t>
        </is>
      </c>
      <c r="I3" s="7" t="inlineStr"/>
      <c r="J3" s="7" t="inlineStr"/>
      <c r="K3" s="6" t="n">
        <v>0</v>
      </c>
      <c r="L3" s="6" t="inlineStr">
        <is>
          <t>待确认</t>
        </is>
      </c>
      <c r="M3" s="6" t="inlineStr"/>
      <c r="N3" s="6" t="inlineStr">
        <is>
          <t>不适用</t>
        </is>
      </c>
      <c r="O3" s="6" t="inlineStr"/>
      <c r="P3" s="6" t="inlineStr">
        <is>
          <t>否</t>
        </is>
      </c>
      <c r="Q3" s="6" t="inlineStr"/>
      <c r="R3" s="6" t="n">
        <v>1</v>
      </c>
      <c r="S3" s="6" t="n">
        <v>1</v>
      </c>
      <c r="T3" s="6" t="inlineStr"/>
      <c r="U3" s="6" t="inlineStr">
        <is>
          <t>多色SKU请按颜色/组件复制本行继续拆分</t>
        </is>
      </c>
    </row>
    <row r="4">
      <c r="A4" s="6" t="inlineStr">
        <is>
          <t>炫彩鸭吉吉手工涂装创意摆件 黑色炫彩，8cm x 8cm x 10cm</t>
        </is>
      </c>
      <c r="B4" s="6" t="inlineStr">
        <is>
          <t>黑色炫彩，8cm x 8cm x 10cm</t>
        </is>
      </c>
      <c r="C4" s="7" t="inlineStr">
        <is>
          <t>待确认</t>
        </is>
      </c>
      <c r="D4" s="6" t="inlineStr">
        <is>
          <t>JOB1</t>
        </is>
      </c>
      <c r="E4" s="6" t="n">
        <v>1</v>
      </c>
      <c r="F4" s="6" t="inlineStr">
        <is>
          <t>整件/主体</t>
        </is>
      </c>
      <c r="G4" s="7" t="inlineStr">
        <is>
          <t>炫彩/彩色</t>
        </is>
      </c>
      <c r="H4" s="7" t="inlineStr">
        <is>
          <t>鸭吉吉通用耗材-黑色耗材</t>
        </is>
      </c>
      <c r="I4" s="7" t="inlineStr"/>
      <c r="J4" s="7" t="inlineStr"/>
      <c r="K4" s="6" t="n">
        <v>0</v>
      </c>
      <c r="L4" s="6" t="inlineStr">
        <is>
          <t>待确认</t>
        </is>
      </c>
      <c r="M4" s="6" t="inlineStr"/>
      <c r="N4" s="6" t="inlineStr">
        <is>
          <t>不适用</t>
        </is>
      </c>
      <c r="O4" s="6" t="inlineStr"/>
      <c r="P4" s="6" t="inlineStr">
        <is>
          <t>待确认</t>
        </is>
      </c>
      <c r="Q4" s="6" t="inlineStr"/>
      <c r="R4" s="6" t="n">
        <v>1</v>
      </c>
      <c r="S4" s="6" t="n">
        <v>1</v>
      </c>
      <c r="T4" s="6" t="inlineStr"/>
      <c r="U4" s="6" t="inlineStr">
        <is>
          <t>多色SKU请按颜色/组件复制本行继续拆分</t>
        </is>
      </c>
    </row>
    <row r="5">
      <c r="A5" s="6" t="inlineStr">
        <is>
          <t>炫彩鸭吉吉手工涂装创意摆件 黄色原皮，6cm x 6cm x 8cm</t>
        </is>
      </c>
      <c r="B5" s="6" t="inlineStr">
        <is>
          <t>黄色原皮，6cm x 6cm x 8cm</t>
        </is>
      </c>
      <c r="C5" s="7" t="inlineStr">
        <is>
          <t>待确认</t>
        </is>
      </c>
      <c r="D5" s="6" t="inlineStr">
        <is>
          <t>JOB1</t>
        </is>
      </c>
      <c r="E5" s="6" t="n">
        <v>1</v>
      </c>
      <c r="F5" s="6" t="inlineStr">
        <is>
          <t>整件/主体</t>
        </is>
      </c>
      <c r="G5" s="7" t="inlineStr">
        <is>
          <t>炫彩/彩色</t>
        </is>
      </c>
      <c r="H5" s="7" t="inlineStr">
        <is>
          <t>鸭吉吉通用耗材-黄色耗材</t>
        </is>
      </c>
      <c r="I5" s="7" t="inlineStr"/>
      <c r="J5" s="7" t="inlineStr"/>
      <c r="K5" s="6" t="n">
        <v>0</v>
      </c>
      <c r="L5" s="6" t="inlineStr">
        <is>
          <t>待确认</t>
        </is>
      </c>
      <c r="M5" s="6" t="inlineStr"/>
      <c r="N5" s="6" t="inlineStr">
        <is>
          <t>不适用</t>
        </is>
      </c>
      <c r="O5" s="6" t="inlineStr"/>
      <c r="P5" s="6" t="inlineStr">
        <is>
          <t>待确认</t>
        </is>
      </c>
      <c r="Q5" s="6" t="inlineStr"/>
      <c r="R5" s="6" t="n">
        <v>1</v>
      </c>
      <c r="S5" s="6" t="n">
        <v>1</v>
      </c>
      <c r="T5" s="6" t="inlineStr"/>
      <c r="U5" s="6" t="inlineStr">
        <is>
          <t>多色SKU请按颜色/组件复制本行继续拆分</t>
        </is>
      </c>
    </row>
    <row r="6">
      <c r="A6" s="6" t="inlineStr">
        <is>
          <t>炫彩鸭吉吉手工涂装创意摆件 粉色炫彩，8cm x 8cm x 10cm</t>
        </is>
      </c>
      <c r="B6" s="6" t="inlineStr">
        <is>
          <t>粉色炫彩，8cm x 8cm x 10cm</t>
        </is>
      </c>
      <c r="C6" s="7" t="inlineStr">
        <is>
          <t>待确认</t>
        </is>
      </c>
      <c r="D6" s="6" t="inlineStr">
        <is>
          <t>JOB1</t>
        </is>
      </c>
      <c r="E6" s="6" t="n">
        <v>1</v>
      </c>
      <c r="F6" s="6" t="inlineStr">
        <is>
          <t>整件/主体</t>
        </is>
      </c>
      <c r="G6" s="7" t="inlineStr">
        <is>
          <t>炫彩/彩色</t>
        </is>
      </c>
      <c r="H6" s="7" t="inlineStr">
        <is>
          <t>鸭吉吉通用耗材-粉色耗材</t>
        </is>
      </c>
      <c r="I6" s="7" t="inlineStr"/>
      <c r="J6" s="7" t="inlineStr"/>
      <c r="K6" s="6" t="n">
        <v>0</v>
      </c>
      <c r="L6" s="6" t="inlineStr">
        <is>
          <t>待确认</t>
        </is>
      </c>
      <c r="M6" s="6" t="inlineStr"/>
      <c r="N6" s="6" t="inlineStr">
        <is>
          <t>不适用</t>
        </is>
      </c>
      <c r="O6" s="6" t="inlineStr"/>
      <c r="P6" s="6" t="inlineStr">
        <is>
          <t>待确认</t>
        </is>
      </c>
      <c r="Q6" s="6" t="inlineStr"/>
      <c r="R6" s="6" t="n">
        <v>1</v>
      </c>
      <c r="S6" s="6" t="n">
        <v>1</v>
      </c>
      <c r="T6" s="6" t="inlineStr"/>
      <c r="U6" s="6" t="inlineStr">
        <is>
          <t>多色SKU请按颜色/组件复制本行继续拆分</t>
        </is>
      </c>
    </row>
    <row r="7">
      <c r="A7" s="6" t="inlineStr">
        <is>
          <t>炫彩大耳帽兜桌面摆件 10cm（包含蛋）</t>
        </is>
      </c>
      <c r="B7" s="6" t="inlineStr">
        <is>
          <t>10cm（包含蛋）</t>
        </is>
      </c>
      <c r="C7" s="7" t="inlineStr">
        <is>
          <t>待确认</t>
        </is>
      </c>
      <c r="D7" s="6" t="inlineStr">
        <is>
          <t>JOB1</t>
        </is>
      </c>
      <c r="E7" s="6" t="n">
        <v>1</v>
      </c>
      <c r="F7" s="6" t="inlineStr">
        <is>
          <t>整件/主体</t>
        </is>
      </c>
      <c r="G7" s="7" t="inlineStr">
        <is>
          <t>炫彩/彩色</t>
        </is>
      </c>
      <c r="H7" s="7" t="inlineStr">
        <is>
          <t>帽兜摆件通用耗材-彩色/炫彩耗材</t>
        </is>
      </c>
      <c r="I7" s="7" t="inlineStr"/>
      <c r="J7" s="7" t="inlineStr"/>
      <c r="K7" s="6" t="n">
        <v>0</v>
      </c>
      <c r="L7" s="6" t="inlineStr">
        <is>
          <t>待确认</t>
        </is>
      </c>
      <c r="M7" s="6" t="inlineStr"/>
      <c r="N7" s="6" t="inlineStr">
        <is>
          <t>不适用</t>
        </is>
      </c>
      <c r="O7" s="6" t="inlineStr"/>
      <c r="P7" s="6" t="inlineStr">
        <is>
          <t>待确认</t>
        </is>
      </c>
      <c r="Q7" s="6" t="inlineStr"/>
      <c r="R7" s="6" t="n">
        <v>1</v>
      </c>
      <c r="S7" s="6" t="n">
        <v>1</v>
      </c>
      <c r="T7" s="6" t="inlineStr"/>
      <c r="U7" s="6" t="inlineStr">
        <is>
          <t>多色SKU请按颜色/组件复制本行继续拆分</t>
        </is>
      </c>
    </row>
    <row r="8">
      <c r="A8" s="6" t="inlineStr">
        <is>
          <t>炫彩鸭吉吉手工涂装创意摆件 黑色炫彩，12cm x 12cm x 15cm</t>
        </is>
      </c>
      <c r="B8" s="6" t="inlineStr">
        <is>
          <t>黑色炫彩，12cm x 12cm x 15cm</t>
        </is>
      </c>
      <c r="C8" s="7" t="inlineStr">
        <is>
          <t>待确认</t>
        </is>
      </c>
      <c r="D8" s="6" t="inlineStr">
        <is>
          <t>JOB1</t>
        </is>
      </c>
      <c r="E8" s="6" t="n">
        <v>1</v>
      </c>
      <c r="F8" s="6" t="inlineStr">
        <is>
          <t>整件/主体</t>
        </is>
      </c>
      <c r="G8" s="7" t="inlineStr">
        <is>
          <t>炫彩/彩色</t>
        </is>
      </c>
      <c r="H8" s="7" t="inlineStr">
        <is>
          <t>鸭吉吉通用耗材-黑色耗材</t>
        </is>
      </c>
      <c r="I8" s="7" t="inlineStr"/>
      <c r="J8" s="7" t="inlineStr"/>
      <c r="K8" s="6" t="n">
        <v>0</v>
      </c>
      <c r="L8" s="6" t="inlineStr">
        <is>
          <t>待确认</t>
        </is>
      </c>
      <c r="M8" s="6" t="inlineStr"/>
      <c r="N8" s="6" t="inlineStr">
        <is>
          <t>不适用</t>
        </is>
      </c>
      <c r="O8" s="6" t="inlineStr"/>
      <c r="P8" s="6" t="inlineStr">
        <is>
          <t>待确认</t>
        </is>
      </c>
      <c r="Q8" s="6" t="inlineStr"/>
      <c r="R8" s="6" t="n">
        <v>1</v>
      </c>
      <c r="S8" s="6" t="n">
        <v>1</v>
      </c>
      <c r="T8" s="6" t="inlineStr"/>
      <c r="U8" s="6" t="inlineStr">
        <is>
          <t>多色SKU请按颜色/组件复制本行继续拆分</t>
        </is>
      </c>
    </row>
    <row r="9">
      <c r="A9" s="6" t="inlineStr">
        <is>
          <t>炫彩大耳帽兜桌面摆件 10cm（不包含蛋）</t>
        </is>
      </c>
      <c r="B9" s="6" t="inlineStr">
        <is>
          <t>10cm（不包含蛋）</t>
        </is>
      </c>
      <c r="C9" s="7" t="inlineStr">
        <is>
          <t>待确认</t>
        </is>
      </c>
      <c r="D9" s="6" t="inlineStr">
        <is>
          <t>JOB1</t>
        </is>
      </c>
      <c r="E9" s="6" t="n">
        <v>1</v>
      </c>
      <c r="F9" s="6" t="inlineStr">
        <is>
          <t>整件/主体</t>
        </is>
      </c>
      <c r="G9" s="7" t="inlineStr">
        <is>
          <t>炫彩/彩色</t>
        </is>
      </c>
      <c r="H9" s="7" t="inlineStr">
        <is>
          <t>帽兜摆件通用耗材-彩色/炫彩耗材</t>
        </is>
      </c>
      <c r="I9" s="7" t="inlineStr"/>
      <c r="J9" s="7" t="inlineStr"/>
      <c r="K9" s="6" t="n">
        <v>0</v>
      </c>
      <c r="L9" s="6" t="inlineStr">
        <is>
          <t>待确认</t>
        </is>
      </c>
      <c r="M9" s="6" t="inlineStr"/>
      <c r="N9" s="6" t="inlineStr">
        <is>
          <t>不适用</t>
        </is>
      </c>
      <c r="O9" s="6" t="inlineStr"/>
      <c r="P9" s="6" t="inlineStr">
        <is>
          <t>待确认</t>
        </is>
      </c>
      <c r="Q9" s="6" t="inlineStr"/>
      <c r="R9" s="6" t="n">
        <v>1</v>
      </c>
      <c r="S9" s="6" t="n">
        <v>1</v>
      </c>
      <c r="T9" s="6" t="inlineStr"/>
      <c r="U9" s="6" t="inlineStr">
        <is>
          <t>多色SKU请按颜色/组件复制本行继续拆分</t>
        </is>
      </c>
    </row>
    <row r="10">
      <c r="A10" s="6" t="inlineStr">
        <is>
          <t>炫彩大耳帽兜桌面摆件 15cm高（包含蛋）</t>
        </is>
      </c>
      <c r="B10" s="6" t="inlineStr">
        <is>
          <t>15cm高（包含蛋）</t>
        </is>
      </c>
      <c r="C10" s="7" t="inlineStr">
        <is>
          <t>待确认</t>
        </is>
      </c>
      <c r="D10" s="6" t="inlineStr">
        <is>
          <t>JOB1</t>
        </is>
      </c>
      <c r="E10" s="6" t="n">
        <v>1</v>
      </c>
      <c r="F10" s="6" t="inlineStr">
        <is>
          <t>整件/主体</t>
        </is>
      </c>
      <c r="G10" s="7" t="inlineStr">
        <is>
          <t>炫彩/彩色</t>
        </is>
      </c>
      <c r="H10" s="7" t="inlineStr">
        <is>
          <t>帽兜摆件通用耗材-彩色/炫彩耗材</t>
        </is>
      </c>
      <c r="I10" s="7" t="inlineStr"/>
      <c r="J10" s="7" t="inlineStr"/>
      <c r="K10" s="6" t="n">
        <v>0</v>
      </c>
      <c r="L10" s="6" t="inlineStr">
        <is>
          <t>待确认</t>
        </is>
      </c>
      <c r="M10" s="6" t="inlineStr"/>
      <c r="N10" s="6" t="inlineStr">
        <is>
          <t>不适用</t>
        </is>
      </c>
      <c r="O10" s="6" t="inlineStr"/>
      <c r="P10" s="6" t="inlineStr">
        <is>
          <t>待确认</t>
        </is>
      </c>
      <c r="Q10" s="6" t="inlineStr"/>
      <c r="R10" s="6" t="n">
        <v>1</v>
      </c>
      <c r="S10" s="6" t="n">
        <v>1</v>
      </c>
      <c r="T10" s="6" t="inlineStr"/>
      <c r="U10" s="6" t="inlineStr">
        <is>
          <t>多色SKU请按颜色/组件复制本行继续拆分</t>
        </is>
      </c>
    </row>
    <row r="11">
      <c r="A11" s="6" t="inlineStr">
        <is>
          <t>炫彩鸭喆手工涂装创意摆件 黑色炫彩，8cm x 8cm x 10cm</t>
        </is>
      </c>
      <c r="B11" s="6" t="inlineStr">
        <is>
          <t>黑色炫彩，8cm x 8cm x 10cm</t>
        </is>
      </c>
      <c r="C11" s="7" t="inlineStr">
        <is>
          <t>待确认</t>
        </is>
      </c>
      <c r="D11" s="6" t="inlineStr">
        <is>
          <t>JOB1</t>
        </is>
      </c>
      <c r="E11" s="6" t="n">
        <v>1</v>
      </c>
      <c r="F11" s="6" t="inlineStr">
        <is>
          <t>整件/主体</t>
        </is>
      </c>
      <c r="G11" s="7" t="inlineStr">
        <is>
          <t>炫彩/彩色</t>
        </is>
      </c>
      <c r="H11" s="7" t="inlineStr">
        <is>
          <t>黑色耗材</t>
        </is>
      </c>
      <c r="I11" s="7" t="inlineStr"/>
      <c r="J11" s="7" t="inlineStr"/>
      <c r="K11" s="6" t="n">
        <v>0</v>
      </c>
      <c r="L11" s="6" t="inlineStr">
        <is>
          <t>待确认</t>
        </is>
      </c>
      <c r="M11" s="6" t="inlineStr"/>
      <c r="N11" s="6" t="inlineStr">
        <is>
          <t>不适用</t>
        </is>
      </c>
      <c r="O11" s="6" t="inlineStr"/>
      <c r="P11" s="6" t="inlineStr">
        <is>
          <t>待确认</t>
        </is>
      </c>
      <c r="Q11" s="6" t="inlineStr"/>
      <c r="R11" s="6" t="n">
        <v>1</v>
      </c>
      <c r="S11" s="6" t="n">
        <v>1</v>
      </c>
      <c r="T11" s="6" t="inlineStr"/>
      <c r="U11" s="6" t="inlineStr">
        <is>
          <t>多色SKU请按颜色/组件复制本行继续拆分</t>
        </is>
      </c>
    </row>
    <row r="12">
      <c r="A12" s="6" t="inlineStr">
        <is>
          <t>翠腚夫人桌面摆件 7cm*7cm*10cm</t>
        </is>
      </c>
      <c r="B12" s="6" t="inlineStr">
        <is>
          <t>7cm*7cm*10cm</t>
        </is>
      </c>
      <c r="C12" s="7" t="inlineStr">
        <is>
          <t>single_color</t>
        </is>
      </c>
      <c r="D12" s="6" t="inlineStr">
        <is>
          <t>JOB1</t>
        </is>
      </c>
      <c r="E12" s="6" t="n">
        <v>1</v>
      </c>
      <c r="F12" s="6" t="inlineStr">
        <is>
          <t>整件/主体</t>
        </is>
      </c>
      <c r="G12" s="7" t="inlineStr"/>
      <c r="H12" s="7" t="inlineStr">
        <is>
          <t>通用耗材</t>
        </is>
      </c>
      <c r="I12" s="7" t="inlineStr"/>
      <c r="J12" s="7" t="inlineStr"/>
      <c r="K12" s="6" t="n">
        <v>0</v>
      </c>
      <c r="L12" s="6" t="inlineStr">
        <is>
          <t>待确认</t>
        </is>
      </c>
      <c r="M12" s="6" t="inlineStr"/>
      <c r="N12" s="6" t="inlineStr">
        <is>
          <t>不适用</t>
        </is>
      </c>
      <c r="O12" s="6" t="inlineStr"/>
      <c r="P12" s="6" t="inlineStr">
        <is>
          <t>否</t>
        </is>
      </c>
      <c r="Q12" s="6" t="inlineStr"/>
      <c r="R12" s="6" t="n">
        <v>1</v>
      </c>
      <c r="S12" s="6" t="n">
        <v>1</v>
      </c>
      <c r="T12" s="6" t="inlineStr"/>
      <c r="U12" s="6" t="inlineStr">
        <is>
          <t>多色SKU请按颜色/组件复制本行继续拆分</t>
        </is>
      </c>
    </row>
    <row r="13">
      <c r="A13" s="6" t="inlineStr">
        <is>
          <t>炫彩鸭吉吉手工涂装创意摆件 粉色炫彩，12cm x 12cm x 15cm</t>
        </is>
      </c>
      <c r="B13" s="6" t="inlineStr">
        <is>
          <t>粉色炫彩，12cm x 12cm x 15cm</t>
        </is>
      </c>
      <c r="C13" s="7" t="inlineStr">
        <is>
          <t>待确认</t>
        </is>
      </c>
      <c r="D13" s="6" t="inlineStr">
        <is>
          <t>JOB1</t>
        </is>
      </c>
      <c r="E13" s="6" t="n">
        <v>1</v>
      </c>
      <c r="F13" s="6" t="inlineStr">
        <is>
          <t>整件/主体</t>
        </is>
      </c>
      <c r="G13" s="7" t="inlineStr">
        <is>
          <t>炫彩/彩色</t>
        </is>
      </c>
      <c r="H13" s="7" t="inlineStr">
        <is>
          <t>鸭吉吉通用耗材-粉色耗材</t>
        </is>
      </c>
      <c r="I13" s="7" t="inlineStr"/>
      <c r="J13" s="7" t="inlineStr"/>
      <c r="K13" s="6" t="n">
        <v>0</v>
      </c>
      <c r="L13" s="6" t="inlineStr">
        <is>
          <t>待确认</t>
        </is>
      </c>
      <c r="M13" s="6" t="inlineStr"/>
      <c r="N13" s="6" t="inlineStr">
        <is>
          <t>不适用</t>
        </is>
      </c>
      <c r="O13" s="6" t="inlineStr"/>
      <c r="P13" s="6" t="inlineStr">
        <is>
          <t>待确认</t>
        </is>
      </c>
      <c r="Q13" s="6" t="inlineStr"/>
      <c r="R13" s="6" t="n">
        <v>1</v>
      </c>
      <c r="S13" s="6" t="n">
        <v>1</v>
      </c>
      <c r="T13" s="6" t="inlineStr"/>
      <c r="U13" s="6" t="inlineStr">
        <is>
          <t>多色SKU请按颜色/组件复制本行继续拆分</t>
        </is>
      </c>
    </row>
    <row r="14">
      <c r="A14" s="6" t="inlineStr">
        <is>
          <t>炫彩鸭吉吉手工涂装创意摆件 粉色炫彩，8cm x 8cm x 10cm</t>
        </is>
      </c>
      <c r="B14" s="6" t="inlineStr">
        <is>
          <t>粉色炫彩，8cm x 8cm x 10cm 48小时发货</t>
        </is>
      </c>
      <c r="C14" s="7" t="inlineStr">
        <is>
          <t>待确认</t>
        </is>
      </c>
      <c r="D14" s="6" t="inlineStr">
        <is>
          <t>JOB1</t>
        </is>
      </c>
      <c r="E14" s="6" t="n">
        <v>1</v>
      </c>
      <c r="F14" s="6" t="inlineStr">
        <is>
          <t>整件/主体</t>
        </is>
      </c>
      <c r="G14" s="7" t="inlineStr">
        <is>
          <t>炫彩/彩色</t>
        </is>
      </c>
      <c r="H14" s="7" t="inlineStr">
        <is>
          <t>鸭吉吉通用耗材-粉色耗材</t>
        </is>
      </c>
      <c r="I14" s="7" t="inlineStr"/>
      <c r="J14" s="7" t="inlineStr"/>
      <c r="K14" s="6" t="n">
        <v>0</v>
      </c>
      <c r="L14" s="6" t="inlineStr">
        <is>
          <t>待确认</t>
        </is>
      </c>
      <c r="M14" s="6" t="inlineStr"/>
      <c r="N14" s="6" t="inlineStr">
        <is>
          <t>不适用</t>
        </is>
      </c>
      <c r="O14" s="6" t="inlineStr"/>
      <c r="P14" s="6" t="inlineStr">
        <is>
          <t>待确认</t>
        </is>
      </c>
      <c r="Q14" s="6" t="inlineStr"/>
      <c r="R14" s="6" t="n">
        <v>1</v>
      </c>
      <c r="S14" s="6" t="n">
        <v>1</v>
      </c>
      <c r="T14" s="6" t="inlineStr"/>
      <c r="U14" s="6" t="inlineStr">
        <is>
          <t>多色SKU请按颜色/组件复制本行继续拆分</t>
        </is>
      </c>
    </row>
    <row r="15">
      <c r="A15" s="6" t="inlineStr">
        <is>
          <t>炫彩鸭吉吉手工涂装创意摆件 黄色原皮，12cm x 12cm x 15cm</t>
        </is>
      </c>
      <c r="B15" s="6" t="inlineStr">
        <is>
          <t>黄色原皮，12cm x 12cm x 15cm</t>
        </is>
      </c>
      <c r="C15" s="7" t="inlineStr">
        <is>
          <t>待确认</t>
        </is>
      </c>
      <c r="D15" s="6" t="inlineStr">
        <is>
          <t>JOB1</t>
        </is>
      </c>
      <c r="E15" s="6" t="n">
        <v>1</v>
      </c>
      <c r="F15" s="6" t="inlineStr">
        <is>
          <t>整件/主体</t>
        </is>
      </c>
      <c r="G15" s="7" t="inlineStr">
        <is>
          <t>炫彩/彩色</t>
        </is>
      </c>
      <c r="H15" s="7" t="inlineStr">
        <is>
          <t>鸭吉吉通用耗材-黄色耗材</t>
        </is>
      </c>
      <c r="I15" s="7" t="inlineStr"/>
      <c r="J15" s="7" t="inlineStr"/>
      <c r="K15" s="6" t="n">
        <v>0</v>
      </c>
      <c r="L15" s="6" t="inlineStr">
        <is>
          <t>待确认</t>
        </is>
      </c>
      <c r="M15" s="6" t="inlineStr"/>
      <c r="N15" s="6" t="inlineStr">
        <is>
          <t>不适用</t>
        </is>
      </c>
      <c r="O15" s="6" t="inlineStr"/>
      <c r="P15" s="6" t="inlineStr">
        <is>
          <t>待确认</t>
        </is>
      </c>
      <c r="Q15" s="6" t="inlineStr"/>
      <c r="R15" s="6" t="n">
        <v>1</v>
      </c>
      <c r="S15" s="6" t="n">
        <v>1</v>
      </c>
      <c r="T15" s="6" t="inlineStr"/>
      <c r="U15" s="6" t="inlineStr">
        <is>
          <t>多色SKU请按颜色/组件复制本行继续拆分</t>
        </is>
      </c>
    </row>
    <row r="16">
      <c r="A16" s="6" t="inlineStr">
        <is>
          <t>绒仙子白模/蓝色版本 白模，8cm*5cm*10cm高</t>
        </is>
      </c>
      <c r="B16" s="6" t="inlineStr">
        <is>
          <t>白模，8cm*5cm*10cm高</t>
        </is>
      </c>
      <c r="C16" s="7" t="inlineStr">
        <is>
          <t>待确认</t>
        </is>
      </c>
      <c r="D16" s="6" t="inlineStr">
        <is>
          <t>JOB1</t>
        </is>
      </c>
      <c r="E16" s="6" t="n">
        <v>1</v>
      </c>
      <c r="F16" s="6" t="inlineStr">
        <is>
          <t>整件/主体</t>
        </is>
      </c>
      <c r="G16" s="7" t="inlineStr">
        <is>
          <t>白、蓝</t>
        </is>
      </c>
      <c r="H16" s="7" t="inlineStr">
        <is>
          <t>绒仙子通用耗材-白色耗材</t>
        </is>
      </c>
      <c r="I16" s="7" t="inlineStr"/>
      <c r="J16" s="7" t="inlineStr"/>
      <c r="K16" s="6" t="n">
        <v>0</v>
      </c>
      <c r="L16" s="6" t="inlineStr">
        <is>
          <t>待确认</t>
        </is>
      </c>
      <c r="M16" s="6" t="inlineStr"/>
      <c r="N16" s="6" t="inlineStr">
        <is>
          <t>不适用</t>
        </is>
      </c>
      <c r="O16" s="6" t="inlineStr"/>
      <c r="P16" s="6" t="inlineStr">
        <is>
          <t>待确认</t>
        </is>
      </c>
      <c r="Q16" s="6" t="inlineStr"/>
      <c r="R16" s="6" t="n">
        <v>1</v>
      </c>
      <c r="S16" s="6" t="n">
        <v>1</v>
      </c>
      <c r="T16" s="6" t="inlineStr"/>
      <c r="U16" s="6" t="inlineStr">
        <is>
          <t>多色SKU请按颜色/组件复制本行继续拆分</t>
        </is>
      </c>
    </row>
    <row r="17">
      <c r="A17" s="6" t="inlineStr">
        <is>
          <t>3D打印手工涂装手搓恶魔叮彩色小摆件钥匙扣 黑色</t>
        </is>
      </c>
      <c r="B17" s="6" t="inlineStr">
        <is>
          <t>黑色</t>
        </is>
      </c>
      <c r="C17" s="7" t="inlineStr">
        <is>
          <t>single_color</t>
        </is>
      </c>
      <c r="D17" s="6" t="inlineStr">
        <is>
          <t>JOB1</t>
        </is>
      </c>
      <c r="E17" s="6" t="n">
        <v>1</v>
      </c>
      <c r="F17" s="6" t="inlineStr">
        <is>
          <t>整件/主体</t>
        </is>
      </c>
      <c r="G17" s="7" t="inlineStr">
        <is>
          <t>彩色</t>
        </is>
      </c>
      <c r="H17" s="7" t="inlineStr">
        <is>
          <t>黑色耗材</t>
        </is>
      </c>
      <c r="I17" s="7" t="inlineStr"/>
      <c r="J17" s="7" t="inlineStr"/>
      <c r="K17" s="6" t="n">
        <v>0</v>
      </c>
      <c r="L17" s="6" t="inlineStr">
        <is>
          <t>待确认</t>
        </is>
      </c>
      <c r="M17" s="6" t="inlineStr"/>
      <c r="N17" s="6" t="inlineStr">
        <is>
          <t>不适用</t>
        </is>
      </c>
      <c r="O17" s="6" t="inlineStr"/>
      <c r="P17" s="6" t="inlineStr">
        <is>
          <t>否</t>
        </is>
      </c>
      <c r="Q17" s="6" t="inlineStr"/>
      <c r="R17" s="6" t="n">
        <v>1</v>
      </c>
      <c r="S17" s="6" t="n">
        <v>1</v>
      </c>
      <c r="T17" s="6" t="inlineStr"/>
      <c r="U17" s="6" t="inlineStr">
        <is>
          <t>多色SKU请按颜色/组件复制本行继续拆分</t>
        </is>
      </c>
    </row>
    <row r="18">
      <c r="A18" s="6" t="inlineStr">
        <is>
          <t>恶魔叮彩色编织绳钥匙扣 黑色</t>
        </is>
      </c>
      <c r="B18" s="6" t="inlineStr">
        <is>
          <t>黑色</t>
        </is>
      </c>
      <c r="C18" s="7" t="inlineStr">
        <is>
          <t>single_color</t>
        </is>
      </c>
      <c r="D18" s="6" t="inlineStr">
        <is>
          <t>JOB1</t>
        </is>
      </c>
      <c r="E18" s="6" t="n">
        <v>1</v>
      </c>
      <c r="F18" s="6" t="inlineStr">
        <is>
          <t>整件/主体</t>
        </is>
      </c>
      <c r="G18" s="7" t="inlineStr">
        <is>
          <t>彩色</t>
        </is>
      </c>
      <c r="H18" s="7" t="inlineStr">
        <is>
          <t>黑色耗材</t>
        </is>
      </c>
      <c r="I18" s="7" t="inlineStr"/>
      <c r="J18" s="7" t="inlineStr"/>
      <c r="K18" s="6" t="n">
        <v>0</v>
      </c>
      <c r="L18" s="6" t="inlineStr">
        <is>
          <t>待确认</t>
        </is>
      </c>
      <c r="M18" s="6" t="inlineStr"/>
      <c r="N18" s="6" t="inlineStr">
        <is>
          <t>不适用</t>
        </is>
      </c>
      <c r="O18" s="6" t="inlineStr"/>
      <c r="P18" s="6" t="inlineStr">
        <is>
          <t>否</t>
        </is>
      </c>
      <c r="Q18" s="6" t="inlineStr"/>
      <c r="R18" s="6" t="n">
        <v>1</v>
      </c>
      <c r="S18" s="6" t="n">
        <v>1</v>
      </c>
      <c r="T18" s="6" t="inlineStr"/>
      <c r="U18" s="6" t="inlineStr">
        <is>
          <t>多色SKU请按颜色/组件复制本行继续拆分</t>
        </is>
      </c>
    </row>
    <row r="19">
      <c r="A19" s="6" t="inlineStr">
        <is>
          <t>炫彩大耳帽兜桌面摆件 15cm高（不包含蛋）</t>
        </is>
      </c>
      <c r="B19" s="6" t="inlineStr">
        <is>
          <t>15cm高（不包含蛋）</t>
        </is>
      </c>
      <c r="C19" s="7" t="inlineStr">
        <is>
          <t>待确认</t>
        </is>
      </c>
      <c r="D19" s="6" t="inlineStr">
        <is>
          <t>JOB1</t>
        </is>
      </c>
      <c r="E19" s="6" t="n">
        <v>1</v>
      </c>
      <c r="F19" s="6" t="inlineStr">
        <is>
          <t>整件/主体</t>
        </is>
      </c>
      <c r="G19" s="7" t="inlineStr">
        <is>
          <t>炫彩/彩色</t>
        </is>
      </c>
      <c r="H19" s="7" t="inlineStr">
        <is>
          <t>帽兜摆件通用耗材-彩色/炫彩耗材</t>
        </is>
      </c>
      <c r="I19" s="7" t="inlineStr"/>
      <c r="J19" s="7" t="inlineStr"/>
      <c r="K19" s="6" t="n">
        <v>0</v>
      </c>
      <c r="L19" s="6" t="inlineStr">
        <is>
          <t>待确认</t>
        </is>
      </c>
      <c r="M19" s="6" t="inlineStr"/>
      <c r="N19" s="6" t="inlineStr">
        <is>
          <t>不适用</t>
        </is>
      </c>
      <c r="O19" s="6" t="inlineStr"/>
      <c r="P19" s="6" t="inlineStr">
        <is>
          <t>待确认</t>
        </is>
      </c>
      <c r="Q19" s="6" t="inlineStr"/>
      <c r="R19" s="6" t="n">
        <v>1</v>
      </c>
      <c r="S19" s="6" t="n">
        <v>1</v>
      </c>
      <c r="T19" s="6" t="inlineStr"/>
      <c r="U19" s="6" t="inlineStr">
        <is>
          <t>多色SKU请按颜色/组件复制本行继续拆分</t>
        </is>
      </c>
    </row>
    <row r="20">
      <c r="A20" s="6" t="inlineStr">
        <is>
          <t>炫彩恶魔狼桌面摆件 4cm*12cm*10cm(前10位可拍）</t>
        </is>
      </c>
      <c r="B20" s="6" t="inlineStr">
        <is>
          <t>4cm*12cm*10cm(前10位可拍）</t>
        </is>
      </c>
      <c r="C20" s="7" t="inlineStr">
        <is>
          <t>待确认</t>
        </is>
      </c>
      <c r="D20" s="6" t="inlineStr">
        <is>
          <t>JOB1</t>
        </is>
      </c>
      <c r="E20" s="6" t="n">
        <v>1</v>
      </c>
      <c r="F20" s="6" t="inlineStr">
        <is>
          <t>整件/主体</t>
        </is>
      </c>
      <c r="G20" s="7" t="inlineStr">
        <is>
          <t>炫彩/彩色</t>
        </is>
      </c>
      <c r="H20" s="7" t="inlineStr">
        <is>
          <t>彩色/炫彩耗材</t>
        </is>
      </c>
      <c r="I20" s="7" t="inlineStr"/>
      <c r="J20" s="7" t="inlineStr"/>
      <c r="K20" s="6" t="n">
        <v>0</v>
      </c>
      <c r="L20" s="6" t="inlineStr">
        <is>
          <t>待确认</t>
        </is>
      </c>
      <c r="M20" s="6" t="inlineStr"/>
      <c r="N20" s="6" t="inlineStr">
        <is>
          <t>不适用</t>
        </is>
      </c>
      <c r="O20" s="6" t="inlineStr"/>
      <c r="P20" s="6" t="inlineStr">
        <is>
          <t>待确认</t>
        </is>
      </c>
      <c r="Q20" s="6" t="inlineStr"/>
      <c r="R20" s="6" t="n">
        <v>1</v>
      </c>
      <c r="S20" s="6" t="n">
        <v>1</v>
      </c>
      <c r="T20" s="6" t="inlineStr"/>
      <c r="U20" s="6" t="inlineStr">
        <is>
          <t>多色SKU请按颜色/组件复制本行继续拆分</t>
        </is>
      </c>
    </row>
    <row r="21">
      <c r="A21" s="6" t="inlineStr">
        <is>
          <t>炫彩鸭吉吉手工涂装创意摆件 8cm x 8cm x 10cm</t>
        </is>
      </c>
      <c r="B21" s="6" t="inlineStr">
        <is>
          <t>8cm x 8cm x 10cm 48小时发货</t>
        </is>
      </c>
      <c r="C21" s="7" t="inlineStr">
        <is>
          <t>待确认</t>
        </is>
      </c>
      <c r="D21" s="6" t="inlineStr">
        <is>
          <t>JOB1</t>
        </is>
      </c>
      <c r="E21" s="6" t="n">
        <v>1</v>
      </c>
      <c r="F21" s="6" t="inlineStr">
        <is>
          <t>整件/主体</t>
        </is>
      </c>
      <c r="G21" s="7" t="inlineStr">
        <is>
          <t>炫彩/彩色</t>
        </is>
      </c>
      <c r="H21" s="7" t="inlineStr">
        <is>
          <t>鸭吉吉通用耗材-彩色/炫彩耗材</t>
        </is>
      </c>
      <c r="I21" s="7" t="inlineStr"/>
      <c r="J21" s="7" t="inlineStr"/>
      <c r="K21" s="6" t="n">
        <v>0</v>
      </c>
      <c r="L21" s="6" t="inlineStr">
        <is>
          <t>待确认</t>
        </is>
      </c>
      <c r="M21" s="6" t="inlineStr"/>
      <c r="N21" s="6" t="inlineStr">
        <is>
          <t>不适用</t>
        </is>
      </c>
      <c r="O21" s="6" t="inlineStr"/>
      <c r="P21" s="6" t="inlineStr">
        <is>
          <t>待确认</t>
        </is>
      </c>
      <c r="Q21" s="6" t="inlineStr"/>
      <c r="R21" s="6" t="n">
        <v>1</v>
      </c>
      <c r="S21" s="6" t="n">
        <v>1</v>
      </c>
      <c r="T21" s="6" t="inlineStr"/>
      <c r="U21" s="6" t="inlineStr">
        <is>
          <t>多色SKU请按颜色/组件复制本行继续拆分</t>
        </is>
      </c>
    </row>
    <row r="22">
      <c r="A22" s="6" t="inlineStr">
        <is>
          <t>炫彩鸭喆手工涂装创意摆件 黄色原皮，12cm x 12cm x 15cm</t>
        </is>
      </c>
      <c r="B22" s="6" t="inlineStr">
        <is>
          <t>黄色原皮，12cm x 12cm x 15cm</t>
        </is>
      </c>
      <c r="C22" s="7" t="inlineStr">
        <is>
          <t>待确认</t>
        </is>
      </c>
      <c r="D22" s="6" t="inlineStr">
        <is>
          <t>JOB1</t>
        </is>
      </c>
      <c r="E22" s="6" t="n">
        <v>1</v>
      </c>
      <c r="F22" s="6" t="inlineStr">
        <is>
          <t>整件/主体</t>
        </is>
      </c>
      <c r="G22" s="7" t="inlineStr">
        <is>
          <t>炫彩/彩色</t>
        </is>
      </c>
      <c r="H22" s="7" t="inlineStr">
        <is>
          <t>黄色耗材</t>
        </is>
      </c>
      <c r="I22" s="7" t="inlineStr"/>
      <c r="J22" s="7" t="inlineStr"/>
      <c r="K22" s="6" t="n">
        <v>0</v>
      </c>
      <c r="L22" s="6" t="inlineStr">
        <is>
          <t>待确认</t>
        </is>
      </c>
      <c r="M22" s="6" t="inlineStr"/>
      <c r="N22" s="6" t="inlineStr">
        <is>
          <t>不适用</t>
        </is>
      </c>
      <c r="O22" s="6" t="inlineStr"/>
      <c r="P22" s="6" t="inlineStr">
        <is>
          <t>待确认</t>
        </is>
      </c>
      <c r="Q22" s="6" t="inlineStr"/>
      <c r="R22" s="6" t="n">
        <v>1</v>
      </c>
      <c r="S22" s="6" t="n">
        <v>1</v>
      </c>
      <c r="T22" s="6" t="inlineStr"/>
      <c r="U22" s="6" t="inlineStr">
        <is>
          <t>多色SKU请按颜色/组件复制本行继续拆分</t>
        </is>
      </c>
    </row>
    <row r="23">
      <c r="A23" s="6" t="inlineStr">
        <is>
          <t>炫彩鸭喆手工涂装创意摆件 黄色原皮，6cm x 6cm x 8cm</t>
        </is>
      </c>
      <c r="B23" s="6" t="inlineStr">
        <is>
          <t>黄色原皮，6cm x 6cm x 8cm</t>
        </is>
      </c>
      <c r="C23" s="7" t="inlineStr">
        <is>
          <t>待确认</t>
        </is>
      </c>
      <c r="D23" s="6" t="inlineStr">
        <is>
          <t>JOB1</t>
        </is>
      </c>
      <c r="E23" s="6" t="n">
        <v>1</v>
      </c>
      <c r="F23" s="6" t="inlineStr">
        <is>
          <t>整件/主体</t>
        </is>
      </c>
      <c r="G23" s="7" t="inlineStr">
        <is>
          <t>炫彩/彩色</t>
        </is>
      </c>
      <c r="H23" s="7" t="inlineStr">
        <is>
          <t>黄色耗材</t>
        </is>
      </c>
      <c r="I23" s="7" t="inlineStr"/>
      <c r="J23" s="7" t="inlineStr"/>
      <c r="K23" s="6" t="n">
        <v>0</v>
      </c>
      <c r="L23" s="6" t="inlineStr">
        <is>
          <t>待确认</t>
        </is>
      </c>
      <c r="M23" s="6" t="inlineStr"/>
      <c r="N23" s="6" t="inlineStr">
        <is>
          <t>不适用</t>
        </is>
      </c>
      <c r="O23" s="6" t="inlineStr"/>
      <c r="P23" s="6" t="inlineStr">
        <is>
          <t>待确认</t>
        </is>
      </c>
      <c r="Q23" s="6" t="inlineStr"/>
      <c r="R23" s="6" t="n">
        <v>1</v>
      </c>
      <c r="S23" s="6" t="n">
        <v>1</v>
      </c>
      <c r="T23" s="6" t="inlineStr"/>
      <c r="U23" s="6" t="inlineStr">
        <is>
          <t>多色SKU请按颜色/组件复制本行继续拆分</t>
        </is>
      </c>
    </row>
    <row r="24">
      <c r="A24" s="6" t="inlineStr">
        <is>
          <t>炫彩大耳帽兜桌面摆件 6cm，只有蛋</t>
        </is>
      </c>
      <c r="B24" s="6" t="inlineStr">
        <is>
          <t>6cm，只有蛋</t>
        </is>
      </c>
      <c r="C24" s="7" t="inlineStr">
        <is>
          <t>待确认</t>
        </is>
      </c>
      <c r="D24" s="6" t="inlineStr">
        <is>
          <t>JOB1</t>
        </is>
      </c>
      <c r="E24" s="6" t="n">
        <v>1</v>
      </c>
      <c r="F24" s="6" t="inlineStr">
        <is>
          <t>整件/主体</t>
        </is>
      </c>
      <c r="G24" s="7" t="inlineStr">
        <is>
          <t>炫彩/彩色</t>
        </is>
      </c>
      <c r="H24" s="7" t="inlineStr">
        <is>
          <t>帽兜摆件通用耗材-彩色/炫彩耗材</t>
        </is>
      </c>
      <c r="I24" s="7" t="inlineStr"/>
      <c r="J24" s="7" t="inlineStr"/>
      <c r="K24" s="6" t="n">
        <v>0</v>
      </c>
      <c r="L24" s="6" t="inlineStr">
        <is>
          <t>待确认</t>
        </is>
      </c>
      <c r="M24" s="6" t="inlineStr"/>
      <c r="N24" s="6" t="inlineStr">
        <is>
          <t>不适用</t>
        </is>
      </c>
      <c r="O24" s="6" t="inlineStr"/>
      <c r="P24" s="6" t="inlineStr">
        <is>
          <t>待确认</t>
        </is>
      </c>
      <c r="Q24" s="6" t="inlineStr"/>
      <c r="R24" s="6" t="n">
        <v>1</v>
      </c>
      <c r="S24" s="6" t="n">
        <v>1</v>
      </c>
      <c r="T24" s="6" t="inlineStr"/>
      <c r="U24" s="6" t="inlineStr">
        <is>
          <t>多色SKU请按颜色/组件复制本行继续拆分</t>
        </is>
      </c>
    </row>
    <row r="25">
      <c r="A25" s="6" t="inlineStr">
        <is>
          <t>炫彩恶魔狼桌面摆件 紫色炫彩，7cm*20cm*16cm</t>
        </is>
      </c>
      <c r="B25" s="6" t="inlineStr">
        <is>
          <t>紫色炫彩，7cm*20cm*16cm</t>
        </is>
      </c>
      <c r="C25" s="7" t="inlineStr">
        <is>
          <t>待确认</t>
        </is>
      </c>
      <c r="D25" s="6" t="inlineStr">
        <is>
          <t>JOB1</t>
        </is>
      </c>
      <c r="E25" s="6" t="n">
        <v>1</v>
      </c>
      <c r="F25" s="6" t="inlineStr">
        <is>
          <t>整件/主体</t>
        </is>
      </c>
      <c r="G25" s="7" t="inlineStr">
        <is>
          <t>炫彩/彩色</t>
        </is>
      </c>
      <c r="H25" s="7" t="inlineStr">
        <is>
          <t>紫色耗材</t>
        </is>
      </c>
      <c r="I25" s="7" t="inlineStr"/>
      <c r="J25" s="7" t="inlineStr"/>
      <c r="K25" s="6" t="n">
        <v>0</v>
      </c>
      <c r="L25" s="6" t="inlineStr">
        <is>
          <t>待确认</t>
        </is>
      </c>
      <c r="M25" s="6" t="inlineStr"/>
      <c r="N25" s="6" t="inlineStr">
        <is>
          <t>不适用</t>
        </is>
      </c>
      <c r="O25" s="6" t="inlineStr"/>
      <c r="P25" s="6" t="inlineStr">
        <is>
          <t>待确认</t>
        </is>
      </c>
      <c r="Q25" s="6" t="inlineStr"/>
      <c r="R25" s="6" t="n">
        <v>1</v>
      </c>
      <c r="S25" s="6" t="n">
        <v>1</v>
      </c>
      <c r="T25" s="6" t="inlineStr"/>
      <c r="U25" s="6" t="inlineStr">
        <is>
          <t>多色SKU请按颜色/组件复制本行继续拆分</t>
        </is>
      </c>
    </row>
    <row r="26">
      <c r="A26" s="6" t="inlineStr">
        <is>
          <t>炫彩恶魔狼桌面摆件手工手办 4cm*12cm*10cm(前10位可拍）</t>
        </is>
      </c>
      <c r="B26" s="6" t="inlineStr">
        <is>
          <t>4cm*12cm*10cm(前10位可拍）</t>
        </is>
      </c>
      <c r="C26" s="7" t="inlineStr">
        <is>
          <t>待确认</t>
        </is>
      </c>
      <c r="D26" s="6" t="inlineStr">
        <is>
          <t>JOB1</t>
        </is>
      </c>
      <c r="E26" s="6" t="n">
        <v>1</v>
      </c>
      <c r="F26" s="6" t="inlineStr">
        <is>
          <t>整件/主体</t>
        </is>
      </c>
      <c r="G26" s="7" t="inlineStr">
        <is>
          <t>炫彩/彩色</t>
        </is>
      </c>
      <c r="H26" s="7" t="inlineStr">
        <is>
          <t>彩色/炫彩耗材</t>
        </is>
      </c>
      <c r="I26" s="7" t="inlineStr"/>
      <c r="J26" s="7" t="inlineStr"/>
      <c r="K26" s="6" t="n">
        <v>0</v>
      </c>
      <c r="L26" s="6" t="inlineStr">
        <is>
          <t>待确认</t>
        </is>
      </c>
      <c r="M26" s="6" t="inlineStr"/>
      <c r="N26" s="6" t="inlineStr">
        <is>
          <t>不适用</t>
        </is>
      </c>
      <c r="O26" s="6" t="inlineStr"/>
      <c r="P26" s="6" t="inlineStr">
        <is>
          <t>待确认</t>
        </is>
      </c>
      <c r="Q26" s="6" t="inlineStr"/>
      <c r="R26" s="6" t="n">
        <v>1</v>
      </c>
      <c r="S26" s="6" t="n">
        <v>1</v>
      </c>
      <c r="T26" s="6" t="inlineStr"/>
      <c r="U26" s="6" t="inlineStr">
        <is>
          <t>多色SKU请按颜色/组件复制本行继续拆分</t>
        </is>
      </c>
    </row>
    <row r="27">
      <c r="A27" s="6" t="inlineStr">
        <is>
          <t>炫彩鸭吉吉手工涂装创意摆件 粉色炫彩，12cm x 12cm x 15cm</t>
        </is>
      </c>
      <c r="B27" s="6" t="inlineStr">
        <is>
          <t>粉色炫彩，12cm x 12cm x 15cm 48小时发货</t>
        </is>
      </c>
      <c r="C27" s="7" t="inlineStr">
        <is>
          <t>待确认</t>
        </is>
      </c>
      <c r="D27" s="6" t="inlineStr">
        <is>
          <t>JOB1</t>
        </is>
      </c>
      <c r="E27" s="6" t="n">
        <v>1</v>
      </c>
      <c r="F27" s="6" t="inlineStr">
        <is>
          <t>整件/主体</t>
        </is>
      </c>
      <c r="G27" s="7" t="inlineStr">
        <is>
          <t>炫彩/彩色</t>
        </is>
      </c>
      <c r="H27" s="7" t="inlineStr">
        <is>
          <t>鸭吉吉通用耗材-粉色耗材</t>
        </is>
      </c>
      <c r="I27" s="7" t="inlineStr"/>
      <c r="J27" s="7" t="inlineStr"/>
      <c r="K27" s="6" t="n">
        <v>0</v>
      </c>
      <c r="L27" s="6" t="inlineStr">
        <is>
          <t>待确认</t>
        </is>
      </c>
      <c r="M27" s="6" t="inlineStr"/>
      <c r="N27" s="6" t="inlineStr">
        <is>
          <t>不适用</t>
        </is>
      </c>
      <c r="O27" s="6" t="inlineStr"/>
      <c r="P27" s="6" t="inlineStr">
        <is>
          <t>待确认</t>
        </is>
      </c>
      <c r="Q27" s="6" t="inlineStr"/>
      <c r="R27" s="6" t="n">
        <v>1</v>
      </c>
      <c r="S27" s="6" t="n">
        <v>1</v>
      </c>
      <c r="T27" s="6" t="inlineStr"/>
      <c r="U27" s="6" t="inlineStr">
        <is>
          <t>多色SKU请按颜色/组件复制本行继续拆分</t>
        </is>
      </c>
    </row>
    <row r="28">
      <c r="A28" s="6" t="inlineStr">
        <is>
          <t>炫彩鸭吉吉手工涂装创意摆件 绿色炫彩，12cm x 12cm x 15cm</t>
        </is>
      </c>
      <c r="B28" s="6" t="inlineStr">
        <is>
          <t>绿色炫彩，12cm x 12cm x 15cm</t>
        </is>
      </c>
      <c r="C28" s="7" t="inlineStr">
        <is>
          <t>待确认</t>
        </is>
      </c>
      <c r="D28" s="6" t="inlineStr">
        <is>
          <t>JOB1</t>
        </is>
      </c>
      <c r="E28" s="6" t="n">
        <v>1</v>
      </c>
      <c r="F28" s="6" t="inlineStr">
        <is>
          <t>整件/主体</t>
        </is>
      </c>
      <c r="G28" s="7" t="inlineStr">
        <is>
          <t>炫彩/彩色</t>
        </is>
      </c>
      <c r="H28" s="7" t="inlineStr">
        <is>
          <t>鸭吉吉通用耗材-绿色耗材</t>
        </is>
      </c>
      <c r="I28" s="7" t="inlineStr"/>
      <c r="J28" s="7" t="inlineStr"/>
      <c r="K28" s="6" t="n">
        <v>0</v>
      </c>
      <c r="L28" s="6" t="inlineStr">
        <is>
          <t>待确认</t>
        </is>
      </c>
      <c r="M28" s="6" t="inlineStr"/>
      <c r="N28" s="6" t="inlineStr">
        <is>
          <t>不适用</t>
        </is>
      </c>
      <c r="O28" s="6" t="inlineStr"/>
      <c r="P28" s="6" t="inlineStr">
        <is>
          <t>待确认</t>
        </is>
      </c>
      <c r="Q28" s="6" t="inlineStr"/>
      <c r="R28" s="6" t="n">
        <v>1</v>
      </c>
      <c r="S28" s="6" t="n">
        <v>1</v>
      </c>
      <c r="T28" s="6" t="inlineStr"/>
      <c r="U28" s="6" t="inlineStr">
        <is>
          <t>多色SKU请按颜色/组件复制本行继续拆分</t>
        </is>
      </c>
    </row>
    <row r="29">
      <c r="A29" s="6" t="inlineStr">
        <is>
          <t>炫彩鸭吉吉手工涂装创意摆件 绿色炫彩，8cm x 8cm x 10cm</t>
        </is>
      </c>
      <c r="B29" s="6" t="inlineStr">
        <is>
          <t>绿色炫彩，8cm x 8cm x 10cm</t>
        </is>
      </c>
      <c r="C29" s="7" t="inlineStr">
        <is>
          <t>待确认</t>
        </is>
      </c>
      <c r="D29" s="6" t="inlineStr">
        <is>
          <t>JOB1</t>
        </is>
      </c>
      <c r="E29" s="6" t="n">
        <v>1</v>
      </c>
      <c r="F29" s="6" t="inlineStr">
        <is>
          <t>整件/主体</t>
        </is>
      </c>
      <c r="G29" s="7" t="inlineStr">
        <is>
          <t>炫彩/彩色</t>
        </is>
      </c>
      <c r="H29" s="7" t="inlineStr">
        <is>
          <t>鸭吉吉通用耗材-绿色耗材</t>
        </is>
      </c>
      <c r="I29" s="7" t="inlineStr"/>
      <c r="J29" s="7" t="inlineStr"/>
      <c r="K29" s="6" t="n">
        <v>0</v>
      </c>
      <c r="L29" s="6" t="inlineStr">
        <is>
          <t>待确认</t>
        </is>
      </c>
      <c r="M29" s="6" t="inlineStr"/>
      <c r="N29" s="6" t="inlineStr">
        <is>
          <t>不适用</t>
        </is>
      </c>
      <c r="O29" s="6" t="inlineStr"/>
      <c r="P29" s="6" t="inlineStr">
        <is>
          <t>待确认</t>
        </is>
      </c>
      <c r="Q29" s="6" t="inlineStr"/>
      <c r="R29" s="6" t="n">
        <v>1</v>
      </c>
      <c r="S29" s="6" t="n">
        <v>1</v>
      </c>
      <c r="T29" s="6" t="inlineStr"/>
      <c r="U29" s="6" t="inlineStr">
        <is>
          <t>多色SKU请按颜色/组件复制本行继续拆分</t>
        </is>
      </c>
    </row>
    <row r="30">
      <c r="A30" s="6" t="inlineStr">
        <is>
          <t>炫彩鸭吉吉手工涂装创意摆件 青色炫彩，12cm x 12cm x 15cm</t>
        </is>
      </c>
      <c r="B30" s="6" t="inlineStr">
        <is>
          <t>青色炫彩，12cm x 12cm x 15cm</t>
        </is>
      </c>
      <c r="C30" s="7" t="inlineStr">
        <is>
          <t>待确认</t>
        </is>
      </c>
      <c r="D30" s="6" t="inlineStr">
        <is>
          <t>JOB1</t>
        </is>
      </c>
      <c r="E30" s="6" t="n">
        <v>1</v>
      </c>
      <c r="F30" s="6" t="inlineStr">
        <is>
          <t>整件/主体</t>
        </is>
      </c>
      <c r="G30" s="7" t="inlineStr">
        <is>
          <t>炫彩/彩色</t>
        </is>
      </c>
      <c r="H30" s="7" t="inlineStr">
        <is>
          <t>鸭吉吉通用耗材-彩色/炫彩耗材</t>
        </is>
      </c>
      <c r="I30" s="7" t="inlineStr"/>
      <c r="J30" s="7" t="inlineStr"/>
      <c r="K30" s="6" t="n">
        <v>0</v>
      </c>
      <c r="L30" s="6" t="inlineStr">
        <is>
          <t>待确认</t>
        </is>
      </c>
      <c r="M30" s="6" t="inlineStr"/>
      <c r="N30" s="6" t="inlineStr">
        <is>
          <t>不适用</t>
        </is>
      </c>
      <c r="O30" s="6" t="inlineStr"/>
      <c r="P30" s="6" t="inlineStr">
        <is>
          <t>待确认</t>
        </is>
      </c>
      <c r="Q30" s="6" t="inlineStr"/>
      <c r="R30" s="6" t="n">
        <v>1</v>
      </c>
      <c r="S30" s="6" t="n">
        <v>1</v>
      </c>
      <c r="T30" s="6" t="inlineStr"/>
      <c r="U30" s="6" t="inlineStr">
        <is>
          <t>多色SKU请按颜色/组件复制本行继续拆分</t>
        </is>
      </c>
    </row>
    <row r="31">
      <c r="A31" s="6" t="inlineStr">
        <is>
          <t>炫彩鸭吉吉手工涂装创意摆件 青色炫彩，8cm x 8cm x 10cm</t>
        </is>
      </c>
      <c r="B31" s="6" t="inlineStr">
        <is>
          <t>青色炫彩，8cm x 8cm x 10cm</t>
        </is>
      </c>
      <c r="C31" s="7" t="inlineStr">
        <is>
          <t>待确认</t>
        </is>
      </c>
      <c r="D31" s="6" t="inlineStr">
        <is>
          <t>JOB1</t>
        </is>
      </c>
      <c r="E31" s="6" t="n">
        <v>1</v>
      </c>
      <c r="F31" s="6" t="inlineStr">
        <is>
          <t>整件/主体</t>
        </is>
      </c>
      <c r="G31" s="7" t="inlineStr">
        <is>
          <t>炫彩/彩色</t>
        </is>
      </c>
      <c r="H31" s="7" t="inlineStr">
        <is>
          <t>鸭吉吉通用耗材-彩色/炫彩耗材</t>
        </is>
      </c>
      <c r="I31" s="7" t="inlineStr"/>
      <c r="J31" s="7" t="inlineStr"/>
      <c r="K31" s="6" t="n">
        <v>0</v>
      </c>
      <c r="L31" s="6" t="inlineStr">
        <is>
          <t>待确认</t>
        </is>
      </c>
      <c r="M31" s="6" t="inlineStr"/>
      <c r="N31" s="6" t="inlineStr">
        <is>
          <t>不适用</t>
        </is>
      </c>
      <c r="O31" s="6" t="inlineStr"/>
      <c r="P31" s="6" t="inlineStr">
        <is>
          <t>待确认</t>
        </is>
      </c>
      <c r="Q31" s="6" t="inlineStr"/>
      <c r="R31" s="6" t="n">
        <v>1</v>
      </c>
      <c r="S31" s="6" t="n">
        <v>1</v>
      </c>
      <c r="T31" s="6" t="inlineStr"/>
      <c r="U31" s="6" t="inlineStr">
        <is>
          <t>多色SKU请按颜色/组件复制本行继续拆分</t>
        </is>
      </c>
    </row>
    <row r="32">
      <c r="A32" s="6" t="inlineStr">
        <is>
          <t>炫彩鸭吉吉手工涂装创意摆件 鸭蓝蓝，8cm x 8cm x 10cm</t>
        </is>
      </c>
      <c r="B32" s="6" t="inlineStr">
        <is>
          <t>鸭蓝蓝，8cm x 8cm x 10cm</t>
        </is>
      </c>
      <c r="C32" s="7" t="inlineStr">
        <is>
          <t>待确认</t>
        </is>
      </c>
      <c r="D32" s="6" t="inlineStr">
        <is>
          <t>JOB1</t>
        </is>
      </c>
      <c r="E32" s="6" t="n">
        <v>1</v>
      </c>
      <c r="F32" s="6" t="inlineStr">
        <is>
          <t>整件/主体</t>
        </is>
      </c>
      <c r="G32" s="7" t="inlineStr">
        <is>
          <t>炫彩/彩色</t>
        </is>
      </c>
      <c r="H32" s="7" t="inlineStr">
        <is>
          <t>鸭吉吉通用耗材-蓝色耗材</t>
        </is>
      </c>
      <c r="I32" s="7" t="inlineStr"/>
      <c r="J32" s="7" t="inlineStr"/>
      <c r="K32" s="6" t="n">
        <v>0</v>
      </c>
      <c r="L32" s="6" t="inlineStr">
        <is>
          <t>待确认</t>
        </is>
      </c>
      <c r="M32" s="6" t="inlineStr"/>
      <c r="N32" s="6" t="inlineStr">
        <is>
          <t>不适用</t>
        </is>
      </c>
      <c r="O32" s="6" t="inlineStr"/>
      <c r="P32" s="6" t="inlineStr">
        <is>
          <t>待确认</t>
        </is>
      </c>
      <c r="Q32" s="6" t="inlineStr"/>
      <c r="R32" s="6" t="n">
        <v>1</v>
      </c>
      <c r="S32" s="6" t="n">
        <v>1</v>
      </c>
      <c r="T32" s="6" t="inlineStr"/>
      <c r="U32" s="6" t="inlineStr">
        <is>
          <t>多色SKU请按颜色/组件复制本行继续拆分</t>
        </is>
      </c>
    </row>
    <row r="33">
      <c r="A33" s="6" t="inlineStr">
        <is>
          <t>炫彩鸭喆手工涂装创意摆件 粉色炫彩，8cm x 8cm x 10cm</t>
        </is>
      </c>
      <c r="B33" s="6" t="inlineStr">
        <is>
          <t>粉色炫彩，8cm x 8cm x 10cm</t>
        </is>
      </c>
      <c r="C33" s="7" t="inlineStr">
        <is>
          <t>待确认</t>
        </is>
      </c>
      <c r="D33" s="6" t="inlineStr">
        <is>
          <t>JOB1</t>
        </is>
      </c>
      <c r="E33" s="6" t="n">
        <v>1</v>
      </c>
      <c r="F33" s="6" t="inlineStr">
        <is>
          <t>整件/主体</t>
        </is>
      </c>
      <c r="G33" s="7" t="inlineStr">
        <is>
          <t>炫彩/彩色</t>
        </is>
      </c>
      <c r="H33" s="7" t="inlineStr">
        <is>
          <t>粉色耗材</t>
        </is>
      </c>
      <c r="I33" s="7" t="inlineStr"/>
      <c r="J33" s="7" t="inlineStr"/>
      <c r="K33" s="6" t="n">
        <v>0</v>
      </c>
      <c r="L33" s="6" t="inlineStr">
        <is>
          <t>待确认</t>
        </is>
      </c>
      <c r="M33" s="6" t="inlineStr"/>
      <c r="N33" s="6" t="inlineStr">
        <is>
          <t>不适用</t>
        </is>
      </c>
      <c r="O33" s="6" t="inlineStr"/>
      <c r="P33" s="6" t="inlineStr">
        <is>
          <t>待确认</t>
        </is>
      </c>
      <c r="Q33" s="6" t="inlineStr"/>
      <c r="R33" s="6" t="n">
        <v>1</v>
      </c>
      <c r="S33" s="6" t="n">
        <v>1</v>
      </c>
      <c r="T33" s="6" t="inlineStr"/>
      <c r="U33" s="6" t="inlineStr">
        <is>
          <t>多色SKU请按颜色/组件复制本行继续拆分</t>
        </is>
      </c>
    </row>
    <row r="34">
      <c r="A34" s="6" t="inlineStr">
        <is>
          <t>绒仙子白模/蓝色版本 2.0版本白模，更新尾巴和眼睛，12cm*8cm*15cm高</t>
        </is>
      </c>
      <c r="B34" s="6" t="inlineStr">
        <is>
          <t>2.0版本白模，更新尾巴和眼睛，12cm*8cm*15cm高</t>
        </is>
      </c>
      <c r="C34" s="7" t="inlineStr">
        <is>
          <t>待确认</t>
        </is>
      </c>
      <c r="D34" s="6" t="inlineStr">
        <is>
          <t>JOB1</t>
        </is>
      </c>
      <c r="E34" s="6" t="n">
        <v>1</v>
      </c>
      <c r="F34" s="6" t="inlineStr">
        <is>
          <t>整件/主体</t>
        </is>
      </c>
      <c r="G34" s="7" t="inlineStr">
        <is>
          <t>白、蓝</t>
        </is>
      </c>
      <c r="H34" s="7" t="inlineStr">
        <is>
          <t>绒仙子通用耗材-白色耗材</t>
        </is>
      </c>
      <c r="I34" s="7" t="inlineStr"/>
      <c r="J34" s="7" t="inlineStr"/>
      <c r="K34" s="6" t="n">
        <v>0</v>
      </c>
      <c r="L34" s="6" t="inlineStr">
        <is>
          <t>待确认</t>
        </is>
      </c>
      <c r="M34" s="6" t="inlineStr"/>
      <c r="N34" s="6" t="inlineStr">
        <is>
          <t>不适用</t>
        </is>
      </c>
      <c r="O34" s="6" t="inlineStr"/>
      <c r="P34" s="6" t="inlineStr">
        <is>
          <t>待确认</t>
        </is>
      </c>
      <c r="Q34" s="6" t="inlineStr"/>
      <c r="R34" s="6" t="n">
        <v>1</v>
      </c>
      <c r="S34" s="6" t="n">
        <v>1</v>
      </c>
      <c r="T34" s="6" t="inlineStr"/>
      <c r="U34" s="6" t="inlineStr">
        <is>
          <t>多色SKU请按颜色/组件复制本行继续拆分</t>
        </is>
      </c>
    </row>
    <row r="35">
      <c r="A35" s="6" t="inlineStr">
        <is>
          <t>绒仙子白模打印白模 白模，12cm*8cm*15cm高</t>
        </is>
      </c>
      <c r="B35" s="6" t="inlineStr">
        <is>
          <t>白模，12cm*8cm*15cm高，白模，12cm*8cm*15cm高</t>
        </is>
      </c>
      <c r="C35" s="7" t="inlineStr">
        <is>
          <t>single_color</t>
        </is>
      </c>
      <c r="D35" s="6" t="inlineStr">
        <is>
          <t>JOB1</t>
        </is>
      </c>
      <c r="E35" s="6" t="n">
        <v>1</v>
      </c>
      <c r="F35" s="6" t="inlineStr">
        <is>
          <t>整件/主体</t>
        </is>
      </c>
      <c r="G35" s="7" t="inlineStr">
        <is>
          <t>白</t>
        </is>
      </c>
      <c r="H35" s="7" t="inlineStr">
        <is>
          <t>绒仙子通用耗材-白色耗材</t>
        </is>
      </c>
      <c r="I35" s="7" t="inlineStr"/>
      <c r="J35" s="7" t="inlineStr"/>
      <c r="K35" s="6" t="n">
        <v>0</v>
      </c>
      <c r="L35" s="6" t="inlineStr">
        <is>
          <t>待确认</t>
        </is>
      </c>
      <c r="M35" s="6" t="inlineStr"/>
      <c r="N35" s="6" t="inlineStr">
        <is>
          <t>不适用</t>
        </is>
      </c>
      <c r="O35" s="6" t="inlineStr"/>
      <c r="P35" s="6" t="inlineStr">
        <is>
          <t>否</t>
        </is>
      </c>
      <c r="Q35" s="6" t="inlineStr"/>
      <c r="R35" s="6" t="n">
        <v>1</v>
      </c>
      <c r="S35" s="6" t="n">
        <v>1</v>
      </c>
      <c r="T35" s="6" t="inlineStr"/>
      <c r="U35" s="6" t="inlineStr">
        <is>
          <t>多色SKU请按颜色/组件复制本行继续拆分</t>
        </is>
      </c>
    </row>
    <row r="36">
      <c r="A36" s="6" t="inlineStr">
        <is>
          <t>绒仙子白模打印白模 白模，8cm*5cm*10cm高</t>
        </is>
      </c>
      <c r="B36" s="6" t="inlineStr">
        <is>
          <t>白模，8cm*5cm*10cm高，白模，8cm*5cm*10cm高</t>
        </is>
      </c>
      <c r="C36" s="7" t="inlineStr">
        <is>
          <t>single_color</t>
        </is>
      </c>
      <c r="D36" s="6" t="inlineStr">
        <is>
          <t>JOB1</t>
        </is>
      </c>
      <c r="E36" s="6" t="n">
        <v>1</v>
      </c>
      <c r="F36" s="6" t="inlineStr">
        <is>
          <t>整件/主体</t>
        </is>
      </c>
      <c r="G36" s="7" t="inlineStr">
        <is>
          <t>白</t>
        </is>
      </c>
      <c r="H36" s="7" t="inlineStr">
        <is>
          <t>绒仙子通用耗材-白色耗材</t>
        </is>
      </c>
      <c r="I36" s="7" t="inlineStr"/>
      <c r="J36" s="7" t="inlineStr"/>
      <c r="K36" s="6" t="n">
        <v>0</v>
      </c>
      <c r="L36" s="6" t="inlineStr">
        <is>
          <t>待确认</t>
        </is>
      </c>
      <c r="M36" s="6" t="inlineStr"/>
      <c r="N36" s="6" t="inlineStr">
        <is>
          <t>不适用</t>
        </is>
      </c>
      <c r="O36" s="6" t="inlineStr"/>
      <c r="P36" s="6" t="inlineStr">
        <is>
          <t>否</t>
        </is>
      </c>
      <c r="Q36" s="6" t="inlineStr"/>
      <c r="R36" s="6" t="n">
        <v>1</v>
      </c>
      <c r="S36" s="6" t="n">
        <v>1</v>
      </c>
      <c r="T36" s="6" t="inlineStr"/>
      <c r="U36" s="6" t="inlineStr">
        <is>
          <t>多色SKU请按颜色/组件复制本行继续拆分</t>
        </is>
      </c>
    </row>
    <row r="37">
      <c r="A37" s="6" t="inlineStr">
        <is>
          <t>翠腚夫人桌面摆件 10cm*10cm*15cm</t>
        </is>
      </c>
      <c r="B37" s="6" t="inlineStr">
        <is>
          <t>10cm*10cm*15cm</t>
        </is>
      </c>
      <c r="C37" s="7" t="inlineStr">
        <is>
          <t>single_color</t>
        </is>
      </c>
      <c r="D37" s="6" t="inlineStr">
        <is>
          <t>JOB1</t>
        </is>
      </c>
      <c r="E37" s="6" t="n">
        <v>1</v>
      </c>
      <c r="F37" s="6" t="inlineStr">
        <is>
          <t>整件/主体</t>
        </is>
      </c>
      <c r="G37" s="7" t="inlineStr"/>
      <c r="H37" s="7" t="inlineStr">
        <is>
          <t>通用耗材</t>
        </is>
      </c>
      <c r="I37" s="7" t="inlineStr"/>
      <c r="J37" s="7" t="inlineStr"/>
      <c r="K37" s="6" t="n">
        <v>0</v>
      </c>
      <c r="L37" s="6" t="inlineStr">
        <is>
          <t>待确认</t>
        </is>
      </c>
      <c r="M37" s="6" t="inlineStr"/>
      <c r="N37" s="6" t="inlineStr">
        <is>
          <t>不适用</t>
        </is>
      </c>
      <c r="O37" s="6" t="inlineStr"/>
      <c r="P37" s="6" t="inlineStr">
        <is>
          <t>否</t>
        </is>
      </c>
      <c r="Q37" s="6" t="inlineStr"/>
      <c r="R37" s="6" t="n">
        <v>1</v>
      </c>
      <c r="S37" s="6" t="n">
        <v>1</v>
      </c>
      <c r="T37" s="6" t="inlineStr"/>
      <c r="U37" s="6" t="inlineStr">
        <is>
          <t>多色SKU请按颜色/组件复制本行继续拆分</t>
        </is>
      </c>
    </row>
    <row r="38">
      <c r="A38" s="6" t="inlineStr">
        <is>
          <t>雷霆粑粑干DIY摆件 8cm*5cm*8cm</t>
        </is>
      </c>
      <c r="B38" s="6" t="inlineStr">
        <is>
          <t>8cm*5cm*8cm</t>
        </is>
      </c>
      <c r="C38" s="7" t="inlineStr">
        <is>
          <t>single_color</t>
        </is>
      </c>
      <c r="D38" s="6" t="inlineStr">
        <is>
          <t>JOB1</t>
        </is>
      </c>
      <c r="E38" s="6" t="n">
        <v>1</v>
      </c>
      <c r="F38" s="6" t="inlineStr">
        <is>
          <t>整件/主体</t>
        </is>
      </c>
      <c r="G38" s="7" t="inlineStr"/>
      <c r="H38" s="7" t="inlineStr">
        <is>
          <t>通用耗材</t>
        </is>
      </c>
      <c r="I38" s="7" t="inlineStr"/>
      <c r="J38" s="7" t="inlineStr"/>
      <c r="K38" s="6" t="n">
        <v>0</v>
      </c>
      <c r="L38" s="6" t="inlineStr">
        <is>
          <t>待确认</t>
        </is>
      </c>
      <c r="M38" s="6" t="inlineStr"/>
      <c r="N38" s="6" t="inlineStr">
        <is>
          <t>不适用</t>
        </is>
      </c>
      <c r="O38" s="6" t="inlineStr"/>
      <c r="P38" s="6" t="inlineStr">
        <is>
          <t>否</t>
        </is>
      </c>
      <c r="Q38" s="6" t="inlineStr"/>
      <c r="R38" s="6" t="n">
        <v>1</v>
      </c>
      <c r="S38" s="6" t="n">
        <v>1</v>
      </c>
      <c r="T38" s="6" t="inlineStr"/>
      <c r="U38" s="6" t="inlineStr">
        <is>
          <t>多色SKU请按颜色/组件复制本行继续拆分</t>
        </is>
      </c>
    </row>
  </sheetData>
  <autoFilter ref="A1:U38"/>
  <dataValidations count="5">
    <dataValidation sqref="C2:C500" showDropDown="0" showInputMessage="0" showErrorMessage="0" allowBlank="1" type="list">
      <formula1>"single_color,multi_color_ams,multi_part_by_color,待确认"</formula1>
    </dataValidation>
    <dataValidation sqref="L2:L500" showDropDown="0" showInputMessage="0" showErrorMessage="0" allowBlank="1" type="list">
      <formula1>"是,否,待确认"</formula1>
    </dataValidation>
    <dataValidation sqref="N2:N500" showDropDown="0" showInputMessage="0" showErrorMessage="0" allowBlank="1" type="list">
      <formula1>"是,否,不适用,待确认"</formula1>
    </dataValidation>
    <dataValidation sqref="O2:O500" showDropDown="0" showInputMessage="0" showErrorMessage="0" allowBlank="1" type="list">
      <formula1>"PLA,PETG,支撑料,其他,不确定"</formula1>
    </dataValidation>
    <dataValidation sqref="P2:P500" showDropDown="0" showInputMessage="0" showErrorMessage="0" allowBlank="1" type="list">
      <formula1>"是,否,待确认"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2" customWidth="1" min="11" max="11"/>
    <col width="12" customWidth="1" min="12" max="12"/>
    <col width="16" customWidth="1" min="13" max="13"/>
    <col width="20" customWidth="1" min="14" max="14"/>
    <col width="24" customWidth="1" min="15" max="15"/>
    <col width="20" customWidth="1" min="16" max="16"/>
  </cols>
  <sheetData>
    <row r="1">
      <c r="A1" s="9" t="inlineStr">
        <is>
          <t>material_id（可不填，系统可生成）</t>
        </is>
      </c>
      <c r="B1" s="9" t="inlineStr">
        <is>
          <t>耗材名称（候选预填）</t>
        </is>
      </c>
      <c r="C1" s="9" t="inlineStr">
        <is>
          <t>关联SKU名称（参考）</t>
        </is>
      </c>
      <c r="D1" s="9" t="inlineStr">
        <is>
          <t>测试出现次数</t>
        </is>
      </c>
      <c r="E1" s="5" t="inlineStr">
        <is>
          <t>当前可用库存_g（必填）</t>
        </is>
      </c>
      <c r="F1" s="9" t="inlineStr">
        <is>
          <t>安全库存线_g</t>
        </is>
      </c>
      <c r="G1" s="9" t="inlineStr">
        <is>
          <t>最小购买单位_g</t>
        </is>
      </c>
      <c r="H1" s="9" t="inlineStr">
        <is>
          <t>单价_元</t>
        </is>
      </c>
      <c r="I1" s="9" t="inlineStr">
        <is>
          <t>今天是否可补货（是/否）</t>
        </is>
      </c>
      <c r="J1" s="9" t="inlineStr">
        <is>
          <t>预计到货时间（same_day/next_day/unknown）</t>
        </is>
      </c>
      <c r="K1" s="9" t="inlineStr">
        <is>
          <t>库存最后确认时间</t>
        </is>
      </c>
      <c r="L1" s="9" t="inlineStr">
        <is>
          <t>备注</t>
        </is>
      </c>
      <c r="M1" s="5" t="inlineStr">
        <is>
          <t>耗材颜色（必填）</t>
        </is>
      </c>
      <c r="N1" s="9" t="inlineStr">
        <is>
          <t>耗材类型（PLA/PETG/ABS/其他）</t>
        </is>
      </c>
      <c r="O1" s="9" t="inlineStr">
        <is>
          <t>单盘剩余克重_g（可选，多盘请在备注写明）</t>
        </is>
      </c>
      <c r="P1" s="9" t="inlineStr">
        <is>
          <t>是否可用于AMS（是/否/不确定）</t>
        </is>
      </c>
    </row>
    <row r="2">
      <c r="A2" s="6" t="inlineStr">
        <is>
          <t>MAT-001</t>
        </is>
      </c>
      <c r="B2" s="6" t="inlineStr">
        <is>
          <t>绒仙子通用耗材-白色耗材</t>
        </is>
      </c>
      <c r="C2" s="6" t="inlineStr">
        <is>
          <t>绒仙子白模/蓝色版本 2.0版本白模，更新尾巴和眼睛，12cm*8cm*15cm高、绒仙子白模/蓝色版本 白模，8cm*5cm*10cm高、绒仙子白模打印白模 白模，12cm*8cm*15cm高、绒仙子白模打印白模 白模，8cm*5cm*10cm高</t>
        </is>
      </c>
      <c r="D2" s="6" t="n">
        <v>62</v>
      </c>
      <c r="E2" s="7" t="n"/>
      <c r="F2" s="6" t="n"/>
      <c r="G2" s="6" t="inlineStr">
        <is>
          <t>1000</t>
        </is>
      </c>
      <c r="H2" s="6" t="n"/>
      <c r="I2" s="6" t="n"/>
      <c r="J2" s="6" t="n"/>
      <c r="K2" s="6" t="n"/>
      <c r="L2" s="6" t="n"/>
      <c r="M2" s="7" t="inlineStr">
        <is>
          <t>白</t>
        </is>
      </c>
      <c r="N2" s="6" t="inlineStr">
        <is>
          <t>PLA</t>
        </is>
      </c>
      <c r="O2" s="6" t="n"/>
      <c r="P2" s="6" t="inlineStr">
        <is>
          <t>不确定</t>
        </is>
      </c>
    </row>
    <row r="3">
      <c r="A3" s="6" t="inlineStr">
        <is>
          <t>MAT-002</t>
        </is>
      </c>
      <c r="B3" s="6" t="inlineStr">
        <is>
          <t>鸭吉吉通用耗材-黑色耗材</t>
        </is>
      </c>
      <c r="C3" s="6" t="inlineStr">
        <is>
          <t>炫彩鸭吉吉手工涂装创意摆件 黑色炫彩，12cm x 12cm x 15cm、炫彩鸭吉吉手工涂装创意摆件 黑色炫彩，8cm x 8cm x 10cm</t>
        </is>
      </c>
      <c r="D3" s="6" t="n">
        <v>21</v>
      </c>
      <c r="E3" s="7" t="n"/>
      <c r="F3" s="6" t="n"/>
      <c r="G3" s="6" t="inlineStr">
        <is>
          <t>1000</t>
        </is>
      </c>
      <c r="H3" s="6" t="n"/>
      <c r="I3" s="6" t="n"/>
      <c r="J3" s="6" t="n"/>
      <c r="K3" s="6" t="n"/>
      <c r="L3" s="6" t="n"/>
      <c r="M3" s="7" t="inlineStr">
        <is>
          <t>黑</t>
        </is>
      </c>
      <c r="N3" s="6" t="inlineStr">
        <is>
          <t>PLA</t>
        </is>
      </c>
      <c r="O3" s="6" t="n"/>
      <c r="P3" s="6" t="inlineStr">
        <is>
          <t>不确定</t>
        </is>
      </c>
    </row>
    <row r="4">
      <c r="A4" s="6" t="inlineStr">
        <is>
          <t>MAT-003</t>
        </is>
      </c>
      <c r="B4" s="6" t="inlineStr">
        <is>
          <t>帽兜摆件通用耗材-彩色/炫彩耗材</t>
        </is>
      </c>
      <c r="C4" s="6" t="inlineStr">
        <is>
          <t>炫彩大耳帽兜桌面摆件 10cm（不包含蛋）、炫彩大耳帽兜桌面摆件 10cm（包含蛋）、炫彩大耳帽兜桌面摆件 15cm高（不包含蛋）、炫彩大耳帽兜桌面摆件 15cm高（包含蛋）、炫彩大耳帽兜桌面摆件 6cm，只有蛋</t>
        </is>
      </c>
      <c r="D4" s="6" t="n">
        <v>20</v>
      </c>
      <c r="E4" s="7" t="n"/>
      <c r="F4" s="6" t="n"/>
      <c r="G4" s="6" t="inlineStr">
        <is>
          <t>1000</t>
        </is>
      </c>
      <c r="H4" s="6" t="n"/>
      <c r="I4" s="6" t="n"/>
      <c r="J4" s="6" t="n"/>
      <c r="K4" s="6" t="n"/>
      <c r="L4" s="6" t="n"/>
      <c r="M4" s="7" t="inlineStr">
        <is>
          <t>炫彩/彩色</t>
        </is>
      </c>
      <c r="N4" s="6" t="inlineStr">
        <is>
          <t>PLA</t>
        </is>
      </c>
      <c r="O4" s="6" t="n"/>
      <c r="P4" s="6" t="inlineStr">
        <is>
          <t>不确定</t>
        </is>
      </c>
    </row>
    <row r="5">
      <c r="A5" s="6" t="inlineStr">
        <is>
          <t>MAT-004</t>
        </is>
      </c>
      <c r="B5" s="6" t="inlineStr">
        <is>
          <t>鸭吉吉通用耗材-粉色耗材</t>
        </is>
      </c>
      <c r="C5" s="6" t="inlineStr">
        <is>
          <t>炫彩鸭吉吉手工涂装创意摆件 粉色炫彩，12cm x 12cm x 15cm、炫彩鸭吉吉手工涂装创意摆件 粉色炫彩，8cm x 8cm x 10cm</t>
        </is>
      </c>
      <c r="D5" s="6" t="n">
        <v>18</v>
      </c>
      <c r="E5" s="7" t="n"/>
      <c r="F5" s="6" t="n"/>
      <c r="G5" s="6" t="inlineStr">
        <is>
          <t>1000</t>
        </is>
      </c>
      <c r="H5" s="6" t="n"/>
      <c r="I5" s="6" t="n"/>
      <c r="J5" s="6" t="n"/>
      <c r="K5" s="6" t="n"/>
      <c r="L5" s="6" t="n"/>
      <c r="M5" s="7" t="inlineStr">
        <is>
          <t>粉</t>
        </is>
      </c>
      <c r="N5" s="6" t="inlineStr">
        <is>
          <t>PLA</t>
        </is>
      </c>
      <c r="O5" s="6" t="n"/>
      <c r="P5" s="6" t="inlineStr">
        <is>
          <t>不确定</t>
        </is>
      </c>
    </row>
    <row r="6">
      <c r="A6" s="6" t="inlineStr">
        <is>
          <t>MAT-005</t>
        </is>
      </c>
      <c r="B6" s="6" t="inlineStr">
        <is>
          <t>鸭吉吉通用耗材-黄色耗材</t>
        </is>
      </c>
      <c r="C6" s="6" t="inlineStr">
        <is>
          <t>炫彩鸭吉吉手工涂装创意摆件 黄色原皮，12cm x 12cm x 15cm、炫彩鸭吉吉手工涂装创意摆件 黄色原皮，6cm x 6cm x 8cm</t>
        </is>
      </c>
      <c r="D6" s="6" t="n">
        <v>16</v>
      </c>
      <c r="E6" s="7" t="n"/>
      <c r="F6" s="6" t="n"/>
      <c r="G6" s="6" t="inlineStr">
        <is>
          <t>1000</t>
        </is>
      </c>
      <c r="H6" s="6" t="n"/>
      <c r="I6" s="6" t="n"/>
      <c r="J6" s="6" t="n"/>
      <c r="K6" s="6" t="n"/>
      <c r="L6" s="6" t="n"/>
      <c r="M6" s="7" t="inlineStr">
        <is>
          <t>黄</t>
        </is>
      </c>
      <c r="N6" s="6" t="inlineStr">
        <is>
          <t>PLA</t>
        </is>
      </c>
      <c r="O6" s="6" t="n"/>
      <c r="P6" s="6" t="inlineStr">
        <is>
          <t>不确定</t>
        </is>
      </c>
    </row>
    <row r="7">
      <c r="A7" s="6" t="inlineStr">
        <is>
          <t>MAT-006</t>
        </is>
      </c>
      <c r="B7" s="6" t="inlineStr">
        <is>
          <t>黑色耗材</t>
        </is>
      </c>
      <c r="C7" s="6" t="inlineStr">
        <is>
          <t>3D打印手工涂装手搓恶魔叮彩色小摆件钥匙扣 黑色、恶魔叮彩色编织绳钥匙扣 黑色、炫彩鸭喆手工涂装创意摆件 黑色炫彩，8cm x 8cm x 10cm</t>
        </is>
      </c>
      <c r="D7" s="6" t="n">
        <v>8</v>
      </c>
      <c r="E7" s="7" t="n"/>
      <c r="F7" s="6" t="n"/>
      <c r="G7" s="6" t="inlineStr">
        <is>
          <t>1000</t>
        </is>
      </c>
      <c r="H7" s="6" t="n"/>
      <c r="I7" s="6" t="n"/>
      <c r="J7" s="6" t="n"/>
      <c r="K7" s="6" t="n"/>
      <c r="L7" s="6" t="n"/>
      <c r="M7" s="7" t="inlineStr">
        <is>
          <t>黑</t>
        </is>
      </c>
      <c r="N7" s="6" t="inlineStr">
        <is>
          <t>PLA</t>
        </is>
      </c>
      <c r="O7" s="6" t="n"/>
      <c r="P7" s="6" t="inlineStr">
        <is>
          <t>不确定</t>
        </is>
      </c>
    </row>
    <row r="8">
      <c r="A8" s="6" t="inlineStr">
        <is>
          <t>MAT-007</t>
        </is>
      </c>
      <c r="B8" s="6" t="inlineStr">
        <is>
          <t>通用耗材</t>
        </is>
      </c>
      <c r="C8" s="6" t="inlineStr">
        <is>
          <t>翠腚夫人桌面摆件 10cm*10cm*15cm、翠腚夫人桌面摆件 7cm*7cm*10cm、雷霆粑粑干DIY摆件 8cm*5cm*8cm</t>
        </is>
      </c>
      <c r="D8" s="6" t="n">
        <v>6</v>
      </c>
      <c r="E8" s="7" t="n"/>
      <c r="F8" s="6" t="n"/>
      <c r="G8" s="6" t="inlineStr">
        <is>
          <t>1000</t>
        </is>
      </c>
      <c r="H8" s="6" t="n"/>
      <c r="I8" s="6" t="n"/>
      <c r="J8" s="6" t="n"/>
      <c r="K8" s="6" t="n"/>
      <c r="L8" s="6" t="n"/>
      <c r="M8" s="7" t="inlineStr"/>
      <c r="N8" s="6" t="inlineStr">
        <is>
          <t>PLA</t>
        </is>
      </c>
      <c r="O8" s="6" t="n"/>
      <c r="P8" s="6" t="inlineStr">
        <is>
          <t>不确定</t>
        </is>
      </c>
    </row>
    <row r="9">
      <c r="A9" s="6" t="inlineStr">
        <is>
          <t>MAT-008</t>
        </is>
      </c>
      <c r="B9" s="6" t="inlineStr">
        <is>
          <t>鸭吉吉通用耗材-彩色/炫彩耗材</t>
        </is>
      </c>
      <c r="C9" s="6" t="inlineStr">
        <is>
          <t>炫彩鸭吉吉手工涂装创意摆件 8cm x 8cm x 10cm、炫彩鸭吉吉手工涂装创意摆件 青色炫彩，12cm x 12cm x 15cm、炫彩鸭吉吉手工涂装创意摆件 青色炫彩，8cm x 8cm x 10cm</t>
        </is>
      </c>
      <c r="D9" s="6" t="n">
        <v>4</v>
      </c>
      <c r="E9" s="7" t="n"/>
      <c r="F9" s="6" t="n"/>
      <c r="G9" s="6" t="inlineStr">
        <is>
          <t>1000</t>
        </is>
      </c>
      <c r="H9" s="6" t="n"/>
      <c r="I9" s="6" t="n"/>
      <c r="J9" s="6" t="n"/>
      <c r="K9" s="6" t="n"/>
      <c r="L9" s="6" t="n"/>
      <c r="M9" s="7" t="inlineStr">
        <is>
          <t>炫彩/彩色</t>
        </is>
      </c>
      <c r="N9" s="6" t="inlineStr">
        <is>
          <t>PLA</t>
        </is>
      </c>
      <c r="O9" s="6" t="n"/>
      <c r="P9" s="6" t="inlineStr">
        <is>
          <t>不确定</t>
        </is>
      </c>
    </row>
    <row r="10">
      <c r="A10" s="6" t="inlineStr">
        <is>
          <t>MAT-009</t>
        </is>
      </c>
      <c r="B10" s="6" t="inlineStr">
        <is>
          <t>黄色耗材</t>
        </is>
      </c>
      <c r="C10" s="6" t="inlineStr">
        <is>
          <t>炫彩鸭喆手工涂装创意摆件 黄色原皮，12cm x 12cm x 15cm、炫彩鸭喆手工涂装创意摆件 黄色原皮，6cm x 6cm x 8cm</t>
        </is>
      </c>
      <c r="D10" s="6" t="n">
        <v>4</v>
      </c>
      <c r="E10" s="7" t="n"/>
      <c r="F10" s="6" t="n"/>
      <c r="G10" s="6" t="inlineStr">
        <is>
          <t>1000</t>
        </is>
      </c>
      <c r="H10" s="6" t="n"/>
      <c r="I10" s="6" t="n"/>
      <c r="J10" s="6" t="n"/>
      <c r="K10" s="6" t="n"/>
      <c r="L10" s="6" t="n"/>
      <c r="M10" s="7" t="inlineStr">
        <is>
          <t>黄</t>
        </is>
      </c>
      <c r="N10" s="6" t="inlineStr">
        <is>
          <t>PLA</t>
        </is>
      </c>
      <c r="O10" s="6" t="n"/>
      <c r="P10" s="6" t="inlineStr">
        <is>
          <t>不确定</t>
        </is>
      </c>
    </row>
    <row r="11">
      <c r="A11" s="6" t="inlineStr">
        <is>
          <t>MAT-010</t>
        </is>
      </c>
      <c r="B11" s="6" t="inlineStr">
        <is>
          <t>彩色/炫彩耗材</t>
        </is>
      </c>
      <c r="C11" s="6" t="inlineStr">
        <is>
          <t>炫彩恶魔狼桌面摆件 4cm*12cm*10cm(前10位可拍）、炫彩恶魔狼桌面摆件手工手办 4cm*12cm*10cm(前10位可拍）</t>
        </is>
      </c>
      <c r="D11" s="6" t="n">
        <v>3</v>
      </c>
      <c r="E11" s="7" t="n"/>
      <c r="F11" s="6" t="n"/>
      <c r="G11" s="6" t="inlineStr">
        <is>
          <t>1000</t>
        </is>
      </c>
      <c r="H11" s="6" t="n"/>
      <c r="I11" s="6" t="n"/>
      <c r="J11" s="6" t="n"/>
      <c r="K11" s="6" t="n"/>
      <c r="L11" s="6" t="n"/>
      <c r="M11" s="7" t="inlineStr">
        <is>
          <t>炫彩/彩色</t>
        </is>
      </c>
      <c r="N11" s="6" t="inlineStr">
        <is>
          <t>PLA</t>
        </is>
      </c>
      <c r="O11" s="6" t="n"/>
      <c r="P11" s="6" t="inlineStr">
        <is>
          <t>不确定</t>
        </is>
      </c>
    </row>
    <row r="12">
      <c r="A12" s="6" t="inlineStr">
        <is>
          <t>MAT-011</t>
        </is>
      </c>
      <c r="B12" s="6" t="inlineStr">
        <is>
          <t>鸭吉吉通用耗材-绿色耗材</t>
        </is>
      </c>
      <c r="C12" s="6" t="inlineStr">
        <is>
          <t>炫彩鸭吉吉手工涂装创意摆件 绿色炫彩，12cm x 12cm x 15cm、炫彩鸭吉吉手工涂装创意摆件 绿色炫彩，8cm x 8cm x 10cm</t>
        </is>
      </c>
      <c r="D12" s="6" t="n">
        <v>2</v>
      </c>
      <c r="E12" s="7" t="n"/>
      <c r="F12" s="6" t="n"/>
      <c r="G12" s="6" t="inlineStr">
        <is>
          <t>1000</t>
        </is>
      </c>
      <c r="H12" s="6" t="n"/>
      <c r="I12" s="6" t="n"/>
      <c r="J12" s="6" t="n"/>
      <c r="K12" s="6" t="n"/>
      <c r="L12" s="6" t="n"/>
      <c r="M12" s="7" t="inlineStr">
        <is>
          <t>绿</t>
        </is>
      </c>
      <c r="N12" s="6" t="inlineStr">
        <is>
          <t>PLA</t>
        </is>
      </c>
      <c r="O12" s="6" t="n"/>
      <c r="P12" s="6" t="inlineStr">
        <is>
          <t>不确定</t>
        </is>
      </c>
    </row>
    <row r="13">
      <c r="A13" s="6" t="inlineStr">
        <is>
          <t>MAT-012</t>
        </is>
      </c>
      <c r="B13" s="6" t="inlineStr">
        <is>
          <t>粉色耗材</t>
        </is>
      </c>
      <c r="C13" s="6" t="inlineStr">
        <is>
          <t>炫彩鸭喆手工涂装创意摆件 粉色炫彩，8cm x 8cm x 10cm</t>
        </is>
      </c>
      <c r="D13" s="6" t="n">
        <v>1</v>
      </c>
      <c r="E13" s="7" t="n"/>
      <c r="F13" s="6" t="n"/>
      <c r="G13" s="6" t="inlineStr">
        <is>
          <t>1000</t>
        </is>
      </c>
      <c r="H13" s="6" t="n"/>
      <c r="I13" s="6" t="n"/>
      <c r="J13" s="6" t="n"/>
      <c r="K13" s="6" t="n"/>
      <c r="L13" s="6" t="n"/>
      <c r="M13" s="7" t="inlineStr">
        <is>
          <t>粉</t>
        </is>
      </c>
      <c r="N13" s="6" t="inlineStr">
        <is>
          <t>PLA</t>
        </is>
      </c>
      <c r="O13" s="6" t="n"/>
      <c r="P13" s="6" t="inlineStr">
        <is>
          <t>不确定</t>
        </is>
      </c>
    </row>
    <row r="14">
      <c r="A14" s="6" t="inlineStr">
        <is>
          <t>MAT-013</t>
        </is>
      </c>
      <c r="B14" s="6" t="inlineStr">
        <is>
          <t>紫色耗材</t>
        </is>
      </c>
      <c r="C14" s="6" t="inlineStr">
        <is>
          <t>炫彩恶魔狼桌面摆件 紫色炫彩，7cm*20cm*16cm</t>
        </is>
      </c>
      <c r="D14" s="6" t="n">
        <v>1</v>
      </c>
      <c r="E14" s="7" t="n"/>
      <c r="F14" s="6" t="n"/>
      <c r="G14" s="6" t="inlineStr">
        <is>
          <t>1000</t>
        </is>
      </c>
      <c r="H14" s="6" t="n"/>
      <c r="I14" s="6" t="n"/>
      <c r="J14" s="6" t="n"/>
      <c r="K14" s="6" t="n"/>
      <c r="L14" s="6" t="n"/>
      <c r="M14" s="7" t="inlineStr">
        <is>
          <t>紫</t>
        </is>
      </c>
      <c r="N14" s="6" t="inlineStr">
        <is>
          <t>PLA</t>
        </is>
      </c>
      <c r="O14" s="6" t="n"/>
      <c r="P14" s="6" t="inlineStr">
        <is>
          <t>不确定</t>
        </is>
      </c>
    </row>
    <row r="15">
      <c r="A15" s="6" t="inlineStr">
        <is>
          <t>MAT-014</t>
        </is>
      </c>
      <c r="B15" s="6" t="inlineStr">
        <is>
          <t>鸭吉吉通用耗材-蓝色耗材</t>
        </is>
      </c>
      <c r="C15" s="6" t="inlineStr">
        <is>
          <t>炫彩鸭吉吉手工涂装创意摆件 鸭蓝蓝，8cm x 8cm x 10cm</t>
        </is>
      </c>
      <c r="D15" s="6" t="n">
        <v>1</v>
      </c>
      <c r="E15" s="7" t="n"/>
      <c r="F15" s="6" t="n"/>
      <c r="G15" s="6" t="inlineStr">
        <is>
          <t>1000</t>
        </is>
      </c>
      <c r="H15" s="6" t="n"/>
      <c r="I15" s="6" t="n"/>
      <c r="J15" s="6" t="n"/>
      <c r="K15" s="6" t="n"/>
      <c r="L15" s="6" t="n"/>
      <c r="M15" s="7" t="inlineStr">
        <is>
          <t>蓝</t>
        </is>
      </c>
      <c r="N15" s="6" t="inlineStr">
        <is>
          <t>PLA</t>
        </is>
      </c>
      <c r="O15" s="6" t="n"/>
      <c r="P15" s="6" t="inlineStr">
        <is>
          <t>不确定</t>
        </is>
      </c>
    </row>
    <row r="16">
      <c r="A16" s="6" t="inlineStr">
        <is>
          <t>MAT-015</t>
        </is>
      </c>
      <c r="B16" s="6" t="n"/>
      <c r="C16" s="6" t="n"/>
      <c r="D16" s="6" t="n"/>
      <c r="E16" s="7" t="n"/>
      <c r="F16" s="6" t="n"/>
      <c r="G16" s="6" t="inlineStr">
        <is>
          <t>1000</t>
        </is>
      </c>
      <c r="H16" s="6" t="n"/>
      <c r="I16" s="6" t="n"/>
      <c r="J16" s="6" t="n"/>
      <c r="K16" s="6" t="n"/>
      <c r="L16" s="6" t="n"/>
      <c r="M16" s="7" t="inlineStr"/>
      <c r="N16" s="6" t="inlineStr">
        <is>
          <t>PLA</t>
        </is>
      </c>
      <c r="O16" s="6" t="n"/>
      <c r="P16" s="6" t="inlineStr">
        <is>
          <t>不确定</t>
        </is>
      </c>
    </row>
    <row r="17">
      <c r="A17" s="6" t="inlineStr">
        <is>
          <t>MAT-016</t>
        </is>
      </c>
      <c r="B17" s="6" t="n"/>
      <c r="C17" s="6" t="n"/>
      <c r="D17" s="6" t="n"/>
      <c r="E17" s="7" t="n"/>
      <c r="F17" s="6" t="n"/>
      <c r="G17" s="6" t="inlineStr">
        <is>
          <t>1000</t>
        </is>
      </c>
      <c r="H17" s="6" t="n"/>
      <c r="I17" s="6" t="n"/>
      <c r="J17" s="6" t="n"/>
      <c r="K17" s="6" t="n"/>
      <c r="L17" s="6" t="n"/>
      <c r="M17" s="7" t="inlineStr"/>
      <c r="N17" s="6" t="inlineStr">
        <is>
          <t>PLA</t>
        </is>
      </c>
      <c r="O17" s="6" t="n"/>
      <c r="P17" s="6" t="inlineStr">
        <is>
          <t>不确定</t>
        </is>
      </c>
    </row>
    <row r="18">
      <c r="A18" s="6" t="inlineStr">
        <is>
          <t>MAT-017</t>
        </is>
      </c>
      <c r="B18" s="6" t="n"/>
      <c r="C18" s="6" t="n"/>
      <c r="D18" s="6" t="n"/>
      <c r="E18" s="7" t="n"/>
      <c r="F18" s="6" t="n"/>
      <c r="G18" s="6" t="inlineStr">
        <is>
          <t>1000</t>
        </is>
      </c>
      <c r="H18" s="6" t="n"/>
      <c r="I18" s="6" t="n"/>
      <c r="J18" s="6" t="n"/>
      <c r="K18" s="6" t="n"/>
      <c r="L18" s="6" t="n"/>
      <c r="M18" s="7" t="inlineStr"/>
      <c r="N18" s="6" t="inlineStr">
        <is>
          <t>PLA</t>
        </is>
      </c>
      <c r="O18" s="6" t="n"/>
      <c r="P18" s="6" t="inlineStr">
        <is>
          <t>不确定</t>
        </is>
      </c>
    </row>
    <row r="19">
      <c r="A19" s="6" t="inlineStr">
        <is>
          <t>MAT-018</t>
        </is>
      </c>
      <c r="B19" s="6" t="n"/>
      <c r="C19" s="6" t="n"/>
      <c r="D19" s="6" t="n"/>
      <c r="E19" s="7" t="n"/>
      <c r="F19" s="6" t="n"/>
      <c r="G19" s="6" t="inlineStr">
        <is>
          <t>1000</t>
        </is>
      </c>
      <c r="H19" s="6" t="n"/>
      <c r="I19" s="6" t="n"/>
      <c r="J19" s="6" t="n"/>
      <c r="K19" s="6" t="n"/>
      <c r="L19" s="6" t="n"/>
      <c r="M19" s="7" t="inlineStr"/>
      <c r="N19" s="6" t="inlineStr">
        <is>
          <t>PLA</t>
        </is>
      </c>
      <c r="O19" s="6" t="n"/>
      <c r="P19" s="6" t="inlineStr">
        <is>
          <t>不确定</t>
        </is>
      </c>
    </row>
    <row r="20">
      <c r="A20" s="6" t="inlineStr">
        <is>
          <t>MAT-019</t>
        </is>
      </c>
      <c r="B20" s="6" t="n"/>
      <c r="C20" s="6" t="n"/>
      <c r="D20" s="6" t="n"/>
      <c r="E20" s="7" t="n"/>
      <c r="F20" s="6" t="n"/>
      <c r="G20" s="6" t="inlineStr">
        <is>
          <t>1000</t>
        </is>
      </c>
      <c r="H20" s="6" t="n"/>
      <c r="I20" s="6" t="n"/>
      <c r="J20" s="6" t="n"/>
      <c r="K20" s="6" t="n"/>
      <c r="L20" s="6" t="n"/>
      <c r="M20" s="7" t="inlineStr"/>
      <c r="N20" s="6" t="inlineStr">
        <is>
          <t>PLA</t>
        </is>
      </c>
      <c r="O20" s="6" t="n"/>
      <c r="P20" s="6" t="inlineStr">
        <is>
          <t>不确定</t>
        </is>
      </c>
    </row>
  </sheetData>
  <autoFilter ref="A1:P20"/>
  <dataValidations count="2">
    <dataValidation sqref="N2:N500" showDropDown="0" showInputMessage="0" showErrorMessage="0" allowBlank="1" type="list">
      <formula1>"PLA,PETG,ABS,其他,不确定"</formula1>
    </dataValidation>
    <dataValidation sqref="P2:P500" showDropDown="0" showInputMessage="0" showErrorMessage="0" allowBlank="1" type="list">
      <formula1>"是,否,不确定"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3" customWidth="1" min="8" max="8"/>
    <col width="12" customWidth="1" min="9" max="9"/>
    <col width="12" customWidth="1" min="10" max="10"/>
    <col width="20" customWidth="1" min="11" max="11"/>
    <col width="14" customWidth="1" min="12" max="12"/>
    <col width="28" customWidth="1" min="13" max="13"/>
    <col width="22" customWidth="1" min="14" max="14"/>
    <col width="38" customWidth="1" min="15" max="15"/>
    <col width="22" customWidth="1" min="16" max="16"/>
  </cols>
  <sheetData>
    <row r="1">
      <c r="A1" s="5" t="inlineStr">
        <is>
          <t>equipment_id（必填）</t>
        </is>
      </c>
      <c r="B1" s="5" t="inlineStr">
        <is>
          <t>设备名称（必填）</t>
        </is>
      </c>
      <c r="C1" s="5" t="inlineStr">
        <is>
          <t>设备型号（A1/P1S/其他，必填）</t>
        </is>
      </c>
      <c r="D1" s="5" t="inlineStr">
        <is>
          <t>今天是否可用（是/否，必填）</t>
        </is>
      </c>
      <c r="E1" s="5" t="inlineStr">
        <is>
          <t>可用开始时间（HH:MM，必填）</t>
        </is>
      </c>
      <c r="F1" s="5" t="inlineStr">
        <is>
          <t>可用结束时间（HH:MM，必填）</t>
        </is>
      </c>
      <c r="G1" s="10" t="inlineStr">
        <is>
          <t>今日已锁定任务数</t>
        </is>
      </c>
      <c r="H1" s="10" t="inlineStr">
        <is>
          <t>支持耗材/颜色（可选）</t>
        </is>
      </c>
      <c r="I1" s="10" t="inlineStr">
        <is>
          <t>维修/异常说明</t>
        </is>
      </c>
      <c r="J1" s="10" t="inlineStr">
        <is>
          <t>备注</t>
        </is>
      </c>
      <c r="K1" s="5" t="inlineStr">
        <is>
          <t>是否配AMS（必填：是/否）</t>
        </is>
      </c>
      <c r="L1" s="10" t="inlineStr">
        <is>
          <t>AMS槽位数</t>
        </is>
      </c>
      <c r="M1" s="10" t="inlineStr">
        <is>
          <t>AMS当前可用颜色/耗材</t>
        </is>
      </c>
      <c r="N1" s="10" t="inlineStr">
        <is>
          <t>是否支持多色打印（系统判断）</t>
        </is>
      </c>
      <c r="O1" s="10" t="inlineStr">
        <is>
          <t>单盘单色限制说明</t>
        </is>
      </c>
      <c r="P1" s="10" t="inlineStr">
        <is>
          <t>支持手动换料暂停（是/否）</t>
        </is>
      </c>
    </row>
    <row r="2">
      <c r="A2" s="7" t="inlineStr">
        <is>
          <t>PRN-A1-01</t>
        </is>
      </c>
      <c r="B2" s="7" t="n"/>
      <c r="C2" s="7" t="inlineStr">
        <is>
          <t>A1</t>
        </is>
      </c>
      <c r="D2" s="7" t="n"/>
      <c r="E2" s="7" t="inlineStr">
        <is>
          <t>09:00</t>
        </is>
      </c>
      <c r="F2" s="7" t="inlineStr">
        <is>
          <t>22:00</t>
        </is>
      </c>
      <c r="G2" s="6" t="n"/>
      <c r="H2" s="6" t="n"/>
      <c r="I2" s="6" t="n"/>
      <c r="J2" s="6" t="n"/>
      <c r="K2" s="7" t="inlineStr">
        <is>
          <t>待确认</t>
        </is>
      </c>
      <c r="L2" s="6" t="inlineStr"/>
      <c r="M2" s="6" t="n"/>
      <c r="N2" s="6" t="inlineStr">
        <is>
          <t>待确认</t>
        </is>
      </c>
      <c r="O2" s="6" t="inlineStr">
        <is>
          <t>无AMS时同一打印任务默认只能用一盘/一种颜色</t>
        </is>
      </c>
      <c r="P2" s="6" t="inlineStr">
        <is>
          <t>待确认</t>
        </is>
      </c>
    </row>
    <row r="3">
      <c r="A3" s="7" t="inlineStr">
        <is>
          <t>PRN-A1-02</t>
        </is>
      </c>
      <c r="B3" s="7" t="n"/>
      <c r="C3" s="7" t="inlineStr">
        <is>
          <t>A1</t>
        </is>
      </c>
      <c r="D3" s="7" t="n"/>
      <c r="E3" s="7" t="inlineStr">
        <is>
          <t>09:00</t>
        </is>
      </c>
      <c r="F3" s="7" t="inlineStr">
        <is>
          <t>22:00</t>
        </is>
      </c>
      <c r="G3" s="6" t="n"/>
      <c r="H3" s="6" t="n"/>
      <c r="I3" s="6" t="n"/>
      <c r="J3" s="6" t="n"/>
      <c r="K3" s="7" t="inlineStr">
        <is>
          <t>待确认</t>
        </is>
      </c>
      <c r="L3" s="6" t="inlineStr"/>
      <c r="M3" s="6" t="n"/>
      <c r="N3" s="6" t="inlineStr">
        <is>
          <t>待确认</t>
        </is>
      </c>
      <c r="O3" s="6" t="inlineStr">
        <is>
          <t>无AMS时同一打印任务默认只能用一盘/一种颜色</t>
        </is>
      </c>
      <c r="P3" s="6" t="inlineStr">
        <is>
          <t>待确认</t>
        </is>
      </c>
    </row>
    <row r="4">
      <c r="A4" s="7" t="inlineStr">
        <is>
          <t>PRN-P1S-01</t>
        </is>
      </c>
      <c r="B4" s="7" t="n"/>
      <c r="C4" s="7" t="inlineStr">
        <is>
          <t>P1S</t>
        </is>
      </c>
      <c r="D4" s="7" t="n"/>
      <c r="E4" s="7" t="inlineStr">
        <is>
          <t>09:00</t>
        </is>
      </c>
      <c r="F4" s="7" t="inlineStr">
        <is>
          <t>22:00</t>
        </is>
      </c>
      <c r="G4" s="6" t="n"/>
      <c r="H4" s="6" t="n"/>
      <c r="I4" s="6" t="n"/>
      <c r="J4" s="6" t="n"/>
      <c r="K4" s="7" t="inlineStr">
        <is>
          <t>待确认</t>
        </is>
      </c>
      <c r="L4" s="6" t="inlineStr"/>
      <c r="M4" s="6" t="n"/>
      <c r="N4" s="6" t="inlineStr">
        <is>
          <t>待确认</t>
        </is>
      </c>
      <c r="O4" s="6" t="inlineStr">
        <is>
          <t>无AMS时同一打印任务默认只能用一盘/一种颜色</t>
        </is>
      </c>
      <c r="P4" s="6" t="inlineStr">
        <is>
          <t>待确认</t>
        </is>
      </c>
    </row>
    <row r="5">
      <c r="A5" s="7" t="inlineStr">
        <is>
          <t>PRN-P1S-02</t>
        </is>
      </c>
      <c r="B5" s="7" t="n"/>
      <c r="C5" s="7" t="inlineStr">
        <is>
          <t>P1S</t>
        </is>
      </c>
      <c r="D5" s="7" t="n"/>
      <c r="E5" s="7" t="inlineStr">
        <is>
          <t>09:00</t>
        </is>
      </c>
      <c r="F5" s="7" t="inlineStr">
        <is>
          <t>22:00</t>
        </is>
      </c>
      <c r="G5" s="6" t="n"/>
      <c r="H5" s="6" t="n"/>
      <c r="I5" s="6" t="n"/>
      <c r="J5" s="6" t="n"/>
      <c r="K5" s="7" t="inlineStr">
        <is>
          <t>待确认</t>
        </is>
      </c>
      <c r="L5" s="6" t="inlineStr"/>
      <c r="M5" s="6" t="n"/>
      <c r="N5" s="6" t="inlineStr">
        <is>
          <t>待确认</t>
        </is>
      </c>
      <c r="O5" s="6" t="inlineStr">
        <is>
          <t>无AMS时同一打印任务默认只能用一盘/一种颜色</t>
        </is>
      </c>
      <c r="P5" s="6" t="inlineStr">
        <is>
          <t>待确认</t>
        </is>
      </c>
    </row>
    <row r="6">
      <c r="A6" s="7" t="inlineStr">
        <is>
          <t>PRN-OTHER-01</t>
        </is>
      </c>
      <c r="B6" s="7" t="n"/>
      <c r="C6" s="7" t="inlineStr">
        <is>
          <t>其他</t>
        </is>
      </c>
      <c r="D6" s="7" t="n"/>
      <c r="E6" s="7" t="inlineStr">
        <is>
          <t>09:00</t>
        </is>
      </c>
      <c r="F6" s="7" t="inlineStr">
        <is>
          <t>22:00</t>
        </is>
      </c>
      <c r="G6" s="6" t="n"/>
      <c r="H6" s="6" t="n"/>
      <c r="I6" s="6" t="n"/>
      <c r="J6" s="6" t="n"/>
      <c r="K6" s="7" t="inlineStr">
        <is>
          <t>待确认</t>
        </is>
      </c>
      <c r="L6" s="6" t="inlineStr"/>
      <c r="M6" s="6" t="n"/>
      <c r="N6" s="6" t="inlineStr">
        <is>
          <t>待确认</t>
        </is>
      </c>
      <c r="O6" s="6" t="inlineStr">
        <is>
          <t>无AMS时同一打印任务默认只能用一盘/一种颜色</t>
        </is>
      </c>
      <c r="P6" s="6" t="inlineStr">
        <is>
          <t>待确认</t>
        </is>
      </c>
    </row>
  </sheetData>
  <autoFilter ref="A1:P6"/>
  <dataValidations count="3">
    <dataValidation sqref="K2:K500" showDropDown="0" showInputMessage="0" showErrorMessage="0" allowBlank="1" type="list">
      <formula1>"是,否,待确认"</formula1>
    </dataValidation>
    <dataValidation sqref="N2:N500" showDropDown="0" showInputMessage="0" showErrorMessage="0" allowBlank="1" type="list">
      <formula1>"是,否,待确认"</formula1>
    </dataValidation>
    <dataValidation sqref="P2:P500" showDropDown="0" showInputMessage="0" showErrorMessage="0" allowBlank="1" type="list">
      <formula1>"是,否,待确认"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2026-06-13T13:53:03Z</dcterms:created>
  <dcterms:modified xmlns:dcterms="http://purl.org/dc/terms/" xmlns:xsi="http://www.w3.org/2001/XMLSchema-instance" xsi:type="dcterms:W3CDTF">2026-06-13T15:24:44Z</dcterms:modified>
</cp:coreProperties>
</file>