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<sst xmlns="http://schemas.openxmlformats.org/spreadsheetml/2006/main" count="341" uniqueCount="208">
  <si>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</si>
  <si>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</si>
  <si>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</si>
  <si>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</si>
  <si>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</si>
  <si>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</si>
  <si>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</si>
  <si>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</si>
  <si>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</si>
  <si>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</si>
  <si>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</si>
  <si>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</si>
  <si>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</si>
  <si>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</si>
  <si>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</si>
  <si>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</si>
  <si>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</si>
  <si>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</si>
  <si>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</si>
  <si>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</si>
  <si>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</si>
  <si>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</si>
  <si>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</si>
  <si>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</si>
  <si>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</si>
  <si>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</si>
  <si>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</si>
  <si>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</si>
  <si>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</si>
  <si>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</si>
  <si>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</si>
  <si>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</si>
  <si>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</si>
  <si>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</si>
  <si>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</si>
  <si>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</si>
  <si>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</si>
  <si>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</si>
  <si>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</si>
  <si>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</si>
  <si>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</si>
  <si>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</si>
  <si>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</si>
  <si>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</si>
  <si>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</si>
  <si>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</si>
  <si>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</si>
  <si>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</si>
  <si>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</si>
  <si>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</si>
  <si>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2020-10-10</t>
  </si>
  <si>
    <t>hzero</t>
  </si>
  <si>
    <t>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</si>
  <si>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</si>
  <si>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</si>
  <si>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</si>
  <si>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</si>
  <si>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</si>
  <si>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</si>
  <si>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</si>
  <si>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</si>
  <si>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</si>
  <si>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</si>
  <si>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</si>
  <si>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</si>
  <si>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</si>
  <si>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</si>
  <si>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</si>
  <si>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</si>
  <si>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</si>
  <si>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</si>
  <si>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</si>
  <si>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</si>
  <si>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</si>
  <si>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</si>
  <si>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</si>
  <si>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hzero.site.datasync</t>
  </si>
  <si>
    <t>数据分发</t>
  </si>
  <si>
    <t>Data Sync</t>
  </si>
  <si>
    <t>SJFF</t>
  </si>
  <si>
    <t>site</t>
  </si>
  <si>
    <t>0</t>
  </si>
  <si>
    <t>root</t>
  </si>
  <si>
    <t>140</t>
  </si>
  <si>
    <t>1</t>
  </si>
  <si>
    <t>guanlianshebei</t>
  </si>
  <si>
    <t>api</t>
  </si>
  <si>
    <t>新版数据分发功能</t>
  </si>
  <si>
    <t>iam_menu-9</t>
  </si>
  <si>
    <t>hzero.site.datasync.data-stream-definition</t>
  </si>
  <si>
    <t>数据流定义</t>
  </si>
  <si>
    <t>Data Stream definition</t>
  </si>
  <si>
    <t>SJLDY</t>
  </si>
  <si>
    <t>menu</t>
  </si>
  <si>
    <t>portal-management</t>
  </si>
  <si>
    <t>/hdsc/data-define</t>
  </si>
  <si>
    <t>hzero.site.datasync|hzero.site.datasync.data-stream-definition</t>
  </si>
  <si>
    <t>iam_menu-10</t>
  </si>
  <si>
    <t>hzero.site.datasync.data-stream-definition.ps.default</t>
  </si>
  <si>
    <t>默认权限集</t>
  </si>
  <si>
    <t>ps</t>
  </si>
  <si>
    <t>10</t>
  </si>
  <si>
    <t>hzero.site.datasync|hzero.site.datasync.data-stream-definition|hzero.site.datasync.data-stream-definition.ps.default</t>
  </si>
  <si>
    <t>disabled</t>
  </si>
  <si>
    <t>iam_menu-11</t>
  </si>
  <si>
    <t>hzero.site.datasync.data-stream-pipeline</t>
  </si>
  <si>
    <t>数据流管道</t>
  </si>
  <si>
    <t>Data Stream Pipeline</t>
  </si>
  <si>
    <t>SJLGD</t>
  </si>
  <si>
    <t>scheduling-service</t>
  </si>
  <si>
    <t>/hdsc/data-flow-pipeline</t>
  </si>
  <si>
    <t>hzero.site.datasync|hzero.site.datasync.data-stream-pipeline</t>
  </si>
  <si>
    <t>iam_menu-12</t>
  </si>
  <si>
    <t>hzero.site.datasync.data-stream-pipeline.ps.default</t>
  </si>
  <si>
    <t>link</t>
  </si>
  <si>
    <t>hzero.site.datasync|hzero.site.datasync.data-stream-pipeline|hzero.site.datasync.data-stream-pipeline.ps.hzero.site.datasync.data-stream-pipeline.ps.default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</si>
  <si>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</si>
  <si>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</si>
  <si>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</si>
  <si>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</si>
  <si>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</si>
  <si>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</si>
  <si>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hzero-datasync.data-stream-controller-site-level.create</t>
  </si>
  <si>
    <t>iam_menu_permission-9</t>
  </si>
  <si>
    <t>hzero-datasync.data-stream-controller-site-level.detail</t>
  </si>
  <si>
    <t>iam_menu_permission-10</t>
  </si>
  <si>
    <t>hzero-datasync.data-stream-controller-site-level.page</t>
  </si>
  <si>
    <t>iam_menu_permission-11</t>
  </si>
  <si>
    <t>hzero-datasync.data-stream-controller-site-level.remove</t>
  </si>
  <si>
    <t>iam_menu_permission-12</t>
  </si>
  <si>
    <t>hzero-datasync.data-stream-controller-site-level.update</t>
  </si>
  <si>
    <t>iam_menu_permission-13</t>
  </si>
  <si>
    <t>hzero-datasync.data-stream-pipeline-controller-site-level.page</t>
  </si>
  <si>
    <t>iam_menu_permission-14</t>
  </si>
  <si>
    <t>iam_menu_permission-15</t>
  </si>
  <si>
    <t>hzero-datasync.data-stream-pipeline-controller-site-level.create</t>
  </si>
  <si>
    <t>iam_menu_permission-16</t>
  </si>
  <si>
    <t>hzero-datasync.data-stream-pipeline-controller-site-level.detail</t>
  </si>
  <si>
    <t>iam_menu_permission-17</t>
  </si>
  <si>
    <t>hzero-datasync.data-stream-pipeline-controller-site-level.holdingInstance</t>
  </si>
  <si>
    <t>iam_menu_permission-18</t>
  </si>
  <si>
    <t>iam_menu_permission-19</t>
  </si>
  <si>
    <t>hzero-datasync.data-stream-pipeline-controller-site-level.remove</t>
  </si>
  <si>
    <t>iam_menu_permission-20</t>
  </si>
  <si>
    <t>hzero-datasync.data-stream-pipeline-controller-site-level.restart</t>
  </si>
  <si>
    <t>iam_menu_permission-21</t>
  </si>
  <si>
    <t>hzero-datasync.data-stream-pipeline-controller-site-level.update</t>
  </si>
  <si>
    <t>iam_menu_permission-22</t>
  </si>
  <si>
    <t>hzero-datasync.pipeline-stream-relation-controller-site-level.create</t>
  </si>
  <si>
    <t>iam_menu_permission-23</t>
  </si>
  <si>
    <t>hzero-datasync.pipeline-stream-relation-controller-site-level.page</t>
  </si>
  <si>
    <t>iam_menu_permission-24</t>
  </si>
  <si>
    <t>hzero-datasync.pipeline-stream-relation-controller-site-level.remove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</si>
  <si>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</si>
  <si>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</si>
  <si>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</si>
  <si>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</si>
  <si>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</si>
  <si>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</si>
  <si>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</si>
  <si>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</si>
  <si>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</si>
  <si>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</si>
  <si>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</si>
  <si>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</si>
  <si>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</si>
  <si>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</si>
  <si>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</si>
  <si>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</si>
  <si>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</si>
  <si>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</si>
  <si>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租户管理员</t>
  </si>
  <si>
    <t>Organization Administrator</t>
  </si>
  <si>
    <t>role/organization/default/administrator</t>
  </si>
  <si>
    <t>abce</t>
  </si>
  <si>
    <t>organization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</si>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</sst>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W8" t="s">
        <v>87</v>
      </c>
      <c r="X8" t="s">
        <v>84</v>
      </c>
    </row>
    <row r="9"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80</v>
      </c>
      <c r="K9">
        <f>菜单!$E$8</f>
      </c>
      <c r="L9" t="s">
        <v>93</v>
      </c>
      <c r="M9" t="s">
        <v>81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>
        <f>菜单!$E$9</f>
      </c>
      <c r="L10" t="s">
        <v>100</v>
      </c>
      <c r="M10" t="s">
        <v>101</v>
      </c>
      <c r="N10" t="s">
        <v>84</v>
      </c>
      <c r="Q10" t="s">
        <v>81</v>
      </c>
      <c r="R10" t="s">
        <v>81</v>
      </c>
      <c r="S10" t="s">
        <v>102</v>
      </c>
      <c r="T10" t="s">
        <v>81</v>
      </c>
      <c r="U10" t="s">
        <v>103</v>
      </c>
      <c r="V10" t="s">
        <v>86</v>
      </c>
      <c r="X10" t="s">
        <v>84</v>
      </c>
    </row>
    <row r="11"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80</v>
      </c>
      <c r="K11">
        <f>菜单!$E$8</f>
      </c>
      <c r="L11" t="s">
        <v>93</v>
      </c>
      <c r="M11" t="s">
        <v>101</v>
      </c>
      <c r="N11" t="s">
        <v>84</v>
      </c>
      <c r="O11" t="s">
        <v>109</v>
      </c>
      <c r="P11" t="s">
        <v>110</v>
      </c>
      <c r="Q11" t="s">
        <v>81</v>
      </c>
      <c r="R11" t="s">
        <v>81</v>
      </c>
      <c r="S11" t="s">
        <v>111</v>
      </c>
      <c r="T11" t="s">
        <v>81</v>
      </c>
      <c r="V11" t="s">
        <v>86</v>
      </c>
      <c r="X11" t="s">
        <v>84</v>
      </c>
    </row>
    <row r="12">
      <c r="E12" t="s">
        <v>112</v>
      </c>
      <c r="F12" t="s">
        <v>113</v>
      </c>
      <c r="G12" t="s">
        <v>99</v>
      </c>
      <c r="H12" t="s">
        <v>99</v>
      </c>
      <c r="J12" t="s">
        <v>80</v>
      </c>
      <c r="K12">
        <f>菜单!$E$11</f>
      </c>
      <c r="L12" t="s">
        <v>100</v>
      </c>
      <c r="N12" t="s">
        <v>84</v>
      </c>
      <c r="O12" t="s">
        <v>114</v>
      </c>
      <c r="Q12" t="s">
        <v>81</v>
      </c>
      <c r="R12" t="s">
        <v>81</v>
      </c>
      <c r="S12" t="s">
        <v>115</v>
      </c>
      <c r="T12" t="s">
        <v>81</v>
      </c>
      <c r="V12" t="s">
        <v>86</v>
      </c>
      <c r="X12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4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116</v>
      </c>
      <c r="D7" t="s" s="66">
        <v>117</v>
      </c>
      <c r="E7" t="s" s="67">
        <v>54</v>
      </c>
      <c r="F7" t="s" s="68">
        <v>118</v>
      </c>
      <c r="G7" t="s" s="69">
        <v>119</v>
      </c>
      <c r="H7" t="s">
        <v>120</v>
      </c>
    </row>
    <row r="8">
      <c r="E8" t="s">
        <v>121</v>
      </c>
      <c r="F8">
        <f>菜单!$E$10</f>
      </c>
      <c r="G8" t="s">
        <v>122</v>
      </c>
      <c r="H8" t="s">
        <v>81</v>
      </c>
    </row>
    <row r="9">
      <c r="E9" t="s">
        <v>123</v>
      </c>
      <c r="F9">
        <f>菜单!$E$10</f>
      </c>
      <c r="G9" t="s">
        <v>124</v>
      </c>
      <c r="H9" t="s">
        <v>81</v>
      </c>
    </row>
    <row r="10">
      <c r="E10" t="s">
        <v>125</v>
      </c>
      <c r="F10">
        <f>菜单!$E$10</f>
      </c>
      <c r="G10" t="s">
        <v>126</v>
      </c>
      <c r="H10" t="s">
        <v>81</v>
      </c>
    </row>
    <row r="11">
      <c r="E11" t="s">
        <v>127</v>
      </c>
      <c r="F11">
        <f>菜单!$E$10</f>
      </c>
      <c r="G11" t="s">
        <v>128</v>
      </c>
      <c r="H11" t="s">
        <v>81</v>
      </c>
    </row>
    <row r="12">
      <c r="E12" t="s">
        <v>129</v>
      </c>
      <c r="F12">
        <f>菜单!$E$10</f>
      </c>
      <c r="G12" t="s">
        <v>130</v>
      </c>
      <c r="H12" t="s">
        <v>81</v>
      </c>
    </row>
    <row r="13">
      <c r="E13" t="s">
        <v>131</v>
      </c>
      <c r="F13">
        <f>菜单!$E$10</f>
      </c>
      <c r="G13" t="s">
        <v>132</v>
      </c>
      <c r="H13" t="s">
        <v>81</v>
      </c>
    </row>
    <row r="14">
      <c r="E14" t="s">
        <v>133</v>
      </c>
      <c r="F14">
        <f>菜单!$E$12</f>
      </c>
      <c r="G14" t="s">
        <v>126</v>
      </c>
      <c r="H14" t="s">
        <v>81</v>
      </c>
    </row>
    <row r="15">
      <c r="E15" t="s">
        <v>134</v>
      </c>
      <c r="F15">
        <f>菜单!$E$12</f>
      </c>
      <c r="G15" t="s">
        <v>135</v>
      </c>
      <c r="H15" t="s">
        <v>81</v>
      </c>
    </row>
    <row r="16">
      <c r="E16" t="s">
        <v>136</v>
      </c>
      <c r="F16">
        <f>菜单!$E$12</f>
      </c>
      <c r="G16" t="s">
        <v>137</v>
      </c>
      <c r="H16" t="s">
        <v>81</v>
      </c>
    </row>
    <row r="17">
      <c r="E17" t="s">
        <v>138</v>
      </c>
      <c r="F17">
        <f>菜单!$E$12</f>
      </c>
      <c r="G17" t="s">
        <v>139</v>
      </c>
      <c r="H17" t="s">
        <v>81</v>
      </c>
    </row>
    <row r="18">
      <c r="E18" t="s">
        <v>140</v>
      </c>
      <c r="F18">
        <f>菜单!$E$12</f>
      </c>
      <c r="G18" t="s">
        <v>132</v>
      </c>
      <c r="H18" t="s">
        <v>81</v>
      </c>
    </row>
    <row r="19">
      <c r="E19" t="s">
        <v>141</v>
      </c>
      <c r="F19">
        <f>菜单!$E$12</f>
      </c>
      <c r="G19" t="s">
        <v>142</v>
      </c>
      <c r="H19" t="s">
        <v>81</v>
      </c>
    </row>
    <row r="20">
      <c r="E20" t="s">
        <v>143</v>
      </c>
      <c r="F20">
        <f>菜单!$E$12</f>
      </c>
      <c r="G20" t="s">
        <v>144</v>
      </c>
      <c r="H20" t="s">
        <v>81</v>
      </c>
    </row>
    <row r="21">
      <c r="E21" t="s">
        <v>145</v>
      </c>
      <c r="F21">
        <f>菜单!$E$12</f>
      </c>
      <c r="G21" t="s">
        <v>146</v>
      </c>
      <c r="H21" t="s">
        <v>81</v>
      </c>
    </row>
    <row r="22">
      <c r="E22" t="s">
        <v>147</v>
      </c>
      <c r="F22">
        <f>菜单!$E$12</f>
      </c>
      <c r="G22" t="s">
        <v>148</v>
      </c>
      <c r="H22" t="s">
        <v>81</v>
      </c>
    </row>
    <row r="23">
      <c r="E23" t="s">
        <v>149</v>
      </c>
      <c r="F23">
        <f>菜单!$E$12</f>
      </c>
      <c r="G23" t="s">
        <v>150</v>
      </c>
      <c r="H23" t="s">
        <v>81</v>
      </c>
    </row>
    <row r="24">
      <c r="E24" t="s">
        <v>151</v>
      </c>
      <c r="F24">
        <f>菜单!$E$12</f>
      </c>
      <c r="G24" t="s">
        <v>152</v>
      </c>
      <c r="H24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153</v>
      </c>
      <c r="D7" t="s" s="70">
        <v>154</v>
      </c>
      <c r="E7" t="s" s="71">
        <v>54</v>
      </c>
      <c r="F7" t="s">
        <v>56</v>
      </c>
      <c r="G7" t="s">
        <v>57</v>
      </c>
      <c r="H7" t="s" s="72">
        <v>55</v>
      </c>
      <c r="I7" t="s">
        <v>155</v>
      </c>
      <c r="J7" t="s">
        <v>156</v>
      </c>
      <c r="K7" t="s" s="73">
        <v>67</v>
      </c>
      <c r="L7" t="s">
        <v>157</v>
      </c>
      <c r="M7" t="s" s="74">
        <v>158</v>
      </c>
      <c r="N7" t="s" s="75">
        <v>159</v>
      </c>
      <c r="O7" t="s">
        <v>160</v>
      </c>
      <c r="P7" t="s">
        <v>161</v>
      </c>
      <c r="Q7" t="s">
        <v>162</v>
      </c>
      <c r="R7" t="s">
        <v>163</v>
      </c>
      <c r="S7" t="s">
        <v>164</v>
      </c>
      <c r="T7" t="s">
        <v>165</v>
      </c>
      <c r="U7" t="s">
        <v>68</v>
      </c>
      <c r="V7" t="s">
        <v>166</v>
      </c>
      <c r="W7" t="s" s="76">
        <v>167</v>
      </c>
      <c r="X7" t="s">
        <v>168</v>
      </c>
      <c r="Y7" t="s">
        <v>169</v>
      </c>
    </row>
    <row r="8"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81</v>
      </c>
      <c r="L8" t="s">
        <v>81</v>
      </c>
      <c r="M8" t="s">
        <v>81</v>
      </c>
      <c r="N8" t="s">
        <v>175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173</v>
      </c>
      <c r="V8" t="s">
        <v>173</v>
      </c>
      <c r="W8" t="s">
        <v>81</v>
      </c>
    </row>
    <row r="10">
      <c r="A10" t="s">
        <v>50</v>
      </c>
      <c r="B10" t="s">
        <v>51</v>
      </c>
      <c r="C10" t="s">
        <v>176</v>
      </c>
      <c r="D10" t="s" s="77">
        <v>177</v>
      </c>
      <c r="E10" t="s" s="78">
        <v>54</v>
      </c>
      <c r="F10" t="s" s="79">
        <v>178</v>
      </c>
      <c r="G10" t="s" s="80">
        <v>179</v>
      </c>
      <c r="H10" t="s">
        <v>180</v>
      </c>
      <c r="I10" t="s">
        <v>181</v>
      </c>
      <c r="J10" t="s" s="81">
        <v>182</v>
      </c>
      <c r="K10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183</v>
      </c>
      <c r="D7" t="s" s="82">
        <v>184</v>
      </c>
      <c r="E7" t="s" s="83">
        <v>54</v>
      </c>
      <c r="F7" t="s" s="84">
        <v>185</v>
      </c>
      <c r="G7" t="s" s="85">
        <v>182</v>
      </c>
      <c r="H7" t="s">
        <v>186</v>
      </c>
      <c r="I7" t="s">
        <v>156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192</v>
      </c>
    </row>
    <row r="8">
      <c r="E8" t="s">
        <v>193</v>
      </c>
      <c r="F8" t="s">
        <v>194</v>
      </c>
      <c r="G8" t="s">
        <v>195</v>
      </c>
      <c r="H8" t="s">
        <v>84</v>
      </c>
      <c r="I8" t="s">
        <v>196</v>
      </c>
      <c r="J8" t="s">
        <v>197</v>
      </c>
      <c r="K8" t="s">
        <v>197</v>
      </c>
      <c r="M8" t="s">
        <v>84</v>
      </c>
      <c r="N8" t="s">
        <v>84</v>
      </c>
      <c r="O8" t="s">
        <v>84</v>
      </c>
    </row>
    <row r="10">
      <c r="A10" t="s">
        <v>50</v>
      </c>
      <c r="B10" t="s">
        <v>51</v>
      </c>
      <c r="C10" t="s">
        <v>198</v>
      </c>
      <c r="D10" t="s" s="86">
        <v>199</v>
      </c>
      <c r="E10" t="s" s="87">
        <v>200</v>
      </c>
      <c r="F10" t="s" s="88">
        <v>201</v>
      </c>
      <c r="G10" t="s" s="89">
        <v>202</v>
      </c>
      <c r="H10" t="s" s="90">
        <v>203</v>
      </c>
      <c r="I10" t="s">
        <v>204</v>
      </c>
    </row>
    <row r="11">
      <c r="E11" t="s">
        <v>205</v>
      </c>
      <c r="F11" t="s">
        <v>195</v>
      </c>
      <c r="G11">
        <f>菜单!$E$8</f>
      </c>
      <c r="H11">
        <f>菜单标签数据!$E$8</f>
      </c>
      <c r="I11" t="s">
        <v>206</v>
      </c>
    </row>
    <row r="12">
      <c r="E12" t="s">
        <v>205</v>
      </c>
      <c r="F12" t="s">
        <v>195</v>
      </c>
      <c r="G12">
        <f>菜单!$E$9</f>
      </c>
      <c r="H12">
        <f>菜单标签数据!$E$8</f>
      </c>
      <c r="I12" t="s">
        <v>207</v>
      </c>
    </row>
    <row r="13">
      <c r="E13" t="s">
        <v>205</v>
      </c>
      <c r="F13" t="s">
        <v>195</v>
      </c>
      <c r="G13">
        <f>菜单!$E$10</f>
      </c>
      <c r="H13">
        <f>菜单标签数据!$E$8</f>
      </c>
      <c r="I13" t="s">
        <v>207</v>
      </c>
    </row>
    <row r="14">
      <c r="E14" t="s">
        <v>205</v>
      </c>
      <c r="F14" t="s">
        <v>195</v>
      </c>
      <c r="G14">
        <f>菜单!$E$11</f>
      </c>
      <c r="H14">
        <f>菜单标签数据!$E$8</f>
      </c>
      <c r="I14" t="s">
        <v>207</v>
      </c>
    </row>
    <row r="15">
      <c r="E15" t="s">
        <v>205</v>
      </c>
      <c r="F15" t="s">
        <v>195</v>
      </c>
      <c r="G15">
        <f>菜单!$E$12</f>
      </c>
      <c r="H15">
        <f>菜单标签数据!$E$8</f>
      </c>
      <c r="I1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