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发票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<sst xmlns="http://schemas.openxmlformats.org/spreadsheetml/2006/main" count="136" uniqueCount="93">
  <si>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</si>
  <si>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</si>
  <si>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</si>
  <si>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</si>
  <si>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</si>
  <si>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</si>
  <si>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</si>
  <si>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</si>
  <si>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</si>
  <si>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</si>
  <si>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</si>
  <si>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</si>
  <si>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</si>
  <si>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</si>
  <si>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</si>
  <si>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</si>
  <si>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</si>
  <si>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</si>
  <si>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</si>
  <si>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</si>
  <si>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</si>
  <si>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</si>
  <si>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</si>
  <si>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</si>
  <si>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</si>
  <si>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</si>
  <si>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</si>
  <si>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</si>
  <si>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</si>
  <si>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</si>
  <si>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</si>
  <si>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</si>
  <si>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</si>
  <si>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</si>
  <si>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</si>
  <si>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</si>
  <si>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</si>
  <si>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</si>
  <si>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</si>
  <si>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</si>
  <si>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</si>
  <si>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</si>
  <si>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</si>
  <si>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</si>
  <si>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</si>
  <si>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</si>
  <si>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</si>
  <si>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</si>
  <si>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</si>
  <si>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</si>
  <si>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</si>
  <si>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</si>
  <si>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发票接口配置</t>
  </si>
  <si>
    <t>hivc_api_config</t>
  </si>
  <si>
    <t>*api_config_id</t>
  </si>
  <si>
    <t>#api_type</t>
  </si>
  <si>
    <t>description</t>
  </si>
  <si>
    <t>combine_flag</t>
  </si>
  <si>
    <t>default_flag</t>
  </si>
  <si>
    <t>#tenant_id</t>
  </si>
  <si>
    <t>hivc_api_config-8</t>
  </si>
  <si>
    <t>TICK</t>
  </si>
  <si>
    <t>0</t>
  </si>
  <si>
    <t>1</t>
  </si>
  <si>
    <t>hivc_api_config-9</t>
  </si>
  <si>
    <t>TICK_RESULT</t>
  </si>
  <si>
    <t>hivc_api_config-10</t>
  </si>
  <si>
    <t>AUTH</t>
  </si>
  <si>
    <t>hivc_api_config-11</t>
  </si>
  <si>
    <t>AUTH_RESULT</t>
  </si>
  <si>
    <t>hivc_api_config-12</t>
  </si>
  <si>
    <t>META_DATA_COLLECT</t>
  </si>
  <si>
    <t>hivc_api_config-13</t>
  </si>
  <si>
    <t>CHECK</t>
  </si>
  <si>
    <t>hivc_api_config-14</t>
  </si>
  <si>
    <t>OCR_CHECK</t>
  </si>
  <si>
    <t>发票接口配置行</t>
  </si>
  <si>
    <t>hivc_api_config_line</t>
  </si>
  <si>
    <t>*api_config_line_id</t>
  </si>
  <si>
    <t>#api_config_id</t>
  </si>
  <si>
    <t>order_seq</t>
  </si>
  <si>
    <t>server_code</t>
  </si>
  <si>
    <t>interface_code</t>
  </si>
  <si>
    <t>tenant_id</t>
  </si>
  <si>
    <t>*</t>
  </si>
  <si>
    <t>HIVC</t>
  </si>
  <si>
    <t>INVOICE_TICK</t>
  </si>
  <si>
    <t>INVOICE_TICK_RESULT</t>
  </si>
  <si>
    <t>INVOICE_AUTH</t>
  </si>
  <si>
    <t>INVOICE_AUTH_RESULT</t>
  </si>
  <si>
    <t>2</t>
  </si>
  <si>
    <t>INVOICE_META_DATA</t>
  </si>
  <si>
    <t>INVOICE_CHECK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</si>
</sst>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J2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</row>
    <row r="8">
      <c r="E8" t="s">
        <v>60</v>
      </c>
      <c r="F8" t="s">
        <v>61</v>
      </c>
      <c r="H8" t="s">
        <v>62</v>
      </c>
      <c r="I8" t="s">
        <v>63</v>
      </c>
      <c r="J8" t="s">
        <v>62</v>
      </c>
    </row>
    <row r="9">
      <c r="E9" t="s">
        <v>64</v>
      </c>
      <c r="F9" t="s">
        <v>65</v>
      </c>
      <c r="H9" t="s">
        <v>62</v>
      </c>
      <c r="I9" t="s">
        <v>63</v>
      </c>
      <c r="J9" t="s">
        <v>62</v>
      </c>
    </row>
    <row r="10">
      <c r="E10" t="s">
        <v>66</v>
      </c>
      <c r="F10" t="s">
        <v>67</v>
      </c>
      <c r="H10" t="s">
        <v>62</v>
      </c>
      <c r="I10" t="s">
        <v>63</v>
      </c>
      <c r="J10" t="s">
        <v>62</v>
      </c>
    </row>
    <row r="11">
      <c r="E11" t="s">
        <v>68</v>
      </c>
      <c r="F11" t="s">
        <v>69</v>
      </c>
      <c r="H11" t="s">
        <v>62</v>
      </c>
      <c r="I11" t="s">
        <v>63</v>
      </c>
      <c r="J11" t="s">
        <v>62</v>
      </c>
    </row>
    <row r="12">
      <c r="E12" t="s">
        <v>70</v>
      </c>
      <c r="F12" t="s">
        <v>71</v>
      </c>
      <c r="H12" t="s">
        <v>62</v>
      </c>
      <c r="I12" t="s">
        <v>63</v>
      </c>
      <c r="J12" t="s">
        <v>62</v>
      </c>
    </row>
    <row r="13">
      <c r="E13" t="s">
        <v>72</v>
      </c>
      <c r="F13" t="s">
        <v>73</v>
      </c>
      <c r="H13" t="s">
        <v>62</v>
      </c>
      <c r="I13" t="s">
        <v>62</v>
      </c>
      <c r="J13" t="s">
        <v>62</v>
      </c>
    </row>
    <row r="14">
      <c r="E14" t="s">
        <v>74</v>
      </c>
      <c r="F14" t="s">
        <v>75</v>
      </c>
      <c r="H14" t="s">
        <v>62</v>
      </c>
      <c r="I14" t="s">
        <v>63</v>
      </c>
      <c r="J14" t="s">
        <v>62</v>
      </c>
    </row>
    <row r="16">
      <c r="A16" t="s">
        <v>50</v>
      </c>
      <c r="B16" t="s">
        <v>51</v>
      </c>
      <c r="C16" t="s">
        <v>76</v>
      </c>
      <c r="D16" t="s" s="43">
        <v>77</v>
      </c>
      <c r="E16" t="s" s="44">
        <v>78</v>
      </c>
      <c r="F16" t="s" s="45">
        <v>79</v>
      </c>
      <c r="G16" t="s">
        <v>80</v>
      </c>
      <c r="H16" t="s">
        <v>81</v>
      </c>
      <c r="I16" t="s">
        <v>82</v>
      </c>
      <c r="J16" t="s">
        <v>83</v>
      </c>
    </row>
    <row r="17">
      <c r="E17" t="s">
        <v>84</v>
      </c>
      <c r="F17">
        <f>发票配置!$E$8</f>
      </c>
      <c r="G17" t="s">
        <v>63</v>
      </c>
      <c r="H17" t="s">
        <v>85</v>
      </c>
      <c r="I17" t="s">
        <v>86</v>
      </c>
      <c r="J17" t="s">
        <v>62</v>
      </c>
    </row>
    <row r="18">
      <c r="E18" t="s">
        <v>84</v>
      </c>
      <c r="F18">
        <f>发票配置!$E$9</f>
      </c>
      <c r="G18" t="s">
        <v>63</v>
      </c>
      <c r="H18" t="s">
        <v>85</v>
      </c>
      <c r="I18" t="s">
        <v>87</v>
      </c>
      <c r="J18" t="s">
        <v>62</v>
      </c>
    </row>
    <row r="19">
      <c r="E19" t="s">
        <v>84</v>
      </c>
      <c r="F19">
        <f>发票配置!$E$10</f>
      </c>
      <c r="G19" t="s">
        <v>63</v>
      </c>
      <c r="H19" t="s">
        <v>85</v>
      </c>
      <c r="I19" t="s">
        <v>88</v>
      </c>
      <c r="J19" t="s">
        <v>62</v>
      </c>
    </row>
    <row r="20">
      <c r="E20" t="s">
        <v>84</v>
      </c>
      <c r="F20">
        <f>发票配置!$E$11</f>
      </c>
      <c r="G20" t="s">
        <v>63</v>
      </c>
      <c r="H20" t="s">
        <v>85</v>
      </c>
      <c r="I20" t="s">
        <v>89</v>
      </c>
      <c r="J20" t="s">
        <v>62</v>
      </c>
    </row>
    <row r="21">
      <c r="E21" t="s">
        <v>84</v>
      </c>
      <c r="F21">
        <f>发票配置!$E$12</f>
      </c>
      <c r="G21" t="s">
        <v>90</v>
      </c>
      <c r="H21" t="s">
        <v>85</v>
      </c>
      <c r="I21" t="s">
        <v>91</v>
      </c>
      <c r="J21" t="s">
        <v>62</v>
      </c>
    </row>
    <row r="22">
      <c r="E22" t="s">
        <v>84</v>
      </c>
      <c r="F22">
        <f>发票配置!$E$13</f>
      </c>
      <c r="G22" t="s">
        <v>63</v>
      </c>
      <c r="H22" t="s">
        <v>85</v>
      </c>
      <c r="I22" t="s">
        <v>92</v>
      </c>
      <c r="J22" t="s">
        <v>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