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导入模板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<sst xmlns="http://schemas.openxmlformats.org/spreadsheetml/2006/main" count="213" uniqueCount="120">
  <si>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</si>
  <si>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</si>
  <si>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</si>
  <si>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</si>
  <si>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</si>
  <si>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</si>
  <si>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</si>
  <si>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</si>
  <si>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</si>
  <si>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</si>
  <si>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</si>
  <si>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</si>
  <si>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</si>
  <si>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</si>
  <si>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</si>
  <si>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</si>
  <si>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</si>
  <si>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</si>
  <si>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</si>
  <si>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</si>
  <si>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</si>
  <si>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</si>
  <si>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</si>
  <si>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</si>
  <si>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</si>
  <si>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</si>
  <si>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</si>
  <si>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</si>
  <si>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</si>
  <si>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</si>
  <si>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</si>
  <si>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</si>
  <si>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</si>
  <si>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</si>
  <si>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</si>
  <si>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</si>
  <si>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</si>
  <si>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</si>
  <si>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</si>
  <si>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</si>
  <si>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</si>
  <si>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</si>
  <si>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</si>
  <si>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</si>
  <si>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</si>
  <si>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</si>
  <si>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</si>
  <si>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</si>
  <si>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</si>
  <si>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</si>
  <si>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</si>
  <si>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</si>
  <si>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导入模板头</t>
  </si>
  <si>
    <t>himp_template_header</t>
  </si>
  <si>
    <t>*id</t>
  </si>
  <si>
    <t>#template_code</t>
  </si>
  <si>
    <t>template_name:zh_CN</t>
  </si>
  <si>
    <t>template_name:en_US</t>
  </si>
  <si>
    <t>enabled_flag</t>
  </si>
  <si>
    <t>template_type</t>
  </si>
  <si>
    <t>prefix_patch</t>
  </si>
  <si>
    <t>description</t>
  </si>
  <si>
    <t>tenant_id:zh_CN</t>
  </si>
  <si>
    <t>tenant_id:en_US</t>
  </si>
  <si>
    <t>template_url</t>
  </si>
  <si>
    <t>fragment_flag</t>
  </si>
  <si>
    <t>himp_template_header-8</t>
  </si>
  <si>
    <t>HNLP.BASIC_DATA</t>
  </si>
  <si>
    <t>HNLP基础数据</t>
  </si>
  <si>
    <t>1</t>
  </si>
  <si>
    <t>C</t>
  </si>
  <si>
    <t>/hnlp</t>
  </si>
  <si>
    <t>0</t>
  </si>
  <si>
    <t>导入模板定位</t>
  </si>
  <si>
    <t>himp_template_target</t>
  </si>
  <si>
    <t>#header_id</t>
  </si>
  <si>
    <t>#sheet_index</t>
  </si>
  <si>
    <t>sheet_name:zh_CN</t>
  </si>
  <si>
    <t>sheet_name:en_US</t>
  </si>
  <si>
    <t>datasource_code</t>
  </si>
  <si>
    <t>table_name</t>
  </si>
  <si>
    <t>rule_script_code</t>
  </si>
  <si>
    <t>start_line</t>
  </si>
  <si>
    <t>himp_template_target-11</t>
  </si>
  <si>
    <t>基础数据</t>
  </si>
  <si>
    <t>2</t>
  </si>
  <si>
    <t>导入模板行</t>
  </si>
  <si>
    <t>himp_template_line</t>
  </si>
  <si>
    <t>#target_id</t>
  </si>
  <si>
    <t>#column_index</t>
  </si>
  <si>
    <t>column_name:zh_CN</t>
  </si>
  <si>
    <t>column_name:en_US</t>
  </si>
  <si>
    <t>column_code</t>
  </si>
  <si>
    <t>column_type</t>
  </si>
  <si>
    <t>length</t>
  </si>
  <si>
    <t>nullable_flag</t>
  </si>
  <si>
    <t>validate_flag</t>
  </si>
  <si>
    <t>change_data_flag</t>
  </si>
  <si>
    <t>max_value</t>
  </si>
  <si>
    <t>min_value</t>
  </si>
  <si>
    <t>validate_set</t>
  </si>
  <si>
    <t>regular_expression</t>
  </si>
  <si>
    <t>tenant_id</t>
  </si>
  <si>
    <t>format_mask</t>
  </si>
  <si>
    <t>sample_data</t>
  </si>
  <si>
    <t>*</t>
  </si>
  <si>
    <t>dataType</t>
  </si>
  <si>
    <t>String</t>
  </si>
  <si>
    <t>id</t>
  </si>
  <si>
    <t>value</t>
  </si>
  <si>
    <t>3</t>
  </si>
  <si>
    <t>dataKey</t>
  </si>
  <si>
    <t>4</t>
  </si>
  <si>
    <t>contextType1</t>
  </si>
  <si>
    <t>5</t>
  </si>
  <si>
    <t>contextKey1</t>
  </si>
  <si>
    <t>6</t>
  </si>
  <si>
    <t>contextType2</t>
  </si>
  <si>
    <t>7</t>
  </si>
  <si>
    <t>contextKey2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</si>
</sst>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</row>
    <row r="8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M8" t="s">
        <v>72</v>
      </c>
      <c r="N8" t="s">
        <v>72</v>
      </c>
      <c r="P8" t="s">
        <v>72</v>
      </c>
    </row>
    <row r="10">
      <c r="A10" t="s">
        <v>50</v>
      </c>
      <c r="B10" t="s">
        <v>51</v>
      </c>
      <c r="C10" t="s">
        <v>73</v>
      </c>
      <c r="D10" t="s" s="44">
        <v>74</v>
      </c>
      <c r="E10" t="s" s="45">
        <v>54</v>
      </c>
      <c r="F10" t="s" s="46">
        <v>75</v>
      </c>
      <c r="G10" t="s" s="47">
        <v>76</v>
      </c>
      <c r="H10" t="s">
        <v>77</v>
      </c>
      <c r="I10" t="s">
        <v>78</v>
      </c>
      <c r="J10" t="s">
        <v>79</v>
      </c>
      <c r="K10" t="s">
        <v>80</v>
      </c>
      <c r="L10" t="s">
        <v>81</v>
      </c>
      <c r="M10" t="s">
        <v>58</v>
      </c>
      <c r="N10" t="s">
        <v>82</v>
      </c>
      <c r="O10" t="s">
        <v>62</v>
      </c>
      <c r="P10" t="s">
        <v>63</v>
      </c>
    </row>
    <row r="11">
      <c r="E11" t="s">
        <v>83</v>
      </c>
      <c r="F11">
        <f>导入模板!$E$8</f>
      </c>
      <c r="G11" t="s">
        <v>72</v>
      </c>
      <c r="H11" t="s">
        <v>84</v>
      </c>
      <c r="I11" t="s">
        <v>84</v>
      </c>
      <c r="M11" t="s">
        <v>69</v>
      </c>
      <c r="N11" t="s">
        <v>85</v>
      </c>
      <c r="O11" t="s">
        <v>72</v>
      </c>
      <c r="P11" t="s">
        <v>72</v>
      </c>
    </row>
    <row r="13">
      <c r="A13" t="s">
        <v>50</v>
      </c>
      <c r="B13" t="s">
        <v>51</v>
      </c>
      <c r="C13" t="s">
        <v>86</v>
      </c>
      <c r="D13" t="s" s="48">
        <v>87</v>
      </c>
      <c r="E13" t="s" s="49">
        <v>54</v>
      </c>
      <c r="F13" t="s" s="50">
        <v>88</v>
      </c>
      <c r="G13" t="s" s="51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58</v>
      </c>
      <c r="N13" t="s">
        <v>95</v>
      </c>
      <c r="O13" t="s">
        <v>96</v>
      </c>
      <c r="P13" t="s">
        <v>97</v>
      </c>
      <c r="Q13" t="s">
        <v>98</v>
      </c>
      <c r="R13" t="s">
        <v>99</v>
      </c>
      <c r="S13" t="s">
        <v>100</v>
      </c>
      <c r="T13" t="s">
        <v>101</v>
      </c>
      <c r="U13" t="s">
        <v>102</v>
      </c>
      <c r="V13" t="s">
        <v>103</v>
      </c>
      <c r="W13" t="s">
        <v>104</v>
      </c>
      <c r="X13" t="s">
        <v>61</v>
      </c>
    </row>
    <row r="14">
      <c r="E14" t="s">
        <v>105</v>
      </c>
      <c r="F14">
        <f>导入模板!$E$11</f>
      </c>
      <c r="G14" t="s">
        <v>72</v>
      </c>
      <c r="H14" t="s">
        <v>106</v>
      </c>
      <c r="I14" t="s">
        <v>106</v>
      </c>
      <c r="J14" t="s">
        <v>106</v>
      </c>
      <c r="K14" t="s">
        <v>107</v>
      </c>
      <c r="M14" t="s">
        <v>69</v>
      </c>
      <c r="N14" t="s">
        <v>69</v>
      </c>
      <c r="O14" t="s">
        <v>72</v>
      </c>
      <c r="P14" t="s">
        <v>69</v>
      </c>
      <c r="U14" t="s">
        <v>72</v>
      </c>
    </row>
    <row r="15">
      <c r="E15" t="s">
        <v>105</v>
      </c>
      <c r="F15">
        <f>导入模板!$E$11</f>
      </c>
      <c r="G15" t="s">
        <v>69</v>
      </c>
      <c r="H15" t="s">
        <v>108</v>
      </c>
      <c r="I15" t="s">
        <v>108</v>
      </c>
      <c r="J15" t="s">
        <v>108</v>
      </c>
      <c r="K15" t="s">
        <v>107</v>
      </c>
      <c r="M15" t="s">
        <v>69</v>
      </c>
      <c r="N15" t="s">
        <v>69</v>
      </c>
      <c r="O15" t="s">
        <v>72</v>
      </c>
      <c r="P15" t="s">
        <v>69</v>
      </c>
      <c r="U15" t="s">
        <v>72</v>
      </c>
    </row>
    <row r="16">
      <c r="E16" t="s">
        <v>105</v>
      </c>
      <c r="F16">
        <f>导入模板!$E$11</f>
      </c>
      <c r="G16" t="s">
        <v>85</v>
      </c>
      <c r="H16" t="s">
        <v>109</v>
      </c>
      <c r="I16" t="s">
        <v>109</v>
      </c>
      <c r="J16" t="s">
        <v>109</v>
      </c>
      <c r="K16" t="s">
        <v>107</v>
      </c>
      <c r="M16" t="s">
        <v>69</v>
      </c>
      <c r="N16" t="s">
        <v>69</v>
      </c>
      <c r="O16" t="s">
        <v>72</v>
      </c>
      <c r="P16" t="s">
        <v>69</v>
      </c>
      <c r="U16" t="s">
        <v>72</v>
      </c>
    </row>
    <row r="17">
      <c r="E17" t="s">
        <v>105</v>
      </c>
      <c r="F17">
        <f>导入模板!$E$11</f>
      </c>
      <c r="G17" t="s">
        <v>110</v>
      </c>
      <c r="H17" t="s">
        <v>111</v>
      </c>
      <c r="I17" t="s">
        <v>111</v>
      </c>
      <c r="J17" t="s">
        <v>111</v>
      </c>
      <c r="K17" t="s">
        <v>107</v>
      </c>
      <c r="M17" t="s">
        <v>69</v>
      </c>
      <c r="N17" t="s">
        <v>69</v>
      </c>
      <c r="O17" t="s">
        <v>72</v>
      </c>
      <c r="P17" t="s">
        <v>69</v>
      </c>
      <c r="U17" t="s">
        <v>72</v>
      </c>
    </row>
    <row r="18">
      <c r="E18" t="s">
        <v>105</v>
      </c>
      <c r="F18">
        <f>导入模板!$E$11</f>
      </c>
      <c r="G18" t="s">
        <v>112</v>
      </c>
      <c r="H18" t="s">
        <v>113</v>
      </c>
      <c r="I18" t="s">
        <v>113</v>
      </c>
      <c r="J18" t="s">
        <v>113</v>
      </c>
      <c r="K18" t="s">
        <v>107</v>
      </c>
      <c r="M18" t="s">
        <v>69</v>
      </c>
      <c r="N18" t="s">
        <v>69</v>
      </c>
      <c r="O18" t="s">
        <v>72</v>
      </c>
      <c r="P18" t="s">
        <v>69</v>
      </c>
      <c r="U18" t="s">
        <v>72</v>
      </c>
    </row>
    <row r="19">
      <c r="E19" t="s">
        <v>105</v>
      </c>
      <c r="F19">
        <f>导入模板!$E$11</f>
      </c>
      <c r="G19" t="s">
        <v>114</v>
      </c>
      <c r="H19" t="s">
        <v>115</v>
      </c>
      <c r="I19" t="s">
        <v>115</v>
      </c>
      <c r="J19" t="s">
        <v>115</v>
      </c>
      <c r="K19" t="s">
        <v>107</v>
      </c>
      <c r="M19" t="s">
        <v>69</v>
      </c>
      <c r="N19" t="s">
        <v>69</v>
      </c>
      <c r="O19" t="s">
        <v>72</v>
      </c>
      <c r="P19" t="s">
        <v>69</v>
      </c>
      <c r="U19" t="s">
        <v>72</v>
      </c>
    </row>
    <row r="20">
      <c r="E20" t="s">
        <v>105</v>
      </c>
      <c r="F20">
        <f>导入模板!$E$11</f>
      </c>
      <c r="G20" t="s">
        <v>116</v>
      </c>
      <c r="H20" t="s">
        <v>117</v>
      </c>
      <c r="I20" t="s">
        <v>117</v>
      </c>
      <c r="J20" t="s">
        <v>117</v>
      </c>
      <c r="K20" t="s">
        <v>107</v>
      </c>
      <c r="M20" t="s">
        <v>69</v>
      </c>
      <c r="N20" t="s">
        <v>69</v>
      </c>
      <c r="O20" t="s">
        <v>72</v>
      </c>
      <c r="P20" t="s">
        <v>69</v>
      </c>
      <c r="U20" t="s">
        <v>72</v>
      </c>
    </row>
    <row r="21">
      <c r="E21" t="s">
        <v>105</v>
      </c>
      <c r="F21">
        <f>导入模板!$E$11</f>
      </c>
      <c r="G21" t="s">
        <v>118</v>
      </c>
      <c r="H21" t="s">
        <v>119</v>
      </c>
      <c r="I21" t="s">
        <v>119</v>
      </c>
      <c r="J21" t="s">
        <v>119</v>
      </c>
      <c r="K21" t="s">
        <v>107</v>
      </c>
      <c r="M21" t="s">
        <v>69</v>
      </c>
      <c r="N21" t="s">
        <v>69</v>
      </c>
      <c r="O21" t="s">
        <v>72</v>
      </c>
      <c r="P21" t="s">
        <v>69</v>
      </c>
      <c r="U21" t="s">
        <v>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