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\Documents\EEVengers\Testing\Front_End\"/>
    </mc:Choice>
  </mc:AlternateContent>
  <xr:revisionPtr revIDLastSave="0" documentId="13_ncr:1_{D0221B76-0F50-4ECD-BDEC-DCBCF3573271}" xr6:coauthVersionLast="45" xr6:coauthVersionMax="45" xr10:uidLastSave="{00000000-0000-0000-0000-000000000000}"/>
  <bookViews>
    <workbookView xWindow="5415" yWindow="2955" windowWidth="28800" windowHeight="11385" xr2:uid="{30EB3893-58F0-4DD4-A501-67AA3509D2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0" i="1" l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5C3A-C24F-42E1-9B12-3364FBB32C1C}">
  <dimension ref="A1:E500"/>
  <sheetViews>
    <sheetView tabSelected="1" topLeftCell="A166" workbookViewId="0">
      <selection activeCell="E340" sqref="E340"/>
    </sheetView>
  </sheetViews>
  <sheetFormatPr defaultRowHeight="15" x14ac:dyDescent="0.25"/>
  <cols>
    <col min="5" max="5" width="10.28515625" style="2" bestFit="1" customWidth="1"/>
  </cols>
  <sheetData>
    <row r="1" spans="1:5" x14ac:dyDescent="0.25">
      <c r="A1">
        <v>1</v>
      </c>
      <c r="B1" s="1">
        <v>8.2484000000000002E-2</v>
      </c>
      <c r="C1" s="1">
        <v>8.0961000000000005E-2</v>
      </c>
      <c r="D1" s="1">
        <f>B1-C1</f>
        <v>1.5229999999999966E-3</v>
      </c>
      <c r="E1" s="2">
        <f>(D1/C1)*100</f>
        <v>1.8811526537468612</v>
      </c>
    </row>
    <row r="2" spans="1:5" x14ac:dyDescent="0.25">
      <c r="A2">
        <v>2</v>
      </c>
      <c r="B2" s="1">
        <v>8.2272999999999999E-2</v>
      </c>
      <c r="C2" s="1">
        <v>8.1391000000000005E-2</v>
      </c>
      <c r="D2" s="1">
        <f t="shared" ref="D2:D65" si="0">B2-C2</f>
        <v>8.819999999999939E-4</v>
      </c>
      <c r="E2" s="2">
        <f t="shared" ref="E2:E65" si="1">(D2/C2)*100</f>
        <v>1.0836578982934155</v>
      </c>
    </row>
    <row r="3" spans="1:5" x14ac:dyDescent="0.25">
      <c r="A3">
        <v>3</v>
      </c>
      <c r="B3" s="1">
        <v>7.9906000000000005E-2</v>
      </c>
      <c r="C3" s="1">
        <v>8.0312999999999996E-2</v>
      </c>
      <c r="D3" s="1">
        <f t="shared" si="0"/>
        <v>-4.069999999999907E-4</v>
      </c>
      <c r="E3" s="2">
        <f t="shared" si="1"/>
        <v>-0.50676727304420299</v>
      </c>
    </row>
    <row r="4" spans="1:5" x14ac:dyDescent="0.25">
      <c r="A4">
        <v>4</v>
      </c>
      <c r="B4" s="1">
        <v>8.0555000000000002E-2</v>
      </c>
      <c r="C4" s="1">
        <v>8.0257999999999996E-2</v>
      </c>
      <c r="D4" s="1">
        <f t="shared" si="0"/>
        <v>2.9700000000000559E-4</v>
      </c>
      <c r="E4" s="2">
        <f t="shared" si="1"/>
        <v>0.3700565675695951</v>
      </c>
    </row>
    <row r="5" spans="1:5" x14ac:dyDescent="0.25">
      <c r="A5">
        <v>5</v>
      </c>
      <c r="B5" s="1">
        <v>8.0906000000000006E-2</v>
      </c>
      <c r="C5" s="1">
        <v>8.0914E-2</v>
      </c>
      <c r="D5" s="1">
        <f t="shared" si="0"/>
        <v>-7.9999999999941229E-6</v>
      </c>
      <c r="E5" s="2">
        <f t="shared" si="1"/>
        <v>-9.8870405615766408E-3</v>
      </c>
    </row>
    <row r="6" spans="1:5" x14ac:dyDescent="0.25">
      <c r="A6">
        <v>6</v>
      </c>
      <c r="B6" s="1">
        <v>8.2491999999999996E-2</v>
      </c>
      <c r="C6" s="1">
        <v>8.1375000000000003E-2</v>
      </c>
      <c r="D6" s="1">
        <f t="shared" si="0"/>
        <v>1.116999999999993E-3</v>
      </c>
      <c r="E6" s="2">
        <f t="shared" si="1"/>
        <v>1.3726574500767963</v>
      </c>
    </row>
    <row r="7" spans="1:5" x14ac:dyDescent="0.25">
      <c r="A7">
        <v>7</v>
      </c>
      <c r="B7" s="1">
        <v>8.1116999999999995E-2</v>
      </c>
      <c r="C7" s="1">
        <v>8.0882999999999997E-2</v>
      </c>
      <c r="D7" s="1">
        <f t="shared" si="0"/>
        <v>2.339999999999981E-4</v>
      </c>
      <c r="E7" s="2">
        <f t="shared" si="1"/>
        <v>0.28930677645487696</v>
      </c>
    </row>
    <row r="8" spans="1:5" x14ac:dyDescent="0.25">
      <c r="A8">
        <v>8</v>
      </c>
      <c r="B8" s="1">
        <v>8.0772999999999998E-2</v>
      </c>
      <c r="C8" s="1">
        <v>8.0726999999999993E-2</v>
      </c>
      <c r="D8" s="1">
        <f t="shared" si="0"/>
        <v>4.6000000000004371E-5</v>
      </c>
      <c r="E8" s="2">
        <f t="shared" si="1"/>
        <v>5.6982174489333647E-2</v>
      </c>
    </row>
    <row r="9" spans="1:5" x14ac:dyDescent="0.25">
      <c r="A9">
        <v>9</v>
      </c>
      <c r="B9" s="1">
        <v>8.0601999999999993E-2</v>
      </c>
      <c r="C9" s="1">
        <v>8.0391000000000004E-2</v>
      </c>
      <c r="D9" s="1">
        <f t="shared" si="0"/>
        <v>2.1099999999998897E-4</v>
      </c>
      <c r="E9" s="2">
        <f t="shared" si="1"/>
        <v>0.26246719160103615</v>
      </c>
    </row>
    <row r="10" spans="1:5" x14ac:dyDescent="0.25">
      <c r="A10">
        <v>10</v>
      </c>
      <c r="B10" s="1">
        <v>7.8656000000000004E-2</v>
      </c>
      <c r="C10" s="1">
        <v>7.8462000000000004E-2</v>
      </c>
      <c r="D10" s="1">
        <f t="shared" si="0"/>
        <v>1.9399999999999973E-4</v>
      </c>
      <c r="E10" s="2">
        <f t="shared" si="1"/>
        <v>0.24725344752873968</v>
      </c>
    </row>
    <row r="11" spans="1:5" x14ac:dyDescent="0.25">
      <c r="A11">
        <v>11</v>
      </c>
      <c r="B11" s="1">
        <v>7.7915999999999999E-2</v>
      </c>
      <c r="C11" s="1">
        <v>7.7886999999999998E-2</v>
      </c>
      <c r="D11" s="1">
        <f t="shared" si="0"/>
        <v>2.9000000000001247E-5</v>
      </c>
      <c r="E11" s="2">
        <f t="shared" si="1"/>
        <v>3.7233427914801248E-2</v>
      </c>
    </row>
    <row r="12" spans="1:5" x14ac:dyDescent="0.25">
      <c r="A12">
        <v>12</v>
      </c>
      <c r="B12" s="1">
        <v>7.7774999999999997E-2</v>
      </c>
      <c r="C12" s="1">
        <v>7.7743999999999994E-2</v>
      </c>
      <c r="D12" s="1">
        <f t="shared" si="0"/>
        <v>3.1000000000003247E-5</v>
      </c>
      <c r="E12" s="2">
        <f t="shared" si="1"/>
        <v>3.9874459765388004E-2</v>
      </c>
    </row>
    <row r="13" spans="1:5" x14ac:dyDescent="0.25">
      <c r="A13">
        <v>13</v>
      </c>
      <c r="B13" s="1">
        <v>7.8197000000000003E-2</v>
      </c>
      <c r="C13" s="1">
        <v>7.8286999999999995E-2</v>
      </c>
      <c r="D13" s="1">
        <f t="shared" si="0"/>
        <v>-8.9999999999992863E-5</v>
      </c>
      <c r="E13" s="2">
        <f t="shared" si="1"/>
        <v>-0.11496161559389538</v>
      </c>
    </row>
    <row r="14" spans="1:5" x14ac:dyDescent="0.25">
      <c r="A14">
        <v>14</v>
      </c>
      <c r="B14" s="1">
        <v>7.7419000000000002E-2</v>
      </c>
      <c r="C14" s="1">
        <v>7.6987E-2</v>
      </c>
      <c r="D14" s="1">
        <f t="shared" si="0"/>
        <v>4.3200000000000183E-4</v>
      </c>
      <c r="E14" s="2">
        <f t="shared" si="1"/>
        <v>0.56113369789704992</v>
      </c>
    </row>
    <row r="15" spans="1:5" x14ac:dyDescent="0.25">
      <c r="A15">
        <v>15</v>
      </c>
      <c r="B15" s="1">
        <v>7.7693999999999999E-2</v>
      </c>
      <c r="C15" s="1">
        <v>7.7674999999999994E-2</v>
      </c>
      <c r="D15" s="1">
        <f t="shared" si="0"/>
        <v>1.9000000000005124E-5</v>
      </c>
      <c r="E15" s="2">
        <f t="shared" si="1"/>
        <v>2.4460894753788383E-2</v>
      </c>
    </row>
    <row r="16" spans="1:5" x14ac:dyDescent="0.25">
      <c r="A16">
        <v>16</v>
      </c>
      <c r="B16" s="1">
        <v>7.8299999999999995E-2</v>
      </c>
      <c r="C16" s="1">
        <v>7.7241000000000004E-2</v>
      </c>
      <c r="D16" s="1">
        <f t="shared" si="0"/>
        <v>1.0589999999999905E-3</v>
      </c>
      <c r="E16" s="2">
        <f t="shared" si="1"/>
        <v>1.3710335184681586</v>
      </c>
    </row>
    <row r="17" spans="1:5" x14ac:dyDescent="0.25">
      <c r="A17">
        <v>17</v>
      </c>
      <c r="B17" s="1">
        <v>7.7172000000000004E-2</v>
      </c>
      <c r="C17" s="1">
        <v>7.6853000000000005E-2</v>
      </c>
      <c r="D17" s="1">
        <f t="shared" si="0"/>
        <v>3.1899999999999984E-4</v>
      </c>
      <c r="E17" s="2">
        <f t="shared" si="1"/>
        <v>0.41507813618206163</v>
      </c>
    </row>
    <row r="18" spans="1:5" x14ac:dyDescent="0.25">
      <c r="A18">
        <v>18</v>
      </c>
      <c r="B18" s="1">
        <v>7.6753000000000002E-2</v>
      </c>
      <c r="C18" s="1">
        <v>7.6962000000000003E-2</v>
      </c>
      <c r="D18" s="1">
        <f t="shared" si="0"/>
        <v>-2.0900000000000085E-4</v>
      </c>
      <c r="E18" s="2">
        <f t="shared" si="1"/>
        <v>-0.27156258932980021</v>
      </c>
    </row>
    <row r="19" spans="1:5" x14ac:dyDescent="0.25">
      <c r="A19">
        <v>19</v>
      </c>
      <c r="B19" s="1">
        <v>7.7152999999999999E-2</v>
      </c>
      <c r="C19" s="1">
        <v>7.7087000000000003E-2</v>
      </c>
      <c r="D19" s="1">
        <f t="shared" si="0"/>
        <v>6.5999999999996617E-5</v>
      </c>
      <c r="E19" s="2">
        <f t="shared" si="1"/>
        <v>8.5617549003070045E-2</v>
      </c>
    </row>
    <row r="20" spans="1:5" x14ac:dyDescent="0.25">
      <c r="A20">
        <v>20</v>
      </c>
      <c r="B20" s="1">
        <v>7.6680999999999999E-2</v>
      </c>
      <c r="C20" s="1">
        <v>7.6427999999999996E-2</v>
      </c>
      <c r="D20" s="1">
        <f t="shared" si="0"/>
        <v>2.5300000000000322E-4</v>
      </c>
      <c r="E20" s="2">
        <f t="shared" si="1"/>
        <v>0.33103051237766684</v>
      </c>
    </row>
    <row r="21" spans="1:5" x14ac:dyDescent="0.25">
      <c r="A21">
        <v>21</v>
      </c>
      <c r="B21" s="1">
        <v>7.6983999999999997E-2</v>
      </c>
      <c r="C21" s="1">
        <v>7.6591000000000006E-2</v>
      </c>
      <c r="D21" s="1">
        <f t="shared" si="0"/>
        <v>3.9299999999999058E-4</v>
      </c>
      <c r="E21" s="2">
        <f t="shared" si="1"/>
        <v>0.51311511796423936</v>
      </c>
    </row>
    <row r="22" spans="1:5" x14ac:dyDescent="0.25">
      <c r="A22">
        <v>22</v>
      </c>
      <c r="B22" s="1">
        <v>7.7136999999999997E-2</v>
      </c>
      <c r="C22" s="1">
        <v>7.7118999999999993E-2</v>
      </c>
      <c r="D22" s="1">
        <f t="shared" si="0"/>
        <v>1.8000000000004124E-5</v>
      </c>
      <c r="E22" s="2">
        <f t="shared" si="1"/>
        <v>2.3340551615041852E-2</v>
      </c>
    </row>
    <row r="23" spans="1:5" x14ac:dyDescent="0.25">
      <c r="A23">
        <v>23</v>
      </c>
      <c r="B23" s="1">
        <v>7.6883999999999994E-2</v>
      </c>
      <c r="C23" s="1">
        <v>7.6652999999999999E-2</v>
      </c>
      <c r="D23" s="1">
        <f t="shared" si="0"/>
        <v>2.309999999999951E-4</v>
      </c>
      <c r="E23" s="2">
        <f t="shared" si="1"/>
        <v>0.30135806817736438</v>
      </c>
    </row>
    <row r="24" spans="1:5" x14ac:dyDescent="0.25">
      <c r="A24">
        <v>24</v>
      </c>
      <c r="B24" s="1">
        <v>7.6371999999999995E-2</v>
      </c>
      <c r="C24" s="1">
        <v>7.6249999999999998E-2</v>
      </c>
      <c r="D24" s="1">
        <f t="shared" si="0"/>
        <v>1.2199999999999711E-4</v>
      </c>
      <c r="E24" s="2">
        <f t="shared" si="1"/>
        <v>0.1599999999999962</v>
      </c>
    </row>
    <row r="25" spans="1:5" x14ac:dyDescent="0.25">
      <c r="A25">
        <v>25</v>
      </c>
      <c r="B25" s="1">
        <v>7.6577999999999993E-2</v>
      </c>
      <c r="C25" s="1">
        <v>7.5881000000000004E-2</v>
      </c>
      <c r="D25" s="1">
        <f t="shared" si="0"/>
        <v>6.9699999999998929E-4</v>
      </c>
      <c r="E25" s="2">
        <f t="shared" si="1"/>
        <v>0.91854350891526115</v>
      </c>
    </row>
    <row r="26" spans="1:5" x14ac:dyDescent="0.25">
      <c r="A26">
        <v>26</v>
      </c>
      <c r="B26" s="1">
        <v>7.6361999999999999E-2</v>
      </c>
      <c r="C26" s="1">
        <v>7.6136999999999996E-2</v>
      </c>
      <c r="D26" s="1">
        <f t="shared" si="0"/>
        <v>2.2500000000000298E-4</v>
      </c>
      <c r="E26" s="2">
        <f t="shared" si="1"/>
        <v>0.29551991804248001</v>
      </c>
    </row>
    <row r="27" spans="1:5" x14ac:dyDescent="0.25">
      <c r="A27">
        <v>27</v>
      </c>
      <c r="B27" s="1">
        <v>7.6312000000000005E-2</v>
      </c>
      <c r="C27" s="1">
        <v>7.6203000000000007E-2</v>
      </c>
      <c r="D27" s="1">
        <f t="shared" si="0"/>
        <v>1.0899999999999799E-4</v>
      </c>
      <c r="E27" s="2">
        <f t="shared" si="1"/>
        <v>0.14303898796635037</v>
      </c>
    </row>
    <row r="28" spans="1:5" x14ac:dyDescent="0.25">
      <c r="A28">
        <v>28</v>
      </c>
      <c r="B28" s="1">
        <v>7.6565999999999995E-2</v>
      </c>
      <c r="C28" s="1">
        <v>7.5805999999999998E-2</v>
      </c>
      <c r="D28" s="1">
        <f t="shared" si="0"/>
        <v>7.5999999999999679E-4</v>
      </c>
      <c r="E28" s="2">
        <f t="shared" si="1"/>
        <v>1.0025591641822504</v>
      </c>
    </row>
    <row r="29" spans="1:5" x14ac:dyDescent="0.25">
      <c r="A29">
        <v>29</v>
      </c>
      <c r="B29" s="1">
        <v>7.6200000000000004E-2</v>
      </c>
      <c r="C29" s="1">
        <v>7.5983999999999996E-2</v>
      </c>
      <c r="D29" s="1">
        <f t="shared" si="0"/>
        <v>2.1600000000000785E-4</v>
      </c>
      <c r="E29" s="2">
        <f t="shared" si="1"/>
        <v>0.28427037271005456</v>
      </c>
    </row>
    <row r="30" spans="1:5" x14ac:dyDescent="0.25">
      <c r="A30">
        <v>30</v>
      </c>
      <c r="B30" s="1">
        <v>7.5636999999999996E-2</v>
      </c>
      <c r="C30" s="1">
        <v>7.5731000000000007E-2</v>
      </c>
      <c r="D30" s="1">
        <f t="shared" si="0"/>
        <v>-9.4000000000010742E-5</v>
      </c>
      <c r="E30" s="2">
        <f t="shared" si="1"/>
        <v>-0.12412354253873675</v>
      </c>
    </row>
    <row r="31" spans="1:5" x14ac:dyDescent="0.25">
      <c r="A31">
        <v>31</v>
      </c>
      <c r="B31" s="1">
        <v>7.5869000000000006E-2</v>
      </c>
      <c r="C31" s="1">
        <v>7.5991000000000003E-2</v>
      </c>
      <c r="D31" s="1">
        <f t="shared" si="0"/>
        <v>-1.2199999999999711E-4</v>
      </c>
      <c r="E31" s="2">
        <f t="shared" si="1"/>
        <v>-0.16054532773617547</v>
      </c>
    </row>
    <row r="32" spans="1:5" x14ac:dyDescent="0.25">
      <c r="A32">
        <v>32</v>
      </c>
      <c r="B32" s="1">
        <v>7.6661999999999994E-2</v>
      </c>
      <c r="C32" s="1">
        <v>7.5509000000000007E-2</v>
      </c>
      <c r="D32" s="1">
        <f t="shared" si="0"/>
        <v>1.1529999999999874E-3</v>
      </c>
      <c r="E32" s="2">
        <f t="shared" si="1"/>
        <v>1.5269702949317132</v>
      </c>
    </row>
    <row r="33" spans="1:5" x14ac:dyDescent="0.25">
      <c r="A33">
        <v>33</v>
      </c>
      <c r="B33" s="1">
        <v>7.6055999999999999E-2</v>
      </c>
      <c r="C33" s="1">
        <v>7.5869000000000006E-2</v>
      </c>
      <c r="D33" s="1">
        <f t="shared" si="0"/>
        <v>1.8699999999999273E-4</v>
      </c>
      <c r="E33" s="2">
        <f t="shared" si="1"/>
        <v>0.24647748092105171</v>
      </c>
    </row>
    <row r="34" spans="1:5" x14ac:dyDescent="0.25">
      <c r="A34">
        <v>34</v>
      </c>
      <c r="B34" s="1">
        <v>7.5406000000000001E-2</v>
      </c>
      <c r="C34" s="1">
        <v>7.5374999999999998E-2</v>
      </c>
      <c r="D34" s="1">
        <f t="shared" si="0"/>
        <v>3.1000000000003247E-5</v>
      </c>
      <c r="E34" s="2">
        <f t="shared" si="1"/>
        <v>4.1127694859042448E-2</v>
      </c>
    </row>
    <row r="35" spans="1:5" x14ac:dyDescent="0.25">
      <c r="A35">
        <v>35</v>
      </c>
      <c r="B35" s="1">
        <v>7.5409000000000004E-2</v>
      </c>
      <c r="C35" s="1">
        <v>7.5246999999999994E-2</v>
      </c>
      <c r="D35" s="1">
        <f t="shared" si="0"/>
        <v>1.6200000000000936E-4</v>
      </c>
      <c r="E35" s="2">
        <f t="shared" si="1"/>
        <v>0.21529097505549638</v>
      </c>
    </row>
    <row r="36" spans="1:5" x14ac:dyDescent="0.25">
      <c r="A36">
        <v>36</v>
      </c>
      <c r="B36" s="1">
        <v>7.5486999999999999E-2</v>
      </c>
      <c r="C36" s="1">
        <v>7.4833999999999998E-2</v>
      </c>
      <c r="D36" s="1">
        <f t="shared" si="0"/>
        <v>6.530000000000008E-4</v>
      </c>
      <c r="E36" s="2">
        <f t="shared" si="1"/>
        <v>0.87259801694417083</v>
      </c>
    </row>
    <row r="37" spans="1:5" x14ac:dyDescent="0.25">
      <c r="A37">
        <v>37</v>
      </c>
      <c r="B37" s="1">
        <v>7.5144000000000002E-2</v>
      </c>
      <c r="C37" s="1">
        <v>7.4897000000000005E-2</v>
      </c>
      <c r="D37" s="1">
        <f t="shared" si="0"/>
        <v>2.4699999999999722E-4</v>
      </c>
      <c r="E37" s="2">
        <f t="shared" si="1"/>
        <v>0.3297862397692794</v>
      </c>
    </row>
    <row r="38" spans="1:5" x14ac:dyDescent="0.25">
      <c r="A38">
        <v>38</v>
      </c>
      <c r="B38" s="1">
        <v>7.4636999999999995E-2</v>
      </c>
      <c r="C38" s="1">
        <v>7.4744000000000005E-2</v>
      </c>
      <c r="D38" s="1">
        <f t="shared" si="0"/>
        <v>-1.0700000000000986E-4</v>
      </c>
      <c r="E38" s="2">
        <f t="shared" si="1"/>
        <v>-0.14315530343574046</v>
      </c>
    </row>
    <row r="39" spans="1:5" x14ac:dyDescent="0.25">
      <c r="A39">
        <v>39</v>
      </c>
      <c r="B39" s="1">
        <v>7.5274999999999995E-2</v>
      </c>
      <c r="C39" s="1">
        <v>7.4111999999999997E-2</v>
      </c>
      <c r="D39" s="1">
        <f t="shared" si="0"/>
        <v>1.1629999999999974E-3</v>
      </c>
      <c r="E39" s="2">
        <f t="shared" si="1"/>
        <v>1.5692465457685632</v>
      </c>
    </row>
    <row r="40" spans="1:5" x14ac:dyDescent="0.25">
      <c r="A40">
        <v>40</v>
      </c>
      <c r="B40" s="1">
        <v>7.5103000000000003E-2</v>
      </c>
      <c r="C40" s="1">
        <v>7.3955999999999994E-2</v>
      </c>
      <c r="D40" s="1">
        <f t="shared" si="0"/>
        <v>1.1470000000000091E-3</v>
      </c>
      <c r="E40" s="2">
        <f t="shared" si="1"/>
        <v>1.5509221699388949</v>
      </c>
    </row>
    <row r="41" spans="1:5" x14ac:dyDescent="0.25">
      <c r="A41">
        <v>41</v>
      </c>
      <c r="B41" s="1">
        <v>7.4718999999999994E-2</v>
      </c>
      <c r="C41" s="1">
        <v>7.4628E-2</v>
      </c>
      <c r="D41" s="1">
        <f t="shared" si="0"/>
        <v>9.0999999999993864E-5</v>
      </c>
      <c r="E41" s="2">
        <f t="shared" si="1"/>
        <v>0.12193814654016437</v>
      </c>
    </row>
    <row r="42" spans="1:5" x14ac:dyDescent="0.25">
      <c r="A42">
        <v>42</v>
      </c>
      <c r="B42" s="1">
        <v>7.4790999999999996E-2</v>
      </c>
      <c r="C42" s="1">
        <v>7.4369000000000005E-2</v>
      </c>
      <c r="D42" s="1">
        <f t="shared" si="0"/>
        <v>4.2199999999999183E-4</v>
      </c>
      <c r="E42" s="2">
        <f t="shared" si="1"/>
        <v>0.56744073471472223</v>
      </c>
    </row>
    <row r="43" spans="1:5" x14ac:dyDescent="0.25">
      <c r="A43">
        <v>43</v>
      </c>
      <c r="B43" s="1">
        <v>7.4559E-2</v>
      </c>
      <c r="C43" s="1">
        <v>7.4543999999999999E-2</v>
      </c>
      <c r="D43" s="1">
        <f t="shared" si="0"/>
        <v>1.5000000000001124E-5</v>
      </c>
      <c r="E43" s="2">
        <f t="shared" si="1"/>
        <v>2.0122343850613227E-2</v>
      </c>
    </row>
    <row r="44" spans="1:5" x14ac:dyDescent="0.25">
      <c r="A44">
        <v>44</v>
      </c>
      <c r="B44" s="1">
        <v>7.4562000000000003E-2</v>
      </c>
      <c r="C44" s="1">
        <v>7.4341000000000004E-2</v>
      </c>
      <c r="D44" s="1">
        <f t="shared" si="0"/>
        <v>2.2099999999999898E-4</v>
      </c>
      <c r="E44" s="2">
        <f t="shared" si="1"/>
        <v>0.29727875600274267</v>
      </c>
    </row>
    <row r="45" spans="1:5" x14ac:dyDescent="0.25">
      <c r="A45">
        <v>45</v>
      </c>
      <c r="B45" s="1">
        <v>7.4728000000000003E-2</v>
      </c>
      <c r="C45" s="1">
        <v>7.4325000000000002E-2</v>
      </c>
      <c r="D45" s="1">
        <f t="shared" si="0"/>
        <v>4.0300000000000058E-4</v>
      </c>
      <c r="E45" s="2">
        <f t="shared" si="1"/>
        <v>0.54221325260679532</v>
      </c>
    </row>
    <row r="46" spans="1:5" x14ac:dyDescent="0.25">
      <c r="A46">
        <v>46</v>
      </c>
      <c r="B46" s="1">
        <v>7.4705999999999995E-2</v>
      </c>
      <c r="C46" s="1">
        <v>7.4466000000000004E-2</v>
      </c>
      <c r="D46" s="1">
        <f t="shared" si="0"/>
        <v>2.3999999999999022E-4</v>
      </c>
      <c r="E46" s="2">
        <f t="shared" si="1"/>
        <v>0.3222947385383802</v>
      </c>
    </row>
    <row r="47" spans="1:5" x14ac:dyDescent="0.25">
      <c r="A47">
        <v>47</v>
      </c>
      <c r="B47" s="1">
        <v>7.4611999999999998E-2</v>
      </c>
      <c r="C47" s="1">
        <v>7.4455999999999994E-2</v>
      </c>
      <c r="D47" s="1">
        <f t="shared" si="0"/>
        <v>1.5600000000000336E-4</v>
      </c>
      <c r="E47" s="2">
        <f t="shared" si="1"/>
        <v>0.20951971634254238</v>
      </c>
    </row>
    <row r="48" spans="1:5" x14ac:dyDescent="0.25">
      <c r="A48">
        <v>48</v>
      </c>
      <c r="B48" s="1">
        <v>7.5156000000000001E-2</v>
      </c>
      <c r="C48" s="1">
        <v>7.4596999999999997E-2</v>
      </c>
      <c r="D48" s="1">
        <f t="shared" si="0"/>
        <v>5.5900000000000394E-4</v>
      </c>
      <c r="E48" s="2">
        <f t="shared" si="1"/>
        <v>0.74935989382951596</v>
      </c>
    </row>
    <row r="49" spans="1:5" x14ac:dyDescent="0.25">
      <c r="A49">
        <v>49</v>
      </c>
      <c r="B49" s="1">
        <v>7.4909000000000003E-2</v>
      </c>
      <c r="C49" s="1">
        <v>7.4647000000000005E-2</v>
      </c>
      <c r="D49" s="1">
        <f t="shared" si="0"/>
        <v>2.6199999999999835E-4</v>
      </c>
      <c r="E49" s="2">
        <f t="shared" si="1"/>
        <v>0.35098530416493406</v>
      </c>
    </row>
    <row r="50" spans="1:5" x14ac:dyDescent="0.25">
      <c r="A50">
        <v>50</v>
      </c>
      <c r="B50" s="1">
        <v>7.4940999999999994E-2</v>
      </c>
      <c r="C50" s="1">
        <v>7.4753E-2</v>
      </c>
      <c r="D50" s="1">
        <f t="shared" si="0"/>
        <v>1.8799999999999373E-4</v>
      </c>
      <c r="E50" s="2">
        <f t="shared" si="1"/>
        <v>0.25149492328066264</v>
      </c>
    </row>
    <row r="51" spans="1:5" x14ac:dyDescent="0.25">
      <c r="A51">
        <v>51</v>
      </c>
      <c r="B51" s="1">
        <v>7.5422000000000003E-2</v>
      </c>
      <c r="C51" s="1">
        <v>7.5106000000000006E-2</v>
      </c>
      <c r="D51" s="1">
        <f t="shared" si="0"/>
        <v>3.1599999999999684E-4</v>
      </c>
      <c r="E51" s="2">
        <f t="shared" si="1"/>
        <v>0.42073868931909142</v>
      </c>
    </row>
    <row r="52" spans="1:5" x14ac:dyDescent="0.25">
      <c r="A52">
        <v>52</v>
      </c>
      <c r="B52" s="1">
        <v>7.5483999999999996E-2</v>
      </c>
      <c r="C52" s="1">
        <v>7.5249999999999997E-2</v>
      </c>
      <c r="D52" s="1">
        <f t="shared" si="0"/>
        <v>2.339999999999981E-4</v>
      </c>
      <c r="E52" s="2">
        <f t="shared" si="1"/>
        <v>0.31096345514949914</v>
      </c>
    </row>
    <row r="53" spans="1:5" x14ac:dyDescent="0.25">
      <c r="A53">
        <v>53</v>
      </c>
      <c r="B53" s="1">
        <v>7.5559000000000001E-2</v>
      </c>
      <c r="C53" s="1">
        <v>7.5208999999999998E-2</v>
      </c>
      <c r="D53" s="1">
        <f t="shared" si="0"/>
        <v>3.5000000000000309E-4</v>
      </c>
      <c r="E53" s="2">
        <f t="shared" si="1"/>
        <v>0.465369836056859</v>
      </c>
    </row>
    <row r="54" spans="1:5" x14ac:dyDescent="0.25">
      <c r="A54">
        <v>54</v>
      </c>
      <c r="B54" s="1">
        <v>7.6024999999999995E-2</v>
      </c>
      <c r="C54" s="1">
        <v>7.5453000000000006E-2</v>
      </c>
      <c r="D54" s="1">
        <f t="shared" si="0"/>
        <v>5.7199999999998918E-4</v>
      </c>
      <c r="E54" s="2">
        <f t="shared" si="1"/>
        <v>0.75808781625646315</v>
      </c>
    </row>
    <row r="55" spans="1:5" x14ac:dyDescent="0.25">
      <c r="A55">
        <v>55</v>
      </c>
      <c r="B55" s="1">
        <v>7.4871999999999994E-2</v>
      </c>
      <c r="C55" s="1">
        <v>7.4981000000000006E-2</v>
      </c>
      <c r="D55" s="1">
        <f t="shared" si="0"/>
        <v>-1.0900000000001187E-4</v>
      </c>
      <c r="E55" s="2">
        <f t="shared" si="1"/>
        <v>-0.14537016044066078</v>
      </c>
    </row>
    <row r="56" spans="1:5" x14ac:dyDescent="0.25">
      <c r="A56">
        <v>56</v>
      </c>
      <c r="B56" s="1">
        <v>7.5124999999999997E-2</v>
      </c>
      <c r="C56" s="1">
        <v>7.4958999999999998E-2</v>
      </c>
      <c r="D56" s="1">
        <f t="shared" si="0"/>
        <v>1.6599999999999948E-4</v>
      </c>
      <c r="E56" s="2">
        <f t="shared" si="1"/>
        <v>0.22145439506930389</v>
      </c>
    </row>
    <row r="57" spans="1:5" x14ac:dyDescent="0.25">
      <c r="A57">
        <v>57</v>
      </c>
      <c r="B57" s="1">
        <v>7.5547000000000003E-2</v>
      </c>
      <c r="C57" s="1">
        <v>7.5450000000000003E-2</v>
      </c>
      <c r="D57" s="1">
        <f t="shared" si="0"/>
        <v>9.6999999999999864E-5</v>
      </c>
      <c r="E57" s="2">
        <f t="shared" si="1"/>
        <v>0.12856196156394945</v>
      </c>
    </row>
    <row r="58" spans="1:5" x14ac:dyDescent="0.25">
      <c r="A58">
        <v>58</v>
      </c>
      <c r="B58" s="1">
        <v>7.6022000000000006E-2</v>
      </c>
      <c r="C58" s="1">
        <v>7.5665999999999997E-2</v>
      </c>
      <c r="D58" s="1">
        <f t="shared" si="0"/>
        <v>3.5600000000000909E-4</v>
      </c>
      <c r="E58" s="2">
        <f t="shared" si="1"/>
        <v>0.47048872677293513</v>
      </c>
    </row>
    <row r="59" spans="1:5" x14ac:dyDescent="0.25">
      <c r="A59">
        <v>59</v>
      </c>
      <c r="B59" s="1">
        <v>7.6399999999999996E-2</v>
      </c>
      <c r="C59" s="1">
        <v>7.6391000000000001E-2</v>
      </c>
      <c r="D59" s="1">
        <f t="shared" si="0"/>
        <v>8.999999999995123E-6</v>
      </c>
      <c r="E59" s="2">
        <f t="shared" si="1"/>
        <v>1.1781492584198562E-2</v>
      </c>
    </row>
    <row r="60" spans="1:5" x14ac:dyDescent="0.25">
      <c r="A60">
        <v>60</v>
      </c>
      <c r="B60" s="1">
        <v>7.6111999999999999E-2</v>
      </c>
      <c r="C60" s="1">
        <v>7.6161999999999994E-2</v>
      </c>
      <c r="D60" s="1">
        <f t="shared" si="0"/>
        <v>-4.9999999999994493E-5</v>
      </c>
      <c r="E60" s="2">
        <f t="shared" si="1"/>
        <v>-6.5649536514264986E-2</v>
      </c>
    </row>
    <row r="61" spans="1:5" x14ac:dyDescent="0.25">
      <c r="A61">
        <v>61</v>
      </c>
      <c r="B61" s="1">
        <v>7.5850000000000001E-2</v>
      </c>
      <c r="C61" s="1">
        <v>7.6440999999999995E-2</v>
      </c>
      <c r="D61" s="1">
        <f t="shared" si="0"/>
        <v>-5.9099999999999431E-4</v>
      </c>
      <c r="E61" s="2">
        <f t="shared" si="1"/>
        <v>-0.77314530160515216</v>
      </c>
    </row>
    <row r="62" spans="1:5" x14ac:dyDescent="0.25">
      <c r="A62">
        <v>62</v>
      </c>
      <c r="B62" s="1">
        <v>7.6315999999999995E-2</v>
      </c>
      <c r="C62" s="1">
        <v>7.6330999999999996E-2</v>
      </c>
      <c r="D62" s="1">
        <f t="shared" si="0"/>
        <v>-1.5000000000001124E-5</v>
      </c>
      <c r="E62" s="2">
        <f t="shared" si="1"/>
        <v>-1.9651255715241678E-2</v>
      </c>
    </row>
    <row r="63" spans="1:5" x14ac:dyDescent="0.25">
      <c r="A63">
        <v>63</v>
      </c>
      <c r="B63" s="1">
        <v>7.6983999999999997E-2</v>
      </c>
      <c r="C63" s="1">
        <v>7.5953000000000007E-2</v>
      </c>
      <c r="D63" s="1">
        <f t="shared" si="0"/>
        <v>1.0309999999999903E-3</v>
      </c>
      <c r="E63" s="2">
        <f t="shared" si="1"/>
        <v>1.3574184034863537</v>
      </c>
    </row>
    <row r="64" spans="1:5" x14ac:dyDescent="0.25">
      <c r="A64">
        <v>64</v>
      </c>
      <c r="B64" s="1">
        <v>7.6725000000000002E-2</v>
      </c>
      <c r="C64" s="1">
        <v>7.5562000000000004E-2</v>
      </c>
      <c r="D64" s="1">
        <f t="shared" si="0"/>
        <v>1.1629999999999974E-3</v>
      </c>
      <c r="E64" s="2">
        <f t="shared" si="1"/>
        <v>1.5391334268547647</v>
      </c>
    </row>
    <row r="65" spans="1:5" x14ac:dyDescent="0.25">
      <c r="A65">
        <v>65</v>
      </c>
      <c r="B65" s="1">
        <v>7.7062000000000005E-2</v>
      </c>
      <c r="C65" s="1">
        <v>7.6466000000000006E-2</v>
      </c>
      <c r="D65" s="1">
        <f t="shared" si="0"/>
        <v>5.9599999999999931E-4</v>
      </c>
      <c r="E65" s="2">
        <f t="shared" si="1"/>
        <v>0.77943138126749045</v>
      </c>
    </row>
    <row r="66" spans="1:5" x14ac:dyDescent="0.25">
      <c r="A66">
        <v>66</v>
      </c>
      <c r="B66" s="1">
        <v>7.6987E-2</v>
      </c>
      <c r="C66" s="1">
        <v>7.6886999999999997E-2</v>
      </c>
      <c r="D66" s="1">
        <f t="shared" ref="D66:D129" si="2">B66-C66</f>
        <v>1.0000000000000286E-4</v>
      </c>
      <c r="E66" s="2">
        <f t="shared" ref="E66:E129" si="3">(D66/C66)*100</f>
        <v>0.13006099860835105</v>
      </c>
    </row>
    <row r="67" spans="1:5" x14ac:dyDescent="0.25">
      <c r="A67">
        <v>67</v>
      </c>
      <c r="B67" s="1">
        <v>7.6712000000000002E-2</v>
      </c>
      <c r="C67" s="1">
        <v>7.6552999999999996E-2</v>
      </c>
      <c r="D67" s="1">
        <f t="shared" si="2"/>
        <v>1.5900000000000636E-4</v>
      </c>
      <c r="E67" s="2">
        <f t="shared" si="3"/>
        <v>0.20769924104869353</v>
      </c>
    </row>
    <row r="68" spans="1:5" x14ac:dyDescent="0.25">
      <c r="A68">
        <v>68</v>
      </c>
      <c r="B68" s="1">
        <v>7.7371999999999996E-2</v>
      </c>
      <c r="C68" s="1">
        <v>7.6361999999999999E-2</v>
      </c>
      <c r="D68" s="1">
        <f t="shared" si="2"/>
        <v>1.009999999999997E-3</v>
      </c>
      <c r="E68" s="2">
        <f t="shared" si="3"/>
        <v>1.3226473900631164</v>
      </c>
    </row>
    <row r="69" spans="1:5" x14ac:dyDescent="0.25">
      <c r="A69">
        <v>69</v>
      </c>
      <c r="B69" s="1">
        <v>7.7181E-2</v>
      </c>
      <c r="C69" s="1">
        <v>7.7027999999999999E-2</v>
      </c>
      <c r="D69" s="1">
        <f t="shared" si="2"/>
        <v>1.5300000000000036E-4</v>
      </c>
      <c r="E69" s="2">
        <f t="shared" si="3"/>
        <v>0.19862906994859059</v>
      </c>
    </row>
    <row r="70" spans="1:5" x14ac:dyDescent="0.25">
      <c r="A70">
        <v>70</v>
      </c>
      <c r="B70" s="1">
        <v>7.6853000000000005E-2</v>
      </c>
      <c r="C70" s="1">
        <v>7.6693999999999998E-2</v>
      </c>
      <c r="D70" s="1">
        <f t="shared" si="2"/>
        <v>1.5900000000000636E-4</v>
      </c>
      <c r="E70" s="2">
        <f t="shared" si="3"/>
        <v>0.20731739119097498</v>
      </c>
    </row>
    <row r="71" spans="1:5" x14ac:dyDescent="0.25">
      <c r="A71">
        <v>71</v>
      </c>
      <c r="B71" s="1">
        <v>7.7330999999999997E-2</v>
      </c>
      <c r="C71" s="1">
        <v>7.6450000000000004E-2</v>
      </c>
      <c r="D71" s="1">
        <f t="shared" si="2"/>
        <v>8.809999999999929E-4</v>
      </c>
      <c r="E71" s="2">
        <f t="shared" si="3"/>
        <v>1.1523871811641502</v>
      </c>
    </row>
    <row r="72" spans="1:5" x14ac:dyDescent="0.25">
      <c r="A72">
        <v>72</v>
      </c>
      <c r="B72" s="1">
        <v>7.7225000000000002E-2</v>
      </c>
      <c r="C72" s="1">
        <v>7.7080999999999997E-2</v>
      </c>
      <c r="D72" s="1">
        <f t="shared" si="2"/>
        <v>1.4400000000000523E-4</v>
      </c>
      <c r="E72" s="2">
        <f t="shared" si="3"/>
        <v>0.18681646579572819</v>
      </c>
    </row>
    <row r="73" spans="1:5" x14ac:dyDescent="0.25">
      <c r="A73">
        <v>73</v>
      </c>
      <c r="B73" s="1">
        <v>7.7799999999999994E-2</v>
      </c>
      <c r="C73" s="1">
        <v>7.6741000000000004E-2</v>
      </c>
      <c r="D73" s="1">
        <f t="shared" si="2"/>
        <v>1.0589999999999905E-3</v>
      </c>
      <c r="E73" s="2">
        <f t="shared" si="3"/>
        <v>1.3799663804224476</v>
      </c>
    </row>
    <row r="74" spans="1:5" x14ac:dyDescent="0.25">
      <c r="A74">
        <v>74</v>
      </c>
      <c r="B74" s="1">
        <v>7.7540999999999999E-2</v>
      </c>
      <c r="C74" s="1">
        <v>7.6544000000000001E-2</v>
      </c>
      <c r="D74" s="1">
        <f t="shared" si="2"/>
        <v>9.9699999999999789E-4</v>
      </c>
      <c r="E74" s="2">
        <f t="shared" si="3"/>
        <v>1.3025188127090275</v>
      </c>
    </row>
    <row r="75" spans="1:5" x14ac:dyDescent="0.25">
      <c r="A75">
        <v>75</v>
      </c>
      <c r="B75" s="1">
        <v>7.7822000000000002E-2</v>
      </c>
      <c r="C75" s="1">
        <v>7.6896999999999993E-2</v>
      </c>
      <c r="D75" s="1">
        <f t="shared" si="2"/>
        <v>9.2500000000000915E-4</v>
      </c>
      <c r="E75" s="2">
        <f t="shared" si="3"/>
        <v>1.2029077857393777</v>
      </c>
    </row>
    <row r="76" spans="1:5" x14ac:dyDescent="0.25">
      <c r="A76">
        <v>76</v>
      </c>
      <c r="B76" s="1">
        <v>7.7875E-2</v>
      </c>
      <c r="C76" s="1">
        <v>7.7584E-2</v>
      </c>
      <c r="D76" s="1">
        <f t="shared" si="2"/>
        <v>2.9099999999999959E-4</v>
      </c>
      <c r="E76" s="2">
        <f t="shared" si="3"/>
        <v>0.37507733553309908</v>
      </c>
    </row>
    <row r="77" spans="1:5" x14ac:dyDescent="0.25">
      <c r="A77">
        <v>77</v>
      </c>
      <c r="B77" s="1">
        <v>7.7496999999999996E-2</v>
      </c>
      <c r="C77" s="1">
        <v>7.7455999999999997E-2</v>
      </c>
      <c r="D77" s="1">
        <f t="shared" si="2"/>
        <v>4.099999999999937E-5</v>
      </c>
      <c r="E77" s="2">
        <f t="shared" si="3"/>
        <v>5.2933278248294996E-2</v>
      </c>
    </row>
    <row r="78" spans="1:5" x14ac:dyDescent="0.25">
      <c r="A78">
        <v>78</v>
      </c>
      <c r="B78" s="1">
        <v>7.7786999999999995E-2</v>
      </c>
      <c r="C78" s="1">
        <v>7.7072000000000002E-2</v>
      </c>
      <c r="D78" s="1">
        <f t="shared" si="2"/>
        <v>7.1499999999999342E-4</v>
      </c>
      <c r="E78" s="2">
        <f t="shared" si="3"/>
        <v>0.92770396512351216</v>
      </c>
    </row>
    <row r="79" spans="1:5" x14ac:dyDescent="0.25">
      <c r="A79">
        <v>79</v>
      </c>
      <c r="B79" s="1">
        <v>7.8177999999999997E-2</v>
      </c>
      <c r="C79" s="1">
        <v>7.7161999999999994E-2</v>
      </c>
      <c r="D79" s="1">
        <f t="shared" si="2"/>
        <v>1.016000000000003E-3</v>
      </c>
      <c r="E79" s="2">
        <f t="shared" si="3"/>
        <v>1.3167102978149907</v>
      </c>
    </row>
    <row r="80" spans="1:5" x14ac:dyDescent="0.25">
      <c r="A80">
        <v>80</v>
      </c>
      <c r="B80" s="1">
        <v>7.7927999999999997E-2</v>
      </c>
      <c r="C80" s="1">
        <v>7.7437000000000006E-2</v>
      </c>
      <c r="D80" s="1">
        <f t="shared" si="2"/>
        <v>4.9099999999999144E-4</v>
      </c>
      <c r="E80" s="2">
        <f t="shared" si="3"/>
        <v>0.63406381962110026</v>
      </c>
    </row>
    <row r="81" spans="1:5" x14ac:dyDescent="0.25">
      <c r="A81">
        <v>81</v>
      </c>
      <c r="B81" s="1">
        <v>7.8368999999999994E-2</v>
      </c>
      <c r="C81" s="1">
        <v>7.8368999999999994E-2</v>
      </c>
      <c r="D81" s="1">
        <f t="shared" si="2"/>
        <v>0</v>
      </c>
      <c r="E81" s="2">
        <f t="shared" si="3"/>
        <v>0</v>
      </c>
    </row>
    <row r="82" spans="1:5" x14ac:dyDescent="0.25">
      <c r="A82">
        <v>82</v>
      </c>
      <c r="B82" s="1">
        <v>7.7411999999999995E-2</v>
      </c>
      <c r="C82" s="1">
        <v>7.7612E-2</v>
      </c>
      <c r="D82" s="1">
        <f t="shared" si="2"/>
        <v>-2.0000000000000573E-4</v>
      </c>
      <c r="E82" s="2">
        <f t="shared" si="3"/>
        <v>-0.25769210946761545</v>
      </c>
    </row>
    <row r="83" spans="1:5" x14ac:dyDescent="0.25">
      <c r="A83">
        <v>83</v>
      </c>
      <c r="B83" s="1">
        <v>7.8159000000000006E-2</v>
      </c>
      <c r="C83" s="1">
        <v>7.8297000000000005E-2</v>
      </c>
      <c r="D83" s="1">
        <f t="shared" si="2"/>
        <v>-1.3799999999999923E-4</v>
      </c>
      <c r="E83" s="2">
        <f t="shared" si="3"/>
        <v>-0.17625196367676824</v>
      </c>
    </row>
    <row r="84" spans="1:5" x14ac:dyDescent="0.25">
      <c r="A84">
        <v>84</v>
      </c>
      <c r="B84" s="1">
        <v>7.8524999999999998E-2</v>
      </c>
      <c r="C84" s="1">
        <v>7.7605999999999994E-2</v>
      </c>
      <c r="D84" s="1">
        <f t="shared" si="2"/>
        <v>9.1900000000000315E-4</v>
      </c>
      <c r="E84" s="2">
        <f t="shared" si="3"/>
        <v>1.1841867896812144</v>
      </c>
    </row>
    <row r="85" spans="1:5" x14ac:dyDescent="0.25">
      <c r="A85">
        <v>85</v>
      </c>
      <c r="B85" s="1">
        <v>7.8200000000000006E-2</v>
      </c>
      <c r="C85" s="1">
        <v>7.7955999999999998E-2</v>
      </c>
      <c r="D85" s="1">
        <f t="shared" si="2"/>
        <v>2.440000000000081E-4</v>
      </c>
      <c r="E85" s="2">
        <f t="shared" si="3"/>
        <v>0.3129970752732415</v>
      </c>
    </row>
    <row r="86" spans="1:5" x14ac:dyDescent="0.25">
      <c r="A86">
        <v>86</v>
      </c>
      <c r="B86" s="1">
        <v>7.7559000000000003E-2</v>
      </c>
      <c r="C86" s="1">
        <v>7.7499999999999999E-2</v>
      </c>
      <c r="D86" s="1">
        <f t="shared" si="2"/>
        <v>5.9000000000003494E-5</v>
      </c>
      <c r="E86" s="2">
        <f t="shared" si="3"/>
        <v>7.6129032258069024E-2</v>
      </c>
    </row>
    <row r="87" spans="1:5" x14ac:dyDescent="0.25">
      <c r="A87">
        <v>87</v>
      </c>
      <c r="B87" s="1">
        <v>7.8003000000000003E-2</v>
      </c>
      <c r="C87" s="1">
        <v>7.7972E-2</v>
      </c>
      <c r="D87" s="1">
        <f t="shared" si="2"/>
        <v>3.1000000000003247E-5</v>
      </c>
      <c r="E87" s="2">
        <f t="shared" si="3"/>
        <v>3.9757861796546515E-2</v>
      </c>
    </row>
    <row r="88" spans="1:5" x14ac:dyDescent="0.25">
      <c r="A88">
        <v>88</v>
      </c>
      <c r="B88" s="1">
        <v>7.8399999999999997E-2</v>
      </c>
      <c r="C88" s="1">
        <v>7.8116000000000005E-2</v>
      </c>
      <c r="D88" s="1">
        <f t="shared" si="2"/>
        <v>2.8399999999999259E-4</v>
      </c>
      <c r="E88" s="2">
        <f t="shared" si="3"/>
        <v>0.3635618823288348</v>
      </c>
    </row>
    <row r="89" spans="1:5" x14ac:dyDescent="0.25">
      <c r="A89">
        <v>89</v>
      </c>
      <c r="B89" s="1">
        <v>7.7883999999999995E-2</v>
      </c>
      <c r="C89" s="1">
        <v>7.7503000000000002E-2</v>
      </c>
      <c r="D89" s="1">
        <f t="shared" si="2"/>
        <v>3.8099999999999246E-4</v>
      </c>
      <c r="E89" s="2">
        <f t="shared" si="3"/>
        <v>0.49159387378552116</v>
      </c>
    </row>
    <row r="90" spans="1:5" x14ac:dyDescent="0.25">
      <c r="A90">
        <v>90</v>
      </c>
      <c r="B90" s="1">
        <v>7.7899999999999997E-2</v>
      </c>
      <c r="C90" s="1">
        <v>7.7875E-2</v>
      </c>
      <c r="D90" s="1">
        <f t="shared" si="2"/>
        <v>2.4999999999997247E-5</v>
      </c>
      <c r="E90" s="2">
        <f t="shared" si="3"/>
        <v>3.210272873193868E-2</v>
      </c>
    </row>
    <row r="91" spans="1:5" x14ac:dyDescent="0.25">
      <c r="A91">
        <v>91</v>
      </c>
      <c r="B91" s="1">
        <v>7.8355999999999995E-2</v>
      </c>
      <c r="C91" s="1">
        <v>7.7993999999999994E-2</v>
      </c>
      <c r="D91" s="1">
        <f t="shared" si="2"/>
        <v>3.6200000000000121E-4</v>
      </c>
      <c r="E91" s="2">
        <f t="shared" si="3"/>
        <v>0.4641382670461846</v>
      </c>
    </row>
    <row r="92" spans="1:5" x14ac:dyDescent="0.25">
      <c r="A92">
        <v>92</v>
      </c>
      <c r="B92" s="1">
        <v>7.8625E-2</v>
      </c>
      <c r="C92" s="1">
        <v>7.8452999999999995E-2</v>
      </c>
      <c r="D92" s="1">
        <f t="shared" si="2"/>
        <v>1.7200000000000548E-4</v>
      </c>
      <c r="E92" s="2">
        <f t="shared" si="3"/>
        <v>0.2192395446955572</v>
      </c>
    </row>
    <row r="93" spans="1:5" x14ac:dyDescent="0.25">
      <c r="A93">
        <v>93</v>
      </c>
      <c r="B93" s="1">
        <v>7.8674999999999995E-2</v>
      </c>
      <c r="C93" s="1">
        <v>7.8394000000000005E-2</v>
      </c>
      <c r="D93" s="1">
        <f t="shared" si="2"/>
        <v>2.8099999999998959E-4</v>
      </c>
      <c r="E93" s="2">
        <f t="shared" si="3"/>
        <v>0.35844579942341198</v>
      </c>
    </row>
    <row r="94" spans="1:5" x14ac:dyDescent="0.25">
      <c r="A94">
        <v>94</v>
      </c>
      <c r="B94" s="1">
        <v>7.8962000000000004E-2</v>
      </c>
      <c r="C94" s="1">
        <v>7.8694E-2</v>
      </c>
      <c r="D94" s="1">
        <f t="shared" si="2"/>
        <v>2.6800000000000435E-4</v>
      </c>
      <c r="E94" s="2">
        <f t="shared" si="3"/>
        <v>0.34055963605866313</v>
      </c>
    </row>
    <row r="95" spans="1:5" x14ac:dyDescent="0.25">
      <c r="A95">
        <v>95</v>
      </c>
      <c r="B95" s="1">
        <v>7.9090999999999995E-2</v>
      </c>
      <c r="C95" s="1">
        <v>7.8858999999999999E-2</v>
      </c>
      <c r="D95" s="1">
        <f t="shared" si="2"/>
        <v>2.319999999999961E-4</v>
      </c>
      <c r="E95" s="2">
        <f t="shared" si="3"/>
        <v>0.29419597002244019</v>
      </c>
    </row>
    <row r="96" spans="1:5" x14ac:dyDescent="0.25">
      <c r="A96">
        <v>96</v>
      </c>
      <c r="B96" s="1">
        <v>7.9153000000000001E-2</v>
      </c>
      <c r="C96" s="1">
        <v>7.9117000000000007E-2</v>
      </c>
      <c r="D96" s="1">
        <f t="shared" si="2"/>
        <v>3.599999999999437E-5</v>
      </c>
      <c r="E96" s="2">
        <f t="shared" si="3"/>
        <v>4.5502230873256527E-2</v>
      </c>
    </row>
    <row r="97" spans="1:5" x14ac:dyDescent="0.25">
      <c r="A97">
        <v>97</v>
      </c>
      <c r="B97" s="1">
        <v>7.9266000000000003E-2</v>
      </c>
      <c r="C97" s="1">
        <v>7.9320000000000002E-2</v>
      </c>
      <c r="D97" s="1">
        <f t="shared" si="2"/>
        <v>-5.3999999999998494E-5</v>
      </c>
      <c r="E97" s="2">
        <f t="shared" si="3"/>
        <v>-6.8078668683810503E-2</v>
      </c>
    </row>
    <row r="98" spans="1:5" x14ac:dyDescent="0.25">
      <c r="A98">
        <v>98</v>
      </c>
      <c r="B98" s="1">
        <v>7.9337000000000005E-2</v>
      </c>
      <c r="C98" s="1">
        <v>7.9266000000000003E-2</v>
      </c>
      <c r="D98" s="1">
        <f t="shared" si="2"/>
        <v>7.1000000000001617E-5</v>
      </c>
      <c r="E98" s="2">
        <f t="shared" si="3"/>
        <v>8.9571821461915085E-2</v>
      </c>
    </row>
    <row r="99" spans="1:5" x14ac:dyDescent="0.25">
      <c r="A99">
        <v>99</v>
      </c>
      <c r="B99" s="1">
        <v>7.9636999999999999E-2</v>
      </c>
      <c r="C99" s="1">
        <v>7.9250000000000001E-2</v>
      </c>
      <c r="D99" s="1">
        <f t="shared" si="2"/>
        <v>3.8699999999999846E-4</v>
      </c>
      <c r="E99" s="2">
        <f t="shared" si="3"/>
        <v>0.48832807570977721</v>
      </c>
    </row>
    <row r="100" spans="1:5" x14ac:dyDescent="0.25">
      <c r="A100">
        <v>100</v>
      </c>
      <c r="B100" s="1">
        <v>7.9702999999999996E-2</v>
      </c>
      <c r="C100" s="1">
        <v>7.9077999999999996E-2</v>
      </c>
      <c r="D100" s="1">
        <f t="shared" si="2"/>
        <v>6.2500000000000056E-4</v>
      </c>
      <c r="E100" s="2">
        <f t="shared" si="3"/>
        <v>0.79035888616302963</v>
      </c>
    </row>
    <row r="101" spans="1:5" x14ac:dyDescent="0.25">
      <c r="A101">
        <v>101</v>
      </c>
      <c r="B101" s="1">
        <v>7.9680000000000001E-2</v>
      </c>
      <c r="C101" s="1">
        <v>7.9211000000000004E-2</v>
      </c>
      <c r="D101" s="1">
        <f t="shared" si="2"/>
        <v>4.689999999999972E-4</v>
      </c>
      <c r="E101" s="2">
        <f t="shared" si="3"/>
        <v>0.5920894825213634</v>
      </c>
    </row>
    <row r="102" spans="1:5" x14ac:dyDescent="0.25">
      <c r="A102">
        <v>102</v>
      </c>
      <c r="B102" s="1">
        <v>7.9922000000000007E-2</v>
      </c>
      <c r="C102" s="1">
        <v>7.9391000000000003E-2</v>
      </c>
      <c r="D102" s="1">
        <f t="shared" si="2"/>
        <v>5.3100000000000369E-4</v>
      </c>
      <c r="E102" s="2">
        <f t="shared" si="3"/>
        <v>0.66884155634770148</v>
      </c>
    </row>
    <row r="103" spans="1:5" x14ac:dyDescent="0.25">
      <c r="A103">
        <v>103</v>
      </c>
      <c r="B103" s="1">
        <v>7.9625000000000001E-2</v>
      </c>
      <c r="C103" s="1">
        <v>7.9250000000000001E-2</v>
      </c>
      <c r="D103" s="1">
        <f t="shared" si="2"/>
        <v>3.7500000000000033E-4</v>
      </c>
      <c r="E103" s="2">
        <f t="shared" si="3"/>
        <v>0.47318611987381748</v>
      </c>
    </row>
    <row r="104" spans="1:5" x14ac:dyDescent="0.25">
      <c r="A104">
        <v>104</v>
      </c>
      <c r="B104" s="1">
        <v>7.9608999999999999E-2</v>
      </c>
      <c r="C104" s="1">
        <v>7.9375000000000001E-2</v>
      </c>
      <c r="D104" s="1">
        <f t="shared" si="2"/>
        <v>2.339999999999981E-4</v>
      </c>
      <c r="E104" s="2">
        <f t="shared" si="3"/>
        <v>0.29480314960629683</v>
      </c>
    </row>
    <row r="105" spans="1:5" x14ac:dyDescent="0.25">
      <c r="A105">
        <v>105</v>
      </c>
      <c r="B105" s="1">
        <v>7.9516000000000003E-2</v>
      </c>
      <c r="C105" s="1">
        <v>7.9195000000000002E-2</v>
      </c>
      <c r="D105" s="1">
        <f t="shared" si="2"/>
        <v>3.2100000000000184E-4</v>
      </c>
      <c r="E105" s="2">
        <f t="shared" si="3"/>
        <v>0.40532861923101443</v>
      </c>
    </row>
    <row r="106" spans="1:5" x14ac:dyDescent="0.25">
      <c r="A106">
        <v>106</v>
      </c>
      <c r="B106" s="1">
        <v>7.9577999999999996E-2</v>
      </c>
      <c r="C106" s="1">
        <v>7.918E-2</v>
      </c>
      <c r="D106" s="1">
        <f t="shared" si="2"/>
        <v>3.9799999999999558E-4</v>
      </c>
      <c r="E106" s="2">
        <f t="shared" si="3"/>
        <v>0.50265218489516994</v>
      </c>
    </row>
    <row r="107" spans="1:5" x14ac:dyDescent="0.25">
      <c r="A107">
        <v>107</v>
      </c>
      <c r="B107" s="1">
        <v>7.9562999999999995E-2</v>
      </c>
      <c r="C107" s="1">
        <v>7.9070000000000001E-2</v>
      </c>
      <c r="D107" s="1">
        <f t="shared" si="2"/>
        <v>4.9299999999999344E-4</v>
      </c>
      <c r="E107" s="2">
        <f t="shared" si="3"/>
        <v>0.62349816618185594</v>
      </c>
    </row>
    <row r="108" spans="1:5" x14ac:dyDescent="0.25">
      <c r="A108">
        <v>108</v>
      </c>
      <c r="B108" s="1">
        <v>7.9047000000000006E-2</v>
      </c>
      <c r="C108" s="1">
        <v>7.9195000000000002E-2</v>
      </c>
      <c r="D108" s="1">
        <f t="shared" si="2"/>
        <v>-1.4799999999999536E-4</v>
      </c>
      <c r="E108" s="2">
        <f t="shared" si="3"/>
        <v>-0.18688048487909004</v>
      </c>
    </row>
    <row r="109" spans="1:5" x14ac:dyDescent="0.25">
      <c r="A109">
        <v>109</v>
      </c>
      <c r="B109" s="1">
        <v>7.9358999999999999E-2</v>
      </c>
      <c r="C109" s="1">
        <v>7.8812999999999994E-2</v>
      </c>
      <c r="D109" s="1">
        <f t="shared" si="2"/>
        <v>5.4600000000000481E-4</v>
      </c>
      <c r="E109" s="2">
        <f t="shared" si="3"/>
        <v>0.69277911004530324</v>
      </c>
    </row>
    <row r="110" spans="1:5" x14ac:dyDescent="0.25">
      <c r="A110">
        <v>110</v>
      </c>
      <c r="B110" s="1">
        <v>7.9144000000000006E-2</v>
      </c>
      <c r="C110" s="1">
        <v>7.8952999999999995E-2</v>
      </c>
      <c r="D110" s="1">
        <f t="shared" si="2"/>
        <v>1.9100000000001061E-4</v>
      </c>
      <c r="E110" s="2">
        <f t="shared" si="3"/>
        <v>0.24191607665321216</v>
      </c>
    </row>
    <row r="111" spans="1:5" x14ac:dyDescent="0.25">
      <c r="A111">
        <v>111</v>
      </c>
      <c r="B111" s="1">
        <v>7.9144000000000006E-2</v>
      </c>
      <c r="C111" s="1">
        <v>7.8911999999999996E-2</v>
      </c>
      <c r="D111" s="1">
        <f t="shared" si="2"/>
        <v>2.3200000000000998E-4</v>
      </c>
      <c r="E111" s="2">
        <f t="shared" si="3"/>
        <v>0.29399837793999645</v>
      </c>
    </row>
    <row r="112" spans="1:5" x14ac:dyDescent="0.25">
      <c r="A112">
        <v>112</v>
      </c>
      <c r="B112" s="1">
        <v>7.8959000000000001E-2</v>
      </c>
      <c r="C112" s="1">
        <v>7.8661999999999996E-2</v>
      </c>
      <c r="D112" s="1">
        <f t="shared" si="2"/>
        <v>2.9700000000000559E-4</v>
      </c>
      <c r="E112" s="2">
        <f t="shared" si="3"/>
        <v>0.37756477079149475</v>
      </c>
    </row>
    <row r="113" spans="1:5" x14ac:dyDescent="0.25">
      <c r="A113">
        <v>113</v>
      </c>
      <c r="B113" s="1">
        <v>7.8758999999999996E-2</v>
      </c>
      <c r="C113" s="1">
        <v>7.8383999999999995E-2</v>
      </c>
      <c r="D113" s="1">
        <f t="shared" si="2"/>
        <v>3.7500000000000033E-4</v>
      </c>
      <c r="E113" s="2">
        <f t="shared" si="3"/>
        <v>0.47841396203306841</v>
      </c>
    </row>
    <row r="114" spans="1:5" x14ac:dyDescent="0.25">
      <c r="A114">
        <v>114</v>
      </c>
      <c r="B114" s="1">
        <v>7.8712000000000004E-2</v>
      </c>
      <c r="C114" s="1">
        <v>7.8487000000000001E-2</v>
      </c>
      <c r="D114" s="1">
        <f t="shared" si="2"/>
        <v>2.2500000000000298E-4</v>
      </c>
      <c r="E114" s="2">
        <f t="shared" si="3"/>
        <v>0.28667167811230265</v>
      </c>
    </row>
    <row r="115" spans="1:5" x14ac:dyDescent="0.25">
      <c r="A115">
        <v>115</v>
      </c>
      <c r="B115" s="1">
        <v>7.8577999999999995E-2</v>
      </c>
      <c r="C115" s="1">
        <v>7.8202999999999995E-2</v>
      </c>
      <c r="D115" s="1">
        <f t="shared" si="2"/>
        <v>3.7500000000000033E-4</v>
      </c>
      <c r="E115" s="2">
        <f t="shared" si="3"/>
        <v>0.47952124598800605</v>
      </c>
    </row>
    <row r="116" spans="1:5" x14ac:dyDescent="0.25">
      <c r="A116">
        <v>116</v>
      </c>
      <c r="B116" s="1">
        <v>7.8284000000000006E-2</v>
      </c>
      <c r="C116" s="1">
        <v>7.7827999999999994E-2</v>
      </c>
      <c r="D116" s="1">
        <f t="shared" si="2"/>
        <v>4.5600000000001195E-4</v>
      </c>
      <c r="E116" s="2">
        <f t="shared" si="3"/>
        <v>0.585907385516796</v>
      </c>
    </row>
    <row r="117" spans="1:5" x14ac:dyDescent="0.25">
      <c r="A117">
        <v>117</v>
      </c>
      <c r="B117" s="1">
        <v>7.8090999999999994E-2</v>
      </c>
      <c r="C117" s="1">
        <v>7.7853000000000006E-2</v>
      </c>
      <c r="D117" s="1">
        <f t="shared" si="2"/>
        <v>2.3799999999998822E-4</v>
      </c>
      <c r="E117" s="2">
        <f t="shared" si="3"/>
        <v>0.3057043402309329</v>
      </c>
    </row>
    <row r="118" spans="1:5" x14ac:dyDescent="0.25">
      <c r="A118">
        <v>118</v>
      </c>
      <c r="B118" s="1">
        <v>7.7962000000000004E-2</v>
      </c>
      <c r="C118" s="1">
        <v>7.7937000000000006E-2</v>
      </c>
      <c r="D118" s="1">
        <f t="shared" si="2"/>
        <v>2.4999999999997247E-5</v>
      </c>
      <c r="E118" s="2">
        <f t="shared" si="3"/>
        <v>3.2077190551339216E-2</v>
      </c>
    </row>
    <row r="119" spans="1:5" x14ac:dyDescent="0.25">
      <c r="A119">
        <v>119</v>
      </c>
      <c r="B119" s="1">
        <v>7.7593999999999996E-2</v>
      </c>
      <c r="C119" s="1">
        <v>7.7636999999999998E-2</v>
      </c>
      <c r="D119" s="1">
        <f t="shared" si="2"/>
        <v>-4.300000000000137E-5</v>
      </c>
      <c r="E119" s="2">
        <f t="shared" si="3"/>
        <v>-5.5385962878526179E-2</v>
      </c>
    </row>
    <row r="120" spans="1:5" x14ac:dyDescent="0.25">
      <c r="A120">
        <v>120</v>
      </c>
      <c r="B120" s="1">
        <v>7.7575000000000005E-2</v>
      </c>
      <c r="C120" s="1">
        <v>7.7440999999999996E-2</v>
      </c>
      <c r="D120" s="1">
        <f t="shared" si="2"/>
        <v>1.3400000000000911E-4</v>
      </c>
      <c r="E120" s="2">
        <f t="shared" si="3"/>
        <v>0.17303495564366306</v>
      </c>
    </row>
    <row r="121" spans="1:5" x14ac:dyDescent="0.25">
      <c r="A121">
        <v>121</v>
      </c>
      <c r="B121" s="1">
        <v>7.7587000000000003E-2</v>
      </c>
      <c r="C121" s="1">
        <v>7.7274999999999996E-2</v>
      </c>
      <c r="D121" s="1">
        <f t="shared" si="2"/>
        <v>3.1200000000000672E-4</v>
      </c>
      <c r="E121" s="2">
        <f t="shared" si="3"/>
        <v>0.4037528307991029</v>
      </c>
    </row>
    <row r="122" spans="1:5" x14ac:dyDescent="0.25">
      <c r="A122">
        <v>122</v>
      </c>
      <c r="B122" s="1">
        <v>7.7281000000000002E-2</v>
      </c>
      <c r="C122" s="1">
        <v>7.6922000000000004E-2</v>
      </c>
      <c r="D122" s="1">
        <f t="shared" si="2"/>
        <v>3.5899999999999821E-4</v>
      </c>
      <c r="E122" s="2">
        <f t="shared" si="3"/>
        <v>0.46670653389147215</v>
      </c>
    </row>
    <row r="123" spans="1:5" x14ac:dyDescent="0.25">
      <c r="A123">
        <v>123</v>
      </c>
      <c r="B123" s="1">
        <v>7.7034000000000005E-2</v>
      </c>
      <c r="C123" s="1">
        <v>7.6684000000000002E-2</v>
      </c>
      <c r="D123" s="1">
        <f t="shared" si="2"/>
        <v>3.5000000000000309E-4</v>
      </c>
      <c r="E123" s="2">
        <f t="shared" si="3"/>
        <v>0.45641854884982924</v>
      </c>
    </row>
    <row r="124" spans="1:5" x14ac:dyDescent="0.25">
      <c r="A124">
        <v>124</v>
      </c>
      <c r="B124" s="1">
        <v>7.6959E-2</v>
      </c>
      <c r="C124" s="1">
        <v>7.6600000000000001E-2</v>
      </c>
      <c r="D124" s="1">
        <f t="shared" si="2"/>
        <v>3.5899999999999821E-4</v>
      </c>
      <c r="E124" s="2">
        <f t="shared" si="3"/>
        <v>0.46866840731070264</v>
      </c>
    </row>
    <row r="125" spans="1:5" x14ac:dyDescent="0.25">
      <c r="A125">
        <v>125</v>
      </c>
      <c r="B125" s="1">
        <v>7.6777999999999999E-2</v>
      </c>
      <c r="C125" s="1">
        <v>7.6383999999999994E-2</v>
      </c>
      <c r="D125" s="1">
        <f t="shared" si="2"/>
        <v>3.9400000000000546E-4</v>
      </c>
      <c r="E125" s="2">
        <f t="shared" si="3"/>
        <v>0.51581483033096653</v>
      </c>
    </row>
    <row r="126" spans="1:5" x14ac:dyDescent="0.25">
      <c r="A126">
        <v>126</v>
      </c>
      <c r="B126" s="1">
        <v>7.6940999999999996E-2</v>
      </c>
      <c r="C126" s="1">
        <v>7.6568999999999998E-2</v>
      </c>
      <c r="D126" s="1">
        <f t="shared" si="2"/>
        <v>3.7199999999999733E-4</v>
      </c>
      <c r="E126" s="2">
        <f t="shared" si="3"/>
        <v>0.48583630450965448</v>
      </c>
    </row>
    <row r="127" spans="1:5" x14ac:dyDescent="0.25">
      <c r="A127">
        <v>127</v>
      </c>
      <c r="B127" s="1">
        <v>7.6536999999999994E-2</v>
      </c>
      <c r="C127" s="1">
        <v>7.6156000000000001E-2</v>
      </c>
      <c r="D127" s="1">
        <f t="shared" si="2"/>
        <v>3.8099999999999246E-4</v>
      </c>
      <c r="E127" s="2">
        <f t="shared" si="3"/>
        <v>0.50028888071851529</v>
      </c>
    </row>
    <row r="128" spans="1:5" x14ac:dyDescent="0.25">
      <c r="A128">
        <v>128</v>
      </c>
      <c r="B128" s="1">
        <v>7.6568999999999998E-2</v>
      </c>
      <c r="C128" s="1">
        <v>7.5925000000000006E-2</v>
      </c>
      <c r="D128" s="1">
        <f t="shared" si="2"/>
        <v>6.439999999999918E-4</v>
      </c>
      <c r="E128" s="2">
        <f t="shared" si="3"/>
        <v>0.84820546592030521</v>
      </c>
    </row>
    <row r="129" spans="1:5" x14ac:dyDescent="0.25">
      <c r="A129">
        <v>129</v>
      </c>
      <c r="B129" s="1">
        <v>7.6261999999999996E-2</v>
      </c>
      <c r="C129" s="1">
        <v>7.5911999999999993E-2</v>
      </c>
      <c r="D129" s="1">
        <f t="shared" si="2"/>
        <v>3.5000000000000309E-4</v>
      </c>
      <c r="E129" s="2">
        <f t="shared" si="3"/>
        <v>0.4610601749394076</v>
      </c>
    </row>
    <row r="130" spans="1:5" x14ac:dyDescent="0.25">
      <c r="A130">
        <v>130</v>
      </c>
      <c r="B130" s="1">
        <v>7.6175000000000007E-2</v>
      </c>
      <c r="C130" s="1">
        <v>7.5818999999999998E-2</v>
      </c>
      <c r="D130" s="1">
        <f t="shared" ref="D130:D193" si="4">B130-C130</f>
        <v>3.5600000000000909E-4</v>
      </c>
      <c r="E130" s="2">
        <f t="shared" ref="E130:E193" si="5">(D130/C130)*100</f>
        <v>0.46953929753756851</v>
      </c>
    </row>
    <row r="131" spans="1:5" x14ac:dyDescent="0.25">
      <c r="A131">
        <v>131</v>
      </c>
      <c r="B131" s="1">
        <v>7.6358999999999996E-2</v>
      </c>
      <c r="C131" s="1">
        <v>7.5475E-2</v>
      </c>
      <c r="D131" s="1">
        <f t="shared" si="4"/>
        <v>8.839999999999959E-4</v>
      </c>
      <c r="E131" s="2">
        <f t="shared" si="5"/>
        <v>1.171248757866838</v>
      </c>
    </row>
    <row r="132" spans="1:5" x14ac:dyDescent="0.25">
      <c r="A132">
        <v>132</v>
      </c>
      <c r="B132" s="1">
        <v>7.5881000000000004E-2</v>
      </c>
      <c r="C132" s="1">
        <v>7.5712000000000002E-2</v>
      </c>
      <c r="D132" s="1">
        <f t="shared" si="4"/>
        <v>1.6900000000000248E-4</v>
      </c>
      <c r="E132" s="2">
        <f t="shared" si="5"/>
        <v>0.223214285714289</v>
      </c>
    </row>
    <row r="133" spans="1:5" x14ac:dyDescent="0.25">
      <c r="A133">
        <v>133</v>
      </c>
      <c r="B133" s="1">
        <v>7.5927999999999995E-2</v>
      </c>
      <c r="C133" s="1">
        <v>7.5591000000000005E-2</v>
      </c>
      <c r="D133" s="1">
        <f t="shared" si="4"/>
        <v>3.3699999999999009E-4</v>
      </c>
      <c r="E133" s="2">
        <f t="shared" si="5"/>
        <v>0.44582026960880272</v>
      </c>
    </row>
    <row r="134" spans="1:5" x14ac:dyDescent="0.25">
      <c r="A134">
        <v>134</v>
      </c>
      <c r="B134" s="1">
        <v>7.5774999999999995E-2</v>
      </c>
      <c r="C134" s="1">
        <v>7.5406000000000001E-2</v>
      </c>
      <c r="D134" s="1">
        <f t="shared" si="4"/>
        <v>3.6899999999999433E-4</v>
      </c>
      <c r="E134" s="2">
        <f t="shared" si="5"/>
        <v>0.48935098002810695</v>
      </c>
    </row>
    <row r="135" spans="1:5" x14ac:dyDescent="0.25">
      <c r="A135">
        <v>135</v>
      </c>
      <c r="B135" s="1">
        <v>7.5422000000000003E-2</v>
      </c>
      <c r="C135" s="1">
        <v>7.5134000000000006E-2</v>
      </c>
      <c r="D135" s="1">
        <f t="shared" si="4"/>
        <v>2.8799999999999659E-4</v>
      </c>
      <c r="E135" s="2">
        <f t="shared" si="5"/>
        <v>0.38331514361007873</v>
      </c>
    </row>
    <row r="136" spans="1:5" x14ac:dyDescent="0.25">
      <c r="A136">
        <v>136</v>
      </c>
      <c r="B136" s="1">
        <v>7.5647000000000006E-2</v>
      </c>
      <c r="C136" s="1">
        <v>7.5159000000000004E-2</v>
      </c>
      <c r="D136" s="1">
        <f t="shared" si="4"/>
        <v>4.8800000000000232E-4</v>
      </c>
      <c r="E136" s="2">
        <f t="shared" si="5"/>
        <v>0.64929017150308321</v>
      </c>
    </row>
    <row r="137" spans="1:5" x14ac:dyDescent="0.25">
      <c r="A137">
        <v>137</v>
      </c>
      <c r="B137" s="1">
        <v>7.5162000000000007E-2</v>
      </c>
      <c r="C137" s="1">
        <v>7.5131000000000003E-2</v>
      </c>
      <c r="D137" s="1">
        <f t="shared" si="4"/>
        <v>3.1000000000003247E-5</v>
      </c>
      <c r="E137" s="2">
        <f t="shared" si="5"/>
        <v>4.126126365947911E-2</v>
      </c>
    </row>
    <row r="138" spans="1:5" x14ac:dyDescent="0.25">
      <c r="A138">
        <v>138</v>
      </c>
      <c r="B138" s="1">
        <v>7.5050000000000006E-2</v>
      </c>
      <c r="C138" s="1">
        <v>7.4733999999999995E-2</v>
      </c>
      <c r="D138" s="1">
        <f t="shared" si="4"/>
        <v>3.1600000000001072E-4</v>
      </c>
      <c r="E138" s="2">
        <f t="shared" si="5"/>
        <v>0.42283298097253019</v>
      </c>
    </row>
    <row r="139" spans="1:5" x14ac:dyDescent="0.25">
      <c r="A139">
        <v>139</v>
      </c>
      <c r="B139" s="1">
        <v>7.5246999999999994E-2</v>
      </c>
      <c r="C139" s="1">
        <v>7.4583999999999998E-2</v>
      </c>
      <c r="D139" s="1">
        <f t="shared" si="4"/>
        <v>6.6299999999999693E-4</v>
      </c>
      <c r="E139" s="2">
        <f t="shared" si="5"/>
        <v>0.88893060173763394</v>
      </c>
    </row>
    <row r="140" spans="1:5" x14ac:dyDescent="0.25">
      <c r="A140">
        <v>140</v>
      </c>
      <c r="B140" s="1">
        <v>7.4878E-2</v>
      </c>
      <c r="C140" s="1">
        <v>7.4184E-2</v>
      </c>
      <c r="D140" s="1">
        <f t="shared" si="4"/>
        <v>6.9400000000000017E-4</v>
      </c>
      <c r="E140" s="2">
        <f t="shared" si="5"/>
        <v>0.9355117006362561</v>
      </c>
    </row>
    <row r="141" spans="1:5" x14ac:dyDescent="0.25">
      <c r="A141">
        <v>141</v>
      </c>
      <c r="B141" s="1">
        <v>7.4690999999999994E-2</v>
      </c>
      <c r="C141" s="1">
        <v>7.4071999999999999E-2</v>
      </c>
      <c r="D141" s="1">
        <f t="shared" si="4"/>
        <v>6.1899999999999455E-4</v>
      </c>
      <c r="E141" s="2">
        <f t="shared" si="5"/>
        <v>0.83567339885516068</v>
      </c>
    </row>
    <row r="142" spans="1:5" x14ac:dyDescent="0.25">
      <c r="A142">
        <v>142</v>
      </c>
      <c r="B142" s="1">
        <v>7.4491000000000002E-2</v>
      </c>
      <c r="C142" s="1">
        <v>7.3971999999999996E-2</v>
      </c>
      <c r="D142" s="1">
        <f t="shared" si="4"/>
        <v>5.1900000000000557E-4</v>
      </c>
      <c r="E142" s="2">
        <f t="shared" si="5"/>
        <v>0.7016168279889764</v>
      </c>
    </row>
    <row r="143" spans="1:5" x14ac:dyDescent="0.25">
      <c r="A143">
        <v>143</v>
      </c>
      <c r="B143" s="1">
        <v>7.3986999999999997E-2</v>
      </c>
      <c r="C143" s="1">
        <v>7.3568999999999996E-2</v>
      </c>
      <c r="D143" s="1">
        <f t="shared" si="4"/>
        <v>4.180000000000017E-4</v>
      </c>
      <c r="E143" s="2">
        <f t="shared" si="5"/>
        <v>0.56817409506721817</v>
      </c>
    </row>
    <row r="144" spans="1:5" x14ac:dyDescent="0.25">
      <c r="A144">
        <v>144</v>
      </c>
      <c r="B144" s="1">
        <v>7.3844000000000007E-2</v>
      </c>
      <c r="C144" s="1">
        <v>7.3233999999999994E-2</v>
      </c>
      <c r="D144" s="1">
        <f t="shared" si="4"/>
        <v>6.1000000000001331E-4</v>
      </c>
      <c r="E144" s="2">
        <f t="shared" si="5"/>
        <v>0.8329464456400214</v>
      </c>
    </row>
    <row r="145" spans="1:5" x14ac:dyDescent="0.25">
      <c r="A145">
        <v>145</v>
      </c>
      <c r="B145" s="1">
        <v>7.3558999999999999E-2</v>
      </c>
      <c r="C145" s="1">
        <v>7.2894E-2</v>
      </c>
      <c r="D145" s="1">
        <f t="shared" si="4"/>
        <v>6.6499999999999893E-4</v>
      </c>
      <c r="E145" s="2">
        <f t="shared" si="5"/>
        <v>0.91228358987022107</v>
      </c>
    </row>
    <row r="146" spans="1:5" x14ac:dyDescent="0.25">
      <c r="A146">
        <v>146</v>
      </c>
      <c r="B146" s="1">
        <v>7.3372000000000007E-2</v>
      </c>
      <c r="C146" s="1">
        <v>7.3856000000000005E-2</v>
      </c>
      <c r="D146" s="1">
        <f t="shared" si="4"/>
        <v>-4.8399999999999832E-4</v>
      </c>
      <c r="E146" s="2">
        <f t="shared" si="5"/>
        <v>-0.65532928942807389</v>
      </c>
    </row>
    <row r="147" spans="1:5" x14ac:dyDescent="0.25">
      <c r="A147">
        <v>147</v>
      </c>
      <c r="B147" s="1">
        <v>7.3874999999999996E-2</v>
      </c>
      <c r="C147" s="1">
        <v>7.3402999999999996E-2</v>
      </c>
      <c r="D147" s="1">
        <f t="shared" si="4"/>
        <v>4.720000000000002E-4</v>
      </c>
      <c r="E147" s="2">
        <f t="shared" si="5"/>
        <v>0.64302548942141358</v>
      </c>
    </row>
    <row r="148" spans="1:5" x14ac:dyDescent="0.25">
      <c r="A148">
        <v>148</v>
      </c>
      <c r="B148" s="1">
        <v>7.3655999999999999E-2</v>
      </c>
      <c r="C148" s="1">
        <v>7.2994000000000003E-2</v>
      </c>
      <c r="D148" s="1">
        <f t="shared" si="4"/>
        <v>6.6199999999999593E-4</v>
      </c>
      <c r="E148" s="2">
        <f t="shared" si="5"/>
        <v>0.90692385675534415</v>
      </c>
    </row>
    <row r="149" spans="1:5" x14ac:dyDescent="0.25">
      <c r="A149">
        <v>149</v>
      </c>
      <c r="B149" s="1">
        <v>7.3047000000000001E-2</v>
      </c>
      <c r="C149" s="1">
        <v>7.2591000000000003E-2</v>
      </c>
      <c r="D149" s="1">
        <f t="shared" si="4"/>
        <v>4.5599999999999807E-4</v>
      </c>
      <c r="E149" s="2">
        <f t="shared" si="5"/>
        <v>0.6281770467413289</v>
      </c>
    </row>
    <row r="150" spans="1:5" x14ac:dyDescent="0.25">
      <c r="A150">
        <v>150</v>
      </c>
      <c r="B150" s="1">
        <v>7.2534000000000001E-2</v>
      </c>
      <c r="C150" s="1">
        <v>7.2356000000000004E-2</v>
      </c>
      <c r="D150" s="1">
        <f t="shared" si="4"/>
        <v>1.779999999999976E-4</v>
      </c>
      <c r="E150" s="2">
        <f t="shared" si="5"/>
        <v>0.24600585991486207</v>
      </c>
    </row>
    <row r="151" spans="1:5" x14ac:dyDescent="0.25">
      <c r="A151">
        <v>151</v>
      </c>
      <c r="B151" s="1">
        <v>7.2422E-2</v>
      </c>
      <c r="C151" s="1">
        <v>7.1787000000000004E-2</v>
      </c>
      <c r="D151" s="1">
        <f t="shared" si="4"/>
        <v>6.3499999999999668E-4</v>
      </c>
      <c r="E151" s="2">
        <f t="shared" si="5"/>
        <v>0.88456127153941055</v>
      </c>
    </row>
    <row r="152" spans="1:5" x14ac:dyDescent="0.25">
      <c r="A152">
        <v>152</v>
      </c>
      <c r="B152" s="1">
        <v>7.2611999999999996E-2</v>
      </c>
      <c r="C152" s="1">
        <v>7.2055999999999995E-2</v>
      </c>
      <c r="D152" s="1">
        <f t="shared" si="4"/>
        <v>5.5600000000000094E-4</v>
      </c>
      <c r="E152" s="2">
        <f t="shared" si="5"/>
        <v>0.77162207172199537</v>
      </c>
    </row>
    <row r="153" spans="1:5" x14ac:dyDescent="0.25">
      <c r="A153">
        <v>153</v>
      </c>
      <c r="B153" s="1">
        <v>7.2300000000000003E-2</v>
      </c>
      <c r="C153" s="1">
        <v>7.2603000000000001E-2</v>
      </c>
      <c r="D153" s="1">
        <f t="shared" si="4"/>
        <v>-3.0299999999999772E-4</v>
      </c>
      <c r="E153" s="2">
        <f t="shared" si="5"/>
        <v>-0.41733812652369423</v>
      </c>
    </row>
    <row r="154" spans="1:5" x14ac:dyDescent="0.25">
      <c r="A154">
        <v>154</v>
      </c>
      <c r="B154" s="1">
        <v>7.2394E-2</v>
      </c>
      <c r="C154" s="1">
        <v>7.1894E-2</v>
      </c>
      <c r="D154" s="1">
        <f t="shared" si="4"/>
        <v>5.0000000000000044E-4</v>
      </c>
      <c r="E154" s="2">
        <f t="shared" si="5"/>
        <v>0.69546832837232653</v>
      </c>
    </row>
    <row r="155" spans="1:5" x14ac:dyDescent="0.25">
      <c r="A155">
        <v>155</v>
      </c>
      <c r="B155" s="1">
        <v>7.1915999999999994E-2</v>
      </c>
      <c r="C155" s="1">
        <v>7.1986999999999995E-2</v>
      </c>
      <c r="D155" s="1">
        <f t="shared" si="4"/>
        <v>-7.1000000000001617E-5</v>
      </c>
      <c r="E155" s="2">
        <f t="shared" si="5"/>
        <v>-9.8628919110397187E-2</v>
      </c>
    </row>
    <row r="156" spans="1:5" x14ac:dyDescent="0.25">
      <c r="A156">
        <v>156</v>
      </c>
      <c r="B156" s="1">
        <v>7.2312000000000001E-2</v>
      </c>
      <c r="C156" s="1">
        <v>7.1665999999999994E-2</v>
      </c>
      <c r="D156" s="1">
        <f t="shared" si="4"/>
        <v>6.4600000000000768E-4</v>
      </c>
      <c r="E156" s="2">
        <f t="shared" si="5"/>
        <v>0.90140373398823403</v>
      </c>
    </row>
    <row r="157" spans="1:5" x14ac:dyDescent="0.25">
      <c r="A157">
        <v>157</v>
      </c>
      <c r="B157" s="1">
        <v>7.2616E-2</v>
      </c>
      <c r="C157" s="1">
        <v>7.1946999999999997E-2</v>
      </c>
      <c r="D157" s="1">
        <f t="shared" si="4"/>
        <v>6.6900000000000293E-4</v>
      </c>
      <c r="E157" s="2">
        <f t="shared" si="5"/>
        <v>0.92985114042281536</v>
      </c>
    </row>
    <row r="158" spans="1:5" x14ac:dyDescent="0.25">
      <c r="A158">
        <v>158</v>
      </c>
      <c r="B158" s="1">
        <v>7.2150000000000006E-2</v>
      </c>
      <c r="C158" s="1">
        <v>7.1558999999999998E-2</v>
      </c>
      <c r="D158" s="1">
        <f t="shared" si="4"/>
        <v>5.9100000000000819E-4</v>
      </c>
      <c r="E158" s="2">
        <f t="shared" si="5"/>
        <v>0.82589192135162337</v>
      </c>
    </row>
    <row r="159" spans="1:5" x14ac:dyDescent="0.25">
      <c r="A159">
        <v>159</v>
      </c>
      <c r="B159" s="1">
        <v>7.2150000000000006E-2</v>
      </c>
      <c r="C159" s="1">
        <v>7.1441000000000004E-2</v>
      </c>
      <c r="D159" s="1">
        <f t="shared" si="4"/>
        <v>7.090000000000013E-4</v>
      </c>
      <c r="E159" s="2">
        <f t="shared" si="5"/>
        <v>0.9924273176467312</v>
      </c>
    </row>
    <row r="160" spans="1:5" x14ac:dyDescent="0.25">
      <c r="A160">
        <v>160</v>
      </c>
      <c r="B160" s="1">
        <v>7.1546999999999999E-2</v>
      </c>
      <c r="C160" s="1">
        <v>7.1034E-2</v>
      </c>
      <c r="D160" s="1">
        <f t="shared" si="4"/>
        <v>5.1299999999999957E-4</v>
      </c>
      <c r="E160" s="2">
        <f t="shared" si="5"/>
        <v>0.7221893741025418</v>
      </c>
    </row>
    <row r="161" spans="1:5" x14ac:dyDescent="0.25">
      <c r="A161">
        <v>161</v>
      </c>
      <c r="B161" s="1">
        <v>7.1846999999999994E-2</v>
      </c>
      <c r="C161" s="1">
        <v>7.1124999999999994E-2</v>
      </c>
      <c r="D161" s="1">
        <f t="shared" si="4"/>
        <v>7.2200000000000042E-4</v>
      </c>
      <c r="E161" s="2">
        <f t="shared" si="5"/>
        <v>1.0151142355008793</v>
      </c>
    </row>
    <row r="162" spans="1:5" x14ac:dyDescent="0.25">
      <c r="A162">
        <v>162</v>
      </c>
      <c r="B162" s="1">
        <v>7.1131E-2</v>
      </c>
      <c r="C162" s="1">
        <v>7.0581000000000005E-2</v>
      </c>
      <c r="D162" s="1">
        <f t="shared" si="4"/>
        <v>5.4999999999999494E-4</v>
      </c>
      <c r="E162" s="2">
        <f t="shared" si="5"/>
        <v>0.77924653943695177</v>
      </c>
    </row>
    <row r="163" spans="1:5" x14ac:dyDescent="0.25">
      <c r="A163">
        <v>163</v>
      </c>
      <c r="B163" s="1">
        <v>7.0377999999999996E-2</v>
      </c>
      <c r="C163" s="1">
        <v>6.9905999999999996E-2</v>
      </c>
      <c r="D163" s="1">
        <f t="shared" si="4"/>
        <v>4.720000000000002E-4</v>
      </c>
      <c r="E163" s="2">
        <f t="shared" si="5"/>
        <v>0.67519240122450175</v>
      </c>
    </row>
    <row r="164" spans="1:5" x14ac:dyDescent="0.25">
      <c r="A164">
        <v>164</v>
      </c>
      <c r="B164" s="1">
        <v>7.0543999999999996E-2</v>
      </c>
      <c r="C164" s="1">
        <v>7.0028000000000007E-2</v>
      </c>
      <c r="D164" s="1">
        <f t="shared" si="4"/>
        <v>5.1599999999998869E-4</v>
      </c>
      <c r="E164" s="2">
        <f t="shared" si="5"/>
        <v>0.73684811789568261</v>
      </c>
    </row>
    <row r="165" spans="1:5" x14ac:dyDescent="0.25">
      <c r="A165">
        <v>165</v>
      </c>
      <c r="B165" s="1">
        <v>7.0000000000000007E-2</v>
      </c>
      <c r="C165" s="1">
        <v>6.9397E-2</v>
      </c>
      <c r="D165" s="1">
        <f t="shared" si="4"/>
        <v>6.0300000000000631E-4</v>
      </c>
      <c r="E165" s="2">
        <f t="shared" si="5"/>
        <v>0.86891364180008679</v>
      </c>
    </row>
    <row r="166" spans="1:5" x14ac:dyDescent="0.25">
      <c r="A166">
        <v>166</v>
      </c>
      <c r="B166" s="1">
        <v>6.9556000000000007E-2</v>
      </c>
      <c r="C166" s="1">
        <v>6.8416000000000005E-2</v>
      </c>
      <c r="D166" s="1">
        <f t="shared" si="4"/>
        <v>1.1400000000000021E-3</v>
      </c>
      <c r="E166" s="2">
        <f t="shared" si="5"/>
        <v>1.6662768942937354</v>
      </c>
    </row>
    <row r="167" spans="1:5" x14ac:dyDescent="0.25">
      <c r="A167">
        <v>167</v>
      </c>
      <c r="B167" s="1">
        <v>6.8653000000000006E-2</v>
      </c>
      <c r="C167" s="1">
        <v>6.8808999999999995E-2</v>
      </c>
      <c r="D167" s="1">
        <f t="shared" si="4"/>
        <v>-1.5599999999998948E-4</v>
      </c>
      <c r="E167" s="2">
        <f t="shared" si="5"/>
        <v>-0.22671452862269398</v>
      </c>
    </row>
    <row r="168" spans="1:5" x14ac:dyDescent="0.25">
      <c r="A168">
        <v>168</v>
      </c>
      <c r="B168" s="1">
        <v>6.8900000000000003E-2</v>
      </c>
      <c r="C168" s="1">
        <v>6.8118999999999999E-2</v>
      </c>
      <c r="D168" s="1">
        <f t="shared" si="4"/>
        <v>7.8100000000000391E-4</v>
      </c>
      <c r="E168" s="2">
        <f t="shared" si="5"/>
        <v>1.1465229965208001</v>
      </c>
    </row>
    <row r="169" spans="1:5" x14ac:dyDescent="0.25">
      <c r="A169">
        <v>169</v>
      </c>
      <c r="B169" s="1">
        <v>6.8097000000000005E-2</v>
      </c>
      <c r="C169" s="1">
        <v>6.7541000000000004E-2</v>
      </c>
      <c r="D169" s="1">
        <f t="shared" si="4"/>
        <v>5.5600000000000094E-4</v>
      </c>
      <c r="E169" s="2">
        <f t="shared" si="5"/>
        <v>0.82320368368842767</v>
      </c>
    </row>
    <row r="170" spans="1:5" x14ac:dyDescent="0.25">
      <c r="A170">
        <v>170</v>
      </c>
      <c r="B170" s="1">
        <v>6.7319000000000004E-2</v>
      </c>
      <c r="C170" s="1">
        <v>6.6525000000000001E-2</v>
      </c>
      <c r="D170" s="1">
        <f t="shared" si="4"/>
        <v>7.9400000000000304E-4</v>
      </c>
      <c r="E170" s="2">
        <f t="shared" si="5"/>
        <v>1.1935362645621992</v>
      </c>
    </row>
    <row r="171" spans="1:5" x14ac:dyDescent="0.25">
      <c r="A171">
        <v>171</v>
      </c>
      <c r="B171" s="1">
        <v>6.6602999999999996E-2</v>
      </c>
      <c r="C171" s="1">
        <v>6.6097000000000003E-2</v>
      </c>
      <c r="D171" s="1">
        <f t="shared" si="4"/>
        <v>5.0599999999999257E-4</v>
      </c>
      <c r="E171" s="2">
        <f t="shared" si="5"/>
        <v>0.765541552566671</v>
      </c>
    </row>
    <row r="172" spans="1:5" x14ac:dyDescent="0.25">
      <c r="A172">
        <v>172</v>
      </c>
      <c r="B172" s="1">
        <v>6.5831000000000001E-2</v>
      </c>
      <c r="C172" s="1">
        <v>6.5299999999999997E-2</v>
      </c>
      <c r="D172" s="1">
        <f t="shared" si="4"/>
        <v>5.3100000000000369E-4</v>
      </c>
      <c r="E172" s="2">
        <f t="shared" si="5"/>
        <v>0.81316998468607005</v>
      </c>
    </row>
    <row r="173" spans="1:5" x14ac:dyDescent="0.25">
      <c r="A173">
        <v>173</v>
      </c>
      <c r="B173" s="1">
        <v>6.5712000000000007E-2</v>
      </c>
      <c r="C173" s="1">
        <v>6.5246999999999999E-2</v>
      </c>
      <c r="D173" s="1">
        <f t="shared" si="4"/>
        <v>4.6500000000000707E-4</v>
      </c>
      <c r="E173" s="2">
        <f t="shared" si="5"/>
        <v>0.71267644489402893</v>
      </c>
    </row>
    <row r="174" spans="1:5" x14ac:dyDescent="0.25">
      <c r="A174">
        <v>174</v>
      </c>
      <c r="B174" s="1">
        <v>6.5331E-2</v>
      </c>
      <c r="C174" s="1">
        <v>6.4653000000000002E-2</v>
      </c>
      <c r="D174" s="1">
        <f t="shared" si="4"/>
        <v>6.7799999999999805E-4</v>
      </c>
      <c r="E174" s="2">
        <f t="shared" si="5"/>
        <v>1.0486752354879094</v>
      </c>
    </row>
    <row r="175" spans="1:5" x14ac:dyDescent="0.25">
      <c r="A175">
        <v>175</v>
      </c>
      <c r="B175" s="1">
        <v>6.4472000000000002E-2</v>
      </c>
      <c r="C175" s="1">
        <v>6.4215999999999995E-2</v>
      </c>
      <c r="D175" s="1">
        <f t="shared" si="4"/>
        <v>2.5600000000000622E-4</v>
      </c>
      <c r="E175" s="2">
        <f t="shared" si="5"/>
        <v>0.39865454092438996</v>
      </c>
    </row>
    <row r="176" spans="1:5" x14ac:dyDescent="0.25">
      <c r="A176">
        <v>176</v>
      </c>
      <c r="B176" s="1">
        <v>6.3628000000000004E-2</v>
      </c>
      <c r="C176" s="1">
        <v>6.3362000000000002E-2</v>
      </c>
      <c r="D176" s="1">
        <f t="shared" si="4"/>
        <v>2.6600000000000235E-4</v>
      </c>
      <c r="E176" s="2">
        <f t="shared" si="5"/>
        <v>0.41980998074556097</v>
      </c>
    </row>
    <row r="177" spans="1:5" x14ac:dyDescent="0.25">
      <c r="A177">
        <v>177</v>
      </c>
      <c r="B177" s="1">
        <v>6.3077999999999995E-2</v>
      </c>
      <c r="C177" s="1">
        <v>6.2421999999999998E-2</v>
      </c>
      <c r="D177" s="1">
        <f t="shared" si="4"/>
        <v>6.5599999999999686E-4</v>
      </c>
      <c r="E177" s="2">
        <f t="shared" si="5"/>
        <v>1.0509115375989186</v>
      </c>
    </row>
    <row r="178" spans="1:5" x14ac:dyDescent="0.25">
      <c r="A178">
        <v>178</v>
      </c>
      <c r="B178" s="1">
        <v>6.2547000000000005E-2</v>
      </c>
      <c r="C178" s="1">
        <v>6.1824999999999998E-2</v>
      </c>
      <c r="D178" s="1">
        <f t="shared" si="4"/>
        <v>7.2200000000000736E-4</v>
      </c>
      <c r="E178" s="2">
        <f t="shared" si="5"/>
        <v>1.1678123736352728</v>
      </c>
    </row>
    <row r="179" spans="1:5" x14ac:dyDescent="0.25">
      <c r="A179">
        <v>179</v>
      </c>
      <c r="B179" s="1">
        <v>6.1981000000000001E-2</v>
      </c>
      <c r="C179" s="1">
        <v>6.1165999999999998E-2</v>
      </c>
      <c r="D179" s="1">
        <f t="shared" si="4"/>
        <v>8.1500000000000322E-4</v>
      </c>
      <c r="E179" s="2">
        <f t="shared" si="5"/>
        <v>1.3324395906222464</v>
      </c>
    </row>
    <row r="180" spans="1:5" x14ac:dyDescent="0.25">
      <c r="A180">
        <v>180</v>
      </c>
      <c r="B180" s="1">
        <v>6.1061999999999998E-2</v>
      </c>
      <c r="C180" s="1">
        <v>6.0356E-2</v>
      </c>
      <c r="D180" s="1">
        <f t="shared" si="4"/>
        <v>7.059999999999983E-4</v>
      </c>
      <c r="E180" s="2">
        <f t="shared" si="5"/>
        <v>1.1697262906753234</v>
      </c>
    </row>
    <row r="181" spans="1:5" x14ac:dyDescent="0.25">
      <c r="A181">
        <v>181</v>
      </c>
      <c r="B181" s="1">
        <v>6.0277999999999998E-2</v>
      </c>
      <c r="C181" s="1">
        <v>6.0141E-2</v>
      </c>
      <c r="D181" s="1">
        <f t="shared" si="4"/>
        <v>1.3699999999999823E-4</v>
      </c>
      <c r="E181" s="2">
        <f t="shared" si="5"/>
        <v>0.22779800801449634</v>
      </c>
    </row>
    <row r="182" spans="1:5" x14ac:dyDescent="0.25">
      <c r="A182">
        <v>182</v>
      </c>
      <c r="B182" s="1">
        <v>5.9678000000000002E-2</v>
      </c>
      <c r="C182" s="1">
        <v>5.9777999999999998E-2</v>
      </c>
      <c r="D182" s="1">
        <f t="shared" si="4"/>
        <v>-9.9999999999995925E-5</v>
      </c>
      <c r="E182" s="2">
        <f t="shared" si="5"/>
        <v>-0.16728562347351189</v>
      </c>
    </row>
    <row r="183" spans="1:5" x14ac:dyDescent="0.25">
      <c r="A183">
        <v>183</v>
      </c>
      <c r="B183" s="1">
        <v>5.9646999999999999E-2</v>
      </c>
      <c r="C183" s="1">
        <v>5.9396999999999998E-2</v>
      </c>
      <c r="D183" s="1">
        <f t="shared" si="4"/>
        <v>2.5000000000000022E-4</v>
      </c>
      <c r="E183" s="2">
        <f t="shared" si="5"/>
        <v>0.42089667828341543</v>
      </c>
    </row>
    <row r="184" spans="1:5" x14ac:dyDescent="0.25">
      <c r="A184">
        <v>184</v>
      </c>
      <c r="B184" s="1">
        <v>5.9230999999999999E-2</v>
      </c>
      <c r="C184" s="1">
        <v>5.8786999999999999E-2</v>
      </c>
      <c r="D184" s="1">
        <f t="shared" si="4"/>
        <v>4.4399999999999995E-4</v>
      </c>
      <c r="E184" s="2">
        <f t="shared" si="5"/>
        <v>0.75526902206270086</v>
      </c>
    </row>
    <row r="185" spans="1:5" x14ac:dyDescent="0.25">
      <c r="A185">
        <v>185</v>
      </c>
      <c r="B185" s="1">
        <v>5.8462E-2</v>
      </c>
      <c r="C185" s="1">
        <v>5.8256000000000002E-2</v>
      </c>
      <c r="D185" s="1">
        <f t="shared" si="4"/>
        <v>2.0599999999999785E-4</v>
      </c>
      <c r="E185" s="2">
        <f t="shared" si="5"/>
        <v>0.35361164515242693</v>
      </c>
    </row>
    <row r="186" spans="1:5" x14ac:dyDescent="0.25">
      <c r="A186">
        <v>186</v>
      </c>
      <c r="B186" s="1">
        <v>5.7993999999999997E-2</v>
      </c>
      <c r="C186" s="1">
        <v>5.7459000000000003E-2</v>
      </c>
      <c r="D186" s="1">
        <f t="shared" si="4"/>
        <v>5.3499999999999381E-4</v>
      </c>
      <c r="E186" s="2">
        <f t="shared" si="5"/>
        <v>0.93109869646181409</v>
      </c>
    </row>
    <row r="187" spans="1:5" x14ac:dyDescent="0.25">
      <c r="A187">
        <v>187</v>
      </c>
      <c r="B187" s="1">
        <v>5.7515999999999998E-2</v>
      </c>
      <c r="C187" s="1">
        <v>5.7161999999999998E-2</v>
      </c>
      <c r="D187" s="1">
        <f t="shared" si="4"/>
        <v>3.5400000000000015E-4</v>
      </c>
      <c r="E187" s="2">
        <f t="shared" si="5"/>
        <v>0.61929253700010523</v>
      </c>
    </row>
    <row r="188" spans="1:5" x14ac:dyDescent="0.25">
      <c r="A188">
        <v>188</v>
      </c>
      <c r="B188" s="1">
        <v>5.6987000000000003E-2</v>
      </c>
      <c r="C188" s="1">
        <v>5.6356000000000003E-2</v>
      </c>
      <c r="D188" s="1">
        <f t="shared" si="4"/>
        <v>6.3099999999999962E-4</v>
      </c>
      <c r="E188" s="2">
        <f t="shared" si="5"/>
        <v>1.1196678259635169</v>
      </c>
    </row>
    <row r="189" spans="1:5" x14ac:dyDescent="0.25">
      <c r="A189">
        <v>189</v>
      </c>
      <c r="B189" s="1">
        <v>5.6286999999999997E-2</v>
      </c>
      <c r="C189" s="1">
        <v>5.5778000000000001E-2</v>
      </c>
      <c r="D189" s="1">
        <f t="shared" si="4"/>
        <v>5.0899999999999557E-4</v>
      </c>
      <c r="E189" s="2">
        <f t="shared" si="5"/>
        <v>0.91254616515471254</v>
      </c>
    </row>
    <row r="190" spans="1:5" x14ac:dyDescent="0.25">
      <c r="A190">
        <v>190</v>
      </c>
      <c r="B190" s="1">
        <v>5.5506E-2</v>
      </c>
      <c r="C190" s="1">
        <v>5.5056000000000001E-2</v>
      </c>
      <c r="D190" s="1">
        <f t="shared" si="4"/>
        <v>4.4999999999999901E-4</v>
      </c>
      <c r="E190" s="2">
        <f t="shared" si="5"/>
        <v>0.81734960767218656</v>
      </c>
    </row>
    <row r="191" spans="1:5" x14ac:dyDescent="0.25">
      <c r="A191">
        <v>191</v>
      </c>
      <c r="B191" s="1">
        <v>5.5312E-2</v>
      </c>
      <c r="C191" s="1">
        <v>5.4972E-2</v>
      </c>
      <c r="D191" s="1">
        <f t="shared" si="4"/>
        <v>3.4000000000000002E-4</v>
      </c>
      <c r="E191" s="2">
        <f t="shared" si="5"/>
        <v>0.61849668922360479</v>
      </c>
    </row>
    <row r="192" spans="1:5" x14ac:dyDescent="0.25">
      <c r="A192">
        <v>192</v>
      </c>
      <c r="B192" s="1">
        <v>5.4574999999999999E-2</v>
      </c>
      <c r="C192" s="1">
        <v>5.4886999999999998E-2</v>
      </c>
      <c r="D192" s="1">
        <f t="shared" si="4"/>
        <v>-3.1199999999999978E-4</v>
      </c>
      <c r="E192" s="2">
        <f t="shared" si="5"/>
        <v>-0.5684406143531251</v>
      </c>
    </row>
    <row r="193" spans="1:5" x14ac:dyDescent="0.25">
      <c r="A193">
        <v>193</v>
      </c>
      <c r="B193" s="1">
        <v>5.4781000000000003E-2</v>
      </c>
      <c r="C193" s="1">
        <v>5.4216E-2</v>
      </c>
      <c r="D193" s="1">
        <f t="shared" si="4"/>
        <v>5.65000000000003E-4</v>
      </c>
      <c r="E193" s="2">
        <f t="shared" si="5"/>
        <v>1.0421277851556792</v>
      </c>
    </row>
    <row r="194" spans="1:5" x14ac:dyDescent="0.25">
      <c r="A194">
        <v>194</v>
      </c>
      <c r="B194" s="1">
        <v>5.4483999999999998E-2</v>
      </c>
      <c r="C194" s="1">
        <v>5.3697000000000002E-2</v>
      </c>
      <c r="D194" s="1">
        <f t="shared" ref="D194:D257" si="6">B194-C194</f>
        <v>7.8699999999999604E-4</v>
      </c>
      <c r="E194" s="2">
        <f t="shared" ref="E194:E257" si="7">(D194/C194)*100</f>
        <v>1.4656312270704062</v>
      </c>
    </row>
    <row r="195" spans="1:5" x14ac:dyDescent="0.25">
      <c r="A195">
        <v>195</v>
      </c>
      <c r="B195" s="1">
        <v>5.3912000000000002E-2</v>
      </c>
      <c r="C195" s="1">
        <v>5.3362E-2</v>
      </c>
      <c r="D195" s="1">
        <f t="shared" si="6"/>
        <v>5.5000000000000188E-4</v>
      </c>
      <c r="E195" s="2">
        <f t="shared" si="7"/>
        <v>1.0306960008995201</v>
      </c>
    </row>
    <row r="196" spans="1:5" x14ac:dyDescent="0.25">
      <c r="A196">
        <v>196</v>
      </c>
      <c r="B196" s="1">
        <v>5.3344000000000003E-2</v>
      </c>
      <c r="C196" s="1">
        <v>5.3081000000000003E-2</v>
      </c>
      <c r="D196" s="1">
        <f t="shared" si="6"/>
        <v>2.6299999999999935E-4</v>
      </c>
      <c r="E196" s="2">
        <f t="shared" si="7"/>
        <v>0.49546918859855565</v>
      </c>
    </row>
    <row r="197" spans="1:5" x14ac:dyDescent="0.25">
      <c r="A197">
        <v>197</v>
      </c>
      <c r="B197" s="1">
        <v>5.2777999999999999E-2</v>
      </c>
      <c r="C197" s="1">
        <v>5.2921999999999997E-2</v>
      </c>
      <c r="D197" s="1">
        <f t="shared" si="6"/>
        <v>-1.439999999999983E-4</v>
      </c>
      <c r="E197" s="2">
        <f t="shared" si="7"/>
        <v>-0.27209856014511602</v>
      </c>
    </row>
    <row r="198" spans="1:5" x14ac:dyDescent="0.25">
      <c r="A198">
        <v>198</v>
      </c>
      <c r="B198" s="1">
        <v>5.2322E-2</v>
      </c>
      <c r="C198" s="1">
        <v>5.2641E-2</v>
      </c>
      <c r="D198" s="1">
        <f t="shared" si="6"/>
        <v>-3.1899999999999984E-4</v>
      </c>
      <c r="E198" s="2">
        <f t="shared" si="7"/>
        <v>-0.60599152751657426</v>
      </c>
    </row>
    <row r="199" spans="1:5" x14ac:dyDescent="0.25">
      <c r="A199">
        <v>199</v>
      </c>
      <c r="B199" s="1">
        <v>5.2266E-2</v>
      </c>
      <c r="C199" s="1">
        <v>5.2184000000000001E-2</v>
      </c>
      <c r="D199" s="1">
        <f t="shared" si="6"/>
        <v>8.1999999999998741E-5</v>
      </c>
      <c r="E199" s="2">
        <f t="shared" si="7"/>
        <v>0.1571362869845139</v>
      </c>
    </row>
    <row r="200" spans="1:5" x14ac:dyDescent="0.25">
      <c r="A200">
        <v>200</v>
      </c>
      <c r="B200" s="1">
        <v>5.1633999999999999E-2</v>
      </c>
      <c r="C200" s="1">
        <v>5.1616000000000002E-2</v>
      </c>
      <c r="D200" s="1">
        <f t="shared" si="6"/>
        <v>1.7999999999997185E-5</v>
      </c>
      <c r="E200" s="2">
        <f t="shared" si="7"/>
        <v>3.4872907625537013E-2</v>
      </c>
    </row>
    <row r="201" spans="1:5" x14ac:dyDescent="0.25">
      <c r="A201">
        <v>201</v>
      </c>
      <c r="B201" s="1">
        <v>5.1333999999999998E-2</v>
      </c>
      <c r="C201" s="1">
        <v>5.0906E-2</v>
      </c>
      <c r="D201" s="1">
        <f t="shared" si="6"/>
        <v>4.2799999999999783E-4</v>
      </c>
      <c r="E201" s="2">
        <f t="shared" si="7"/>
        <v>0.84076533218087823</v>
      </c>
    </row>
    <row r="202" spans="1:5" x14ac:dyDescent="0.25">
      <c r="A202">
        <v>202</v>
      </c>
      <c r="B202" s="1">
        <v>5.0896999999999998E-2</v>
      </c>
      <c r="C202" s="1">
        <v>5.1540999999999997E-2</v>
      </c>
      <c r="D202" s="1">
        <f t="shared" si="6"/>
        <v>-6.4399999999999874E-4</v>
      </c>
      <c r="E202" s="2">
        <f t="shared" si="7"/>
        <v>-1.2494906967268753</v>
      </c>
    </row>
    <row r="203" spans="1:5" x14ac:dyDescent="0.25">
      <c r="A203">
        <v>203</v>
      </c>
      <c r="B203" s="1">
        <v>5.1327999999999999E-2</v>
      </c>
      <c r="C203" s="1">
        <v>5.0872000000000001E-2</v>
      </c>
      <c r="D203" s="1">
        <f t="shared" si="6"/>
        <v>4.5599999999999807E-4</v>
      </c>
      <c r="E203" s="2">
        <f t="shared" si="7"/>
        <v>0.89636735335744222</v>
      </c>
    </row>
    <row r="204" spans="1:5" x14ac:dyDescent="0.25">
      <c r="A204">
        <v>204</v>
      </c>
      <c r="B204" s="1">
        <v>5.0969E-2</v>
      </c>
      <c r="C204" s="1">
        <v>5.0331000000000001E-2</v>
      </c>
      <c r="D204" s="1">
        <f t="shared" si="6"/>
        <v>6.3799999999999968E-4</v>
      </c>
      <c r="E204" s="2">
        <f t="shared" si="7"/>
        <v>1.2676084321789745</v>
      </c>
    </row>
    <row r="205" spans="1:5" x14ac:dyDescent="0.25">
      <c r="A205">
        <v>205</v>
      </c>
      <c r="B205" s="1">
        <v>5.0480999999999998E-2</v>
      </c>
      <c r="C205" s="1">
        <v>5.0672000000000002E-2</v>
      </c>
      <c r="D205" s="1">
        <f t="shared" si="6"/>
        <v>-1.9100000000000367E-4</v>
      </c>
      <c r="E205" s="2">
        <f t="shared" si="7"/>
        <v>-0.37693400694664442</v>
      </c>
    </row>
    <row r="206" spans="1:5" x14ac:dyDescent="0.25">
      <c r="A206">
        <v>206</v>
      </c>
      <c r="B206" s="1">
        <v>5.0368999999999997E-2</v>
      </c>
      <c r="C206" s="1">
        <v>5.0344E-2</v>
      </c>
      <c r="D206" s="1">
        <f t="shared" si="6"/>
        <v>2.4999999999997247E-5</v>
      </c>
      <c r="E206" s="2">
        <f t="shared" si="7"/>
        <v>4.9658350548222721E-2</v>
      </c>
    </row>
    <row r="207" spans="1:5" x14ac:dyDescent="0.25">
      <c r="A207">
        <v>207</v>
      </c>
      <c r="B207" s="1">
        <v>5.0508999999999998E-2</v>
      </c>
      <c r="C207" s="1">
        <v>4.9775E-2</v>
      </c>
      <c r="D207" s="1">
        <f t="shared" si="6"/>
        <v>7.3399999999999854E-4</v>
      </c>
      <c r="E207" s="2">
        <f t="shared" si="7"/>
        <v>1.4746358613761901</v>
      </c>
    </row>
    <row r="208" spans="1:5" x14ac:dyDescent="0.25">
      <c r="A208">
        <v>208</v>
      </c>
      <c r="B208" s="1">
        <v>5.0153000000000003E-2</v>
      </c>
      <c r="C208" s="1">
        <v>4.9743999999999997E-2</v>
      </c>
      <c r="D208" s="1">
        <f t="shared" si="6"/>
        <v>4.0900000000000658E-4</v>
      </c>
      <c r="E208" s="2">
        <f t="shared" si="7"/>
        <v>0.82220971373433305</v>
      </c>
    </row>
    <row r="209" spans="1:5" x14ac:dyDescent="0.25">
      <c r="A209">
        <v>209</v>
      </c>
      <c r="B209" s="1">
        <v>5.0056000000000003E-2</v>
      </c>
      <c r="C209" s="1">
        <v>4.9655999999999999E-2</v>
      </c>
      <c r="D209" s="1">
        <f t="shared" si="6"/>
        <v>4.0000000000000452E-4</v>
      </c>
      <c r="E209" s="2">
        <f t="shared" si="7"/>
        <v>0.80554212985340046</v>
      </c>
    </row>
    <row r="210" spans="1:5" x14ac:dyDescent="0.25">
      <c r="A210">
        <v>210</v>
      </c>
      <c r="B210" s="1">
        <v>4.9683999999999999E-2</v>
      </c>
      <c r="C210" s="1">
        <v>4.9341000000000003E-2</v>
      </c>
      <c r="D210" s="1">
        <f t="shared" si="6"/>
        <v>3.4299999999999609E-4</v>
      </c>
      <c r="E210" s="2">
        <f t="shared" si="7"/>
        <v>0.69516223830079671</v>
      </c>
    </row>
    <row r="211" spans="1:5" x14ac:dyDescent="0.25">
      <c r="A211">
        <v>211</v>
      </c>
      <c r="B211" s="1">
        <v>4.9422000000000001E-2</v>
      </c>
      <c r="C211" s="1">
        <v>4.9077999999999997E-2</v>
      </c>
      <c r="D211" s="1">
        <f t="shared" si="6"/>
        <v>3.4400000000000402E-4</v>
      </c>
      <c r="E211" s="2">
        <f t="shared" si="7"/>
        <v>0.70092505807083427</v>
      </c>
    </row>
    <row r="212" spans="1:5" x14ac:dyDescent="0.25">
      <c r="A212">
        <v>212</v>
      </c>
      <c r="B212" s="1">
        <v>4.9293999999999998E-2</v>
      </c>
      <c r="C212" s="1">
        <v>4.9369000000000003E-2</v>
      </c>
      <c r="D212" s="1">
        <f t="shared" si="6"/>
        <v>-7.5000000000005618E-5</v>
      </c>
      <c r="E212" s="2">
        <f t="shared" si="7"/>
        <v>-0.15191719500092288</v>
      </c>
    </row>
    <row r="213" spans="1:5" x14ac:dyDescent="0.25">
      <c r="A213">
        <v>213</v>
      </c>
      <c r="B213" s="1">
        <v>4.9565999999999999E-2</v>
      </c>
      <c r="C213" s="1">
        <v>4.9086999999999999E-2</v>
      </c>
      <c r="D213" s="1">
        <f t="shared" si="6"/>
        <v>4.7900000000000026E-4</v>
      </c>
      <c r="E213" s="2">
        <f t="shared" si="7"/>
        <v>0.97581844480208668</v>
      </c>
    </row>
    <row r="214" spans="1:5" x14ac:dyDescent="0.25">
      <c r="A214">
        <v>214</v>
      </c>
      <c r="B214" s="1">
        <v>4.8853000000000001E-2</v>
      </c>
      <c r="C214" s="1">
        <v>4.8427999999999999E-2</v>
      </c>
      <c r="D214" s="1">
        <f t="shared" si="6"/>
        <v>4.2500000000000177E-4</v>
      </c>
      <c r="E214" s="2">
        <f t="shared" si="7"/>
        <v>0.87759147600562026</v>
      </c>
    </row>
    <row r="215" spans="1:5" x14ac:dyDescent="0.25">
      <c r="A215">
        <v>215</v>
      </c>
      <c r="B215" s="1">
        <v>4.8640999999999997E-2</v>
      </c>
      <c r="C215" s="1">
        <v>4.8056000000000001E-2</v>
      </c>
      <c r="D215" s="1">
        <f t="shared" si="6"/>
        <v>5.8499999999999525E-4</v>
      </c>
      <c r="E215" s="2">
        <f t="shared" si="7"/>
        <v>1.2173297819210822</v>
      </c>
    </row>
    <row r="216" spans="1:5" x14ac:dyDescent="0.25">
      <c r="A216">
        <v>216</v>
      </c>
      <c r="B216" s="1">
        <v>4.8384000000000003E-2</v>
      </c>
      <c r="C216" s="1">
        <v>4.8494000000000002E-2</v>
      </c>
      <c r="D216" s="1">
        <f t="shared" si="6"/>
        <v>-1.0999999999999899E-4</v>
      </c>
      <c r="E216" s="2">
        <f t="shared" si="7"/>
        <v>-0.22683218542499892</v>
      </c>
    </row>
    <row r="217" spans="1:5" x14ac:dyDescent="0.25">
      <c r="A217">
        <v>217</v>
      </c>
      <c r="B217" s="1">
        <v>4.8268999999999999E-2</v>
      </c>
      <c r="C217" s="1">
        <v>4.7791E-2</v>
      </c>
      <c r="D217" s="1">
        <f t="shared" si="6"/>
        <v>4.7799999999999926E-4</v>
      </c>
      <c r="E217" s="2">
        <f t="shared" si="7"/>
        <v>1.0001883199765631</v>
      </c>
    </row>
    <row r="218" spans="1:5" x14ac:dyDescent="0.25">
      <c r="A218">
        <v>218</v>
      </c>
      <c r="B218" s="1">
        <v>4.7761999999999999E-2</v>
      </c>
      <c r="C218" s="1">
        <v>4.7768999999999999E-2</v>
      </c>
      <c r="D218" s="1">
        <f t="shared" si="6"/>
        <v>-7.0000000000000617E-6</v>
      </c>
      <c r="E218" s="2">
        <f t="shared" si="7"/>
        <v>-1.4653855010571839E-2</v>
      </c>
    </row>
    <row r="219" spans="1:5" x14ac:dyDescent="0.25">
      <c r="A219">
        <v>219</v>
      </c>
      <c r="B219" s="1">
        <v>4.7240999999999998E-2</v>
      </c>
      <c r="C219" s="1">
        <v>4.7671999999999999E-2</v>
      </c>
      <c r="D219" s="1">
        <f t="shared" si="6"/>
        <v>-4.3100000000000083E-4</v>
      </c>
      <c r="E219" s="2">
        <f t="shared" si="7"/>
        <v>-0.9040946467528127</v>
      </c>
    </row>
    <row r="220" spans="1:5" x14ac:dyDescent="0.25">
      <c r="A220">
        <v>220</v>
      </c>
      <c r="B220" s="1">
        <v>4.7037000000000002E-2</v>
      </c>
      <c r="C220" s="1">
        <v>4.6940999999999997E-2</v>
      </c>
      <c r="D220" s="1">
        <f t="shared" si="6"/>
        <v>9.6000000000005803E-5</v>
      </c>
      <c r="E220" s="2">
        <f t="shared" si="7"/>
        <v>0.2045120470377832</v>
      </c>
    </row>
    <row r="221" spans="1:5" x14ac:dyDescent="0.25">
      <c r="A221">
        <v>221</v>
      </c>
      <c r="B221" s="1">
        <v>4.6578000000000001E-2</v>
      </c>
      <c r="C221" s="1">
        <v>4.6686999999999999E-2</v>
      </c>
      <c r="D221" s="1">
        <f t="shared" si="6"/>
        <v>-1.0899999999999799E-4</v>
      </c>
      <c r="E221" s="2">
        <f t="shared" si="7"/>
        <v>-0.23346970248676932</v>
      </c>
    </row>
    <row r="222" spans="1:5" x14ac:dyDescent="0.25">
      <c r="A222">
        <v>222</v>
      </c>
      <c r="B222" s="1">
        <v>4.6574999999999998E-2</v>
      </c>
      <c r="C222" s="1">
        <v>4.6124999999999999E-2</v>
      </c>
      <c r="D222" s="1">
        <f t="shared" si="6"/>
        <v>4.4999999999999901E-4</v>
      </c>
      <c r="E222" s="2">
        <f t="shared" si="7"/>
        <v>0.97560975609755884</v>
      </c>
    </row>
    <row r="223" spans="1:5" x14ac:dyDescent="0.25">
      <c r="A223">
        <v>223</v>
      </c>
      <c r="B223" s="1">
        <v>4.6346999999999999E-2</v>
      </c>
      <c r="C223" s="1">
        <v>4.5393999999999997E-2</v>
      </c>
      <c r="D223" s="1">
        <f t="shared" si="6"/>
        <v>9.5300000000000246E-4</v>
      </c>
      <c r="E223" s="2">
        <f t="shared" si="7"/>
        <v>2.0993963959994768</v>
      </c>
    </row>
    <row r="224" spans="1:5" x14ac:dyDescent="0.25">
      <c r="A224">
        <v>224</v>
      </c>
      <c r="B224" s="1">
        <v>4.5458999999999999E-2</v>
      </c>
      <c r="C224" s="1">
        <v>4.5518999999999997E-2</v>
      </c>
      <c r="D224" s="1">
        <f t="shared" si="6"/>
        <v>-5.9999999999997555E-5</v>
      </c>
      <c r="E224" s="2">
        <f t="shared" si="7"/>
        <v>-0.13181308903973629</v>
      </c>
    </row>
    <row r="225" spans="1:5" x14ac:dyDescent="0.25">
      <c r="A225">
        <v>225</v>
      </c>
      <c r="B225" s="1">
        <v>4.5152999999999999E-2</v>
      </c>
      <c r="C225" s="1">
        <v>4.4928000000000003E-2</v>
      </c>
      <c r="D225" s="1">
        <f t="shared" si="6"/>
        <v>2.2499999999999604E-4</v>
      </c>
      <c r="E225" s="2">
        <f t="shared" si="7"/>
        <v>0.50080128205127317</v>
      </c>
    </row>
    <row r="226" spans="1:5" x14ac:dyDescent="0.25">
      <c r="A226">
        <v>226</v>
      </c>
      <c r="B226" s="1">
        <v>4.4928000000000003E-2</v>
      </c>
      <c r="C226" s="1">
        <v>4.5094000000000002E-2</v>
      </c>
      <c r="D226" s="1">
        <f t="shared" si="6"/>
        <v>-1.6599999999999948E-4</v>
      </c>
      <c r="E226" s="2">
        <f t="shared" si="7"/>
        <v>-0.36811992726304932</v>
      </c>
    </row>
    <row r="227" spans="1:5" x14ac:dyDescent="0.25">
      <c r="A227">
        <v>227</v>
      </c>
      <c r="B227" s="1">
        <v>4.4650000000000002E-2</v>
      </c>
      <c r="C227" s="1">
        <v>4.4809000000000002E-2</v>
      </c>
      <c r="D227" s="1">
        <f t="shared" si="6"/>
        <v>-1.5899999999999942E-4</v>
      </c>
      <c r="E227" s="2">
        <f t="shared" si="7"/>
        <v>-0.35483942957887793</v>
      </c>
    </row>
    <row r="228" spans="1:5" x14ac:dyDescent="0.25">
      <c r="A228">
        <v>228</v>
      </c>
      <c r="B228" s="1">
        <v>4.4146999999999999E-2</v>
      </c>
      <c r="C228" s="1">
        <v>4.4158999999999997E-2</v>
      </c>
      <c r="D228" s="1">
        <f t="shared" si="6"/>
        <v>-1.1999999999998123E-5</v>
      </c>
      <c r="E228" s="2">
        <f t="shared" si="7"/>
        <v>-2.7174528408700657E-2</v>
      </c>
    </row>
    <row r="229" spans="1:5" x14ac:dyDescent="0.25">
      <c r="A229">
        <v>229</v>
      </c>
      <c r="B229" s="1">
        <v>4.3736999999999998E-2</v>
      </c>
      <c r="C229" s="1">
        <v>4.3769000000000002E-2</v>
      </c>
      <c r="D229" s="1">
        <f t="shared" si="6"/>
        <v>-3.2000000000004247E-5</v>
      </c>
      <c r="E229" s="2">
        <f t="shared" si="7"/>
        <v>-7.3111106033960663E-2</v>
      </c>
    </row>
    <row r="230" spans="1:5" x14ac:dyDescent="0.25">
      <c r="A230">
        <v>230</v>
      </c>
      <c r="B230" s="1">
        <v>4.3281E-2</v>
      </c>
      <c r="C230" s="1">
        <v>4.3116000000000002E-2</v>
      </c>
      <c r="D230" s="1">
        <f t="shared" si="6"/>
        <v>1.6499999999999848E-4</v>
      </c>
      <c r="E230" s="2">
        <f t="shared" si="7"/>
        <v>0.3826885610910068</v>
      </c>
    </row>
    <row r="231" spans="1:5" x14ac:dyDescent="0.25">
      <c r="A231">
        <v>231</v>
      </c>
      <c r="B231" s="1">
        <v>4.2446999999999999E-2</v>
      </c>
      <c r="C231" s="1">
        <v>4.2687000000000003E-2</v>
      </c>
      <c r="D231" s="1">
        <f t="shared" si="6"/>
        <v>-2.400000000000041E-4</v>
      </c>
      <c r="E231" s="2">
        <f t="shared" si="7"/>
        <v>-0.56223206128330427</v>
      </c>
    </row>
    <row r="232" spans="1:5" x14ac:dyDescent="0.25">
      <c r="A232">
        <v>232</v>
      </c>
      <c r="B232" s="1">
        <v>4.2497E-2</v>
      </c>
      <c r="C232" s="1">
        <v>4.2252999999999999E-2</v>
      </c>
      <c r="D232" s="1">
        <f t="shared" si="6"/>
        <v>2.4400000000000116E-4</v>
      </c>
      <c r="E232" s="2">
        <f t="shared" si="7"/>
        <v>0.57747378884339851</v>
      </c>
    </row>
    <row r="233" spans="1:5" x14ac:dyDescent="0.25">
      <c r="A233">
        <v>233</v>
      </c>
      <c r="B233" s="1">
        <v>4.1931000000000003E-2</v>
      </c>
      <c r="C233" s="1">
        <v>4.1752999999999998E-2</v>
      </c>
      <c r="D233" s="1">
        <f t="shared" si="6"/>
        <v>1.7800000000000454E-4</v>
      </c>
      <c r="E233" s="2">
        <f t="shared" si="7"/>
        <v>0.42631667185592542</v>
      </c>
    </row>
    <row r="234" spans="1:5" x14ac:dyDescent="0.25">
      <c r="A234">
        <v>234</v>
      </c>
      <c r="B234" s="1">
        <v>4.1631000000000001E-2</v>
      </c>
      <c r="C234" s="1">
        <v>4.1222000000000002E-2</v>
      </c>
      <c r="D234" s="1">
        <f t="shared" si="6"/>
        <v>4.0899999999999964E-4</v>
      </c>
      <c r="E234" s="2">
        <f t="shared" si="7"/>
        <v>0.9921886371355092</v>
      </c>
    </row>
    <row r="235" spans="1:5" x14ac:dyDescent="0.25">
      <c r="A235">
        <v>235</v>
      </c>
      <c r="B235" s="1">
        <v>4.1140999999999997E-2</v>
      </c>
      <c r="C235" s="1">
        <v>4.0627999999999997E-2</v>
      </c>
      <c r="D235" s="1">
        <f t="shared" si="6"/>
        <v>5.1299999999999957E-4</v>
      </c>
      <c r="E235" s="2">
        <f t="shared" si="7"/>
        <v>1.2626759870040356</v>
      </c>
    </row>
    <row r="236" spans="1:5" x14ac:dyDescent="0.25">
      <c r="A236">
        <v>236</v>
      </c>
      <c r="B236" s="1">
        <v>4.0483999999999999E-2</v>
      </c>
      <c r="C236" s="1">
        <v>0.04</v>
      </c>
      <c r="D236" s="1">
        <f t="shared" si="6"/>
        <v>4.8399999999999832E-4</v>
      </c>
      <c r="E236" s="2">
        <f t="shared" si="7"/>
        <v>1.2099999999999957</v>
      </c>
    </row>
    <row r="237" spans="1:5" x14ac:dyDescent="0.25">
      <c r="A237">
        <v>237</v>
      </c>
      <c r="B237" s="1">
        <v>4.0125000000000001E-2</v>
      </c>
      <c r="C237" s="1">
        <v>3.9877999999999997E-2</v>
      </c>
      <c r="D237" s="1">
        <f t="shared" si="6"/>
        <v>2.4700000000000416E-4</v>
      </c>
      <c r="E237" s="2">
        <f t="shared" si="7"/>
        <v>0.61938913686745622</v>
      </c>
    </row>
    <row r="238" spans="1:5" x14ac:dyDescent="0.25">
      <c r="A238">
        <v>238</v>
      </c>
      <c r="B238" s="1">
        <v>3.9681000000000001E-2</v>
      </c>
      <c r="C238" s="1">
        <v>3.9121999999999997E-2</v>
      </c>
      <c r="D238" s="1">
        <f t="shared" si="6"/>
        <v>5.5900000000000394E-4</v>
      </c>
      <c r="E238" s="2">
        <f t="shared" si="7"/>
        <v>1.428863555032984</v>
      </c>
    </row>
    <row r="239" spans="1:5" x14ac:dyDescent="0.25">
      <c r="A239">
        <v>239</v>
      </c>
      <c r="B239" s="1">
        <v>3.9153E-2</v>
      </c>
      <c r="C239" s="1">
        <v>3.8759000000000002E-2</v>
      </c>
      <c r="D239" s="1">
        <f t="shared" si="6"/>
        <v>3.9399999999999852E-4</v>
      </c>
      <c r="E239" s="2">
        <f t="shared" si="7"/>
        <v>1.016538094378076</v>
      </c>
    </row>
    <row r="240" spans="1:5" x14ac:dyDescent="0.25">
      <c r="A240">
        <v>240</v>
      </c>
      <c r="B240" s="1">
        <v>3.8625E-2</v>
      </c>
      <c r="C240" s="1">
        <v>3.8130999999999998E-2</v>
      </c>
      <c r="D240" s="1">
        <f t="shared" si="6"/>
        <v>4.9400000000000138E-4</v>
      </c>
      <c r="E240" s="2">
        <f t="shared" si="7"/>
        <v>1.2955338176287048</v>
      </c>
    </row>
    <row r="241" spans="1:5" x14ac:dyDescent="0.25">
      <c r="A241">
        <v>241</v>
      </c>
      <c r="B241" s="1">
        <v>3.8199999999999998E-2</v>
      </c>
      <c r="C241" s="1">
        <v>3.7753000000000002E-2</v>
      </c>
      <c r="D241" s="1">
        <f t="shared" si="6"/>
        <v>4.4699999999999601E-4</v>
      </c>
      <c r="E241" s="2">
        <f t="shared" si="7"/>
        <v>1.1840118666066166</v>
      </c>
    </row>
    <row r="242" spans="1:5" x14ac:dyDescent="0.25">
      <c r="A242">
        <v>242</v>
      </c>
      <c r="B242" s="1">
        <v>3.7953000000000001E-2</v>
      </c>
      <c r="C242" s="1">
        <v>3.7268999999999997E-2</v>
      </c>
      <c r="D242" s="1">
        <f t="shared" si="6"/>
        <v>6.8400000000000405E-4</v>
      </c>
      <c r="E242" s="2">
        <f t="shared" si="7"/>
        <v>1.8353054817676999</v>
      </c>
    </row>
    <row r="243" spans="1:5" x14ac:dyDescent="0.25">
      <c r="A243">
        <v>243</v>
      </c>
      <c r="B243" s="1">
        <v>3.7392000000000002E-2</v>
      </c>
      <c r="C243" s="1">
        <v>3.7294000000000001E-2</v>
      </c>
      <c r="D243" s="1">
        <f t="shared" si="6"/>
        <v>9.8000000000000864E-5</v>
      </c>
      <c r="E243" s="2">
        <f t="shared" si="7"/>
        <v>0.26277685418566221</v>
      </c>
    </row>
    <row r="244" spans="1:5" x14ac:dyDescent="0.25">
      <c r="A244">
        <v>244</v>
      </c>
      <c r="B244" s="1">
        <v>3.6934000000000002E-2</v>
      </c>
      <c r="C244" s="1">
        <v>3.6658000000000003E-2</v>
      </c>
      <c r="D244" s="1">
        <f t="shared" si="6"/>
        <v>2.7599999999999847E-4</v>
      </c>
      <c r="E244" s="2">
        <f t="shared" si="7"/>
        <v>0.75290523214577565</v>
      </c>
    </row>
    <row r="245" spans="1:5" x14ac:dyDescent="0.25">
      <c r="A245">
        <v>245</v>
      </c>
      <c r="B245" s="1">
        <v>3.6602999999999997E-2</v>
      </c>
      <c r="C245" s="1">
        <v>3.6273E-2</v>
      </c>
      <c r="D245" s="1">
        <f t="shared" si="6"/>
        <v>3.2999999999999696E-4</v>
      </c>
      <c r="E245" s="2">
        <f t="shared" si="7"/>
        <v>0.90976759573235466</v>
      </c>
    </row>
    <row r="246" spans="1:5" x14ac:dyDescent="0.25">
      <c r="A246">
        <v>246</v>
      </c>
      <c r="B246" s="1">
        <v>3.6118999999999998E-2</v>
      </c>
      <c r="C246" s="1">
        <v>3.5660999999999998E-2</v>
      </c>
      <c r="D246" s="1">
        <f t="shared" si="6"/>
        <v>4.5800000000000007E-4</v>
      </c>
      <c r="E246" s="2">
        <f t="shared" si="7"/>
        <v>1.2843161997700572</v>
      </c>
    </row>
    <row r="247" spans="1:5" x14ac:dyDescent="0.25">
      <c r="A247">
        <v>247</v>
      </c>
      <c r="B247" s="1">
        <v>3.5881000000000003E-2</v>
      </c>
      <c r="C247" s="1">
        <v>3.5557999999999999E-2</v>
      </c>
      <c r="D247" s="1">
        <f t="shared" si="6"/>
        <v>3.2300000000000384E-4</v>
      </c>
      <c r="E247" s="2">
        <f t="shared" si="7"/>
        <v>0.90837504921537726</v>
      </c>
    </row>
    <row r="248" spans="1:5" x14ac:dyDescent="0.25">
      <c r="A248">
        <v>248</v>
      </c>
      <c r="B248" s="1">
        <v>3.5876999999999999E-2</v>
      </c>
      <c r="C248" s="1">
        <v>3.5347999999999997E-2</v>
      </c>
      <c r="D248" s="1">
        <f t="shared" si="6"/>
        <v>5.2900000000000169E-4</v>
      </c>
      <c r="E248" s="2">
        <f t="shared" si="7"/>
        <v>1.4965486024669055</v>
      </c>
    </row>
    <row r="249" spans="1:5" x14ac:dyDescent="0.25">
      <c r="A249">
        <v>249</v>
      </c>
      <c r="B249" s="1">
        <v>3.5333999999999997E-2</v>
      </c>
      <c r="C249" s="1">
        <v>3.5152000000000003E-2</v>
      </c>
      <c r="D249" s="1">
        <f t="shared" si="6"/>
        <v>1.8199999999999467E-4</v>
      </c>
      <c r="E249" s="2">
        <f t="shared" si="7"/>
        <v>0.5177514792899256</v>
      </c>
    </row>
    <row r="250" spans="1:5" x14ac:dyDescent="0.25">
      <c r="A250">
        <v>250</v>
      </c>
      <c r="B250" s="1">
        <v>3.4724999999999999E-2</v>
      </c>
      <c r="C250" s="1">
        <v>3.5222999999999997E-2</v>
      </c>
      <c r="D250" s="1">
        <f t="shared" si="6"/>
        <v>-4.9799999999999844E-4</v>
      </c>
      <c r="E250" s="2">
        <f t="shared" si="7"/>
        <v>-1.4138489055446684</v>
      </c>
    </row>
    <row r="251" spans="1:5" x14ac:dyDescent="0.25">
      <c r="A251">
        <v>251</v>
      </c>
      <c r="B251" s="1">
        <v>3.4876999999999998E-2</v>
      </c>
      <c r="C251" s="1">
        <v>3.4786999999999998E-2</v>
      </c>
      <c r="D251" s="1">
        <f t="shared" si="6"/>
        <v>8.9999999999999802E-5</v>
      </c>
      <c r="E251" s="2">
        <f t="shared" si="7"/>
        <v>0.25871733693621124</v>
      </c>
    </row>
    <row r="252" spans="1:5" x14ac:dyDescent="0.25">
      <c r="A252">
        <v>252</v>
      </c>
      <c r="B252" s="1">
        <v>3.4319000000000002E-2</v>
      </c>
      <c r="C252" s="1">
        <v>3.4617000000000002E-2</v>
      </c>
      <c r="D252" s="1">
        <f t="shared" si="6"/>
        <v>-2.9799999999999965E-4</v>
      </c>
      <c r="E252" s="2">
        <f t="shared" si="7"/>
        <v>-0.86084871594881029</v>
      </c>
    </row>
    <row r="253" spans="1:5" x14ac:dyDescent="0.25">
      <c r="A253">
        <v>253</v>
      </c>
      <c r="B253" s="1">
        <v>3.4058999999999999E-2</v>
      </c>
      <c r="C253" s="1">
        <v>3.4353000000000002E-2</v>
      </c>
      <c r="D253" s="1">
        <f t="shared" si="6"/>
        <v>-2.9400000000000259E-4</v>
      </c>
      <c r="E253" s="2">
        <f t="shared" si="7"/>
        <v>-0.85582045236224669</v>
      </c>
    </row>
    <row r="254" spans="1:5" x14ac:dyDescent="0.25">
      <c r="A254">
        <v>254</v>
      </c>
      <c r="B254" s="1">
        <v>3.388E-2</v>
      </c>
      <c r="C254" s="1">
        <v>3.3944000000000002E-2</v>
      </c>
      <c r="D254" s="1">
        <f t="shared" si="6"/>
        <v>-6.4000000000001556E-5</v>
      </c>
      <c r="E254" s="2">
        <f t="shared" si="7"/>
        <v>-0.188545840207405</v>
      </c>
    </row>
    <row r="255" spans="1:5" x14ac:dyDescent="0.25">
      <c r="A255">
        <v>255</v>
      </c>
      <c r="B255" s="1">
        <v>3.3848000000000003E-2</v>
      </c>
      <c r="C255" s="1">
        <v>3.3432999999999997E-2</v>
      </c>
      <c r="D255" s="1">
        <f t="shared" si="6"/>
        <v>4.1500000000000564E-4</v>
      </c>
      <c r="E255" s="2">
        <f t="shared" si="7"/>
        <v>1.2412885472437583</v>
      </c>
    </row>
    <row r="256" spans="1:5" x14ac:dyDescent="0.25">
      <c r="A256">
        <v>256</v>
      </c>
      <c r="B256" s="1">
        <v>3.3534000000000001E-2</v>
      </c>
      <c r="C256" s="1">
        <v>3.3307999999999997E-2</v>
      </c>
      <c r="D256" s="1">
        <f t="shared" si="6"/>
        <v>2.2600000000000398E-4</v>
      </c>
      <c r="E256" s="2">
        <f t="shared" si="7"/>
        <v>0.67851567191066409</v>
      </c>
    </row>
    <row r="257" spans="1:5" x14ac:dyDescent="0.25">
      <c r="A257">
        <v>257</v>
      </c>
      <c r="B257" s="1">
        <v>3.2998E-2</v>
      </c>
      <c r="C257" s="1">
        <v>3.3140999999999997E-2</v>
      </c>
      <c r="D257" s="1">
        <f t="shared" si="6"/>
        <v>-1.429999999999973E-4</v>
      </c>
      <c r="E257" s="2">
        <f t="shared" si="7"/>
        <v>-0.43148969554327665</v>
      </c>
    </row>
    <row r="258" spans="1:5" x14ac:dyDescent="0.25">
      <c r="A258">
        <v>258</v>
      </c>
      <c r="B258" s="1">
        <v>3.2740999999999999E-2</v>
      </c>
      <c r="C258" s="1">
        <v>3.2897999999999997E-2</v>
      </c>
      <c r="D258" s="1">
        <f t="shared" ref="D258:D321" si="8">B258-C258</f>
        <v>-1.5699999999999742E-4</v>
      </c>
      <c r="E258" s="2">
        <f t="shared" ref="E258:E321" si="9">(D258/C258)*100</f>
        <v>-0.47723265852026697</v>
      </c>
    </row>
    <row r="259" spans="1:5" x14ac:dyDescent="0.25">
      <c r="A259">
        <v>259</v>
      </c>
      <c r="B259" s="1">
        <v>3.2466000000000002E-2</v>
      </c>
      <c r="C259" s="1">
        <v>3.1987000000000002E-2</v>
      </c>
      <c r="D259" s="1">
        <f t="shared" si="8"/>
        <v>4.7900000000000026E-4</v>
      </c>
      <c r="E259" s="2">
        <f t="shared" si="9"/>
        <v>1.4974833526119993</v>
      </c>
    </row>
    <row r="260" spans="1:5" x14ac:dyDescent="0.25">
      <c r="A260">
        <v>260</v>
      </c>
      <c r="B260" s="1">
        <v>3.2278000000000001E-2</v>
      </c>
      <c r="C260" s="1">
        <v>3.1919999999999997E-2</v>
      </c>
      <c r="D260" s="1">
        <f t="shared" si="8"/>
        <v>3.5800000000000415E-4</v>
      </c>
      <c r="E260" s="2">
        <f t="shared" si="9"/>
        <v>1.1215538847117925</v>
      </c>
    </row>
    <row r="261" spans="1:5" x14ac:dyDescent="0.25">
      <c r="A261">
        <v>261</v>
      </c>
      <c r="B261" s="1">
        <v>3.2217000000000003E-2</v>
      </c>
      <c r="C261" s="1">
        <v>3.1891000000000003E-2</v>
      </c>
      <c r="D261" s="1">
        <f t="shared" si="8"/>
        <v>3.259999999999999E-4</v>
      </c>
      <c r="E261" s="2">
        <f t="shared" si="9"/>
        <v>1.0222319776739515</v>
      </c>
    </row>
    <row r="262" spans="1:5" x14ac:dyDescent="0.25">
      <c r="A262">
        <v>262</v>
      </c>
      <c r="B262" s="1">
        <v>3.1959000000000001E-2</v>
      </c>
      <c r="C262" s="1">
        <v>3.1921999999999999E-2</v>
      </c>
      <c r="D262" s="1">
        <f t="shared" si="8"/>
        <v>3.7000000000002309E-5</v>
      </c>
      <c r="E262" s="2">
        <f t="shared" si="9"/>
        <v>0.11590752459119827</v>
      </c>
    </row>
    <row r="263" spans="1:5" x14ac:dyDescent="0.25">
      <c r="A263">
        <v>263</v>
      </c>
      <c r="B263" s="1">
        <v>3.1815999999999997E-2</v>
      </c>
      <c r="C263" s="1">
        <v>3.1419000000000002E-2</v>
      </c>
      <c r="D263" s="1">
        <f t="shared" si="8"/>
        <v>3.9699999999999458E-4</v>
      </c>
      <c r="E263" s="2">
        <f t="shared" si="9"/>
        <v>1.263566631655987</v>
      </c>
    </row>
    <row r="264" spans="1:5" x14ac:dyDescent="0.25">
      <c r="A264">
        <v>264</v>
      </c>
      <c r="B264" s="1">
        <v>3.1555E-2</v>
      </c>
      <c r="C264" s="1">
        <v>3.1606000000000002E-2</v>
      </c>
      <c r="D264" s="1">
        <f t="shared" si="8"/>
        <v>-5.1000000000002432E-5</v>
      </c>
      <c r="E264" s="2">
        <f t="shared" si="9"/>
        <v>-0.16136176675315581</v>
      </c>
    </row>
    <row r="265" spans="1:5" x14ac:dyDescent="0.25">
      <c r="A265">
        <v>265</v>
      </c>
      <c r="B265" s="1">
        <v>3.1022999999999998E-2</v>
      </c>
      <c r="C265" s="1">
        <v>3.0941E-2</v>
      </c>
      <c r="D265" s="1">
        <f t="shared" si="8"/>
        <v>8.1999999999998741E-5</v>
      </c>
      <c r="E265" s="2">
        <f t="shared" si="9"/>
        <v>0.26502052293073508</v>
      </c>
    </row>
    <row r="266" spans="1:5" x14ac:dyDescent="0.25">
      <c r="A266">
        <v>266</v>
      </c>
      <c r="B266" s="1">
        <v>3.1022999999999998E-2</v>
      </c>
      <c r="C266" s="1">
        <v>3.0914000000000001E-2</v>
      </c>
      <c r="D266" s="1">
        <f t="shared" si="8"/>
        <v>1.0899999999999799E-4</v>
      </c>
      <c r="E266" s="2">
        <f t="shared" si="9"/>
        <v>0.35259105906708282</v>
      </c>
    </row>
    <row r="267" spans="1:5" x14ac:dyDescent="0.25">
      <c r="A267">
        <v>267</v>
      </c>
      <c r="B267" s="1">
        <v>3.0945E-2</v>
      </c>
      <c r="C267" s="1">
        <v>3.0724999999999999E-2</v>
      </c>
      <c r="D267" s="1">
        <f t="shared" si="8"/>
        <v>2.2000000000000144E-4</v>
      </c>
      <c r="E267" s="2">
        <f t="shared" si="9"/>
        <v>0.71602929210740918</v>
      </c>
    </row>
    <row r="268" spans="1:5" x14ac:dyDescent="0.25">
      <c r="A268">
        <v>268</v>
      </c>
      <c r="B268" s="1">
        <v>3.0661000000000001E-2</v>
      </c>
      <c r="C268" s="1">
        <v>3.0789E-2</v>
      </c>
      <c r="D268" s="1">
        <f t="shared" si="8"/>
        <v>-1.2799999999999964E-4</v>
      </c>
      <c r="E268" s="2">
        <f t="shared" si="9"/>
        <v>-0.41573289161713478</v>
      </c>
    </row>
    <row r="269" spans="1:5" x14ac:dyDescent="0.25">
      <c r="A269">
        <v>269</v>
      </c>
      <c r="B269" s="1">
        <v>3.0280999999999999E-2</v>
      </c>
      <c r="C269" s="1">
        <v>3.0369E-2</v>
      </c>
      <c r="D269" s="1">
        <f t="shared" si="8"/>
        <v>-8.8000000000001272E-5</v>
      </c>
      <c r="E269" s="2">
        <f t="shared" si="9"/>
        <v>-0.28976917251144674</v>
      </c>
    </row>
    <row r="270" spans="1:5" x14ac:dyDescent="0.25">
      <c r="A270">
        <v>270</v>
      </c>
      <c r="B270" s="1">
        <v>3.0533999999999999E-2</v>
      </c>
      <c r="C270" s="1">
        <v>3.0705E-2</v>
      </c>
      <c r="D270" s="1">
        <f t="shared" si="8"/>
        <v>-1.7100000000000101E-4</v>
      </c>
      <c r="E270" s="2">
        <f t="shared" si="9"/>
        <v>-0.55691255495847913</v>
      </c>
    </row>
    <row r="271" spans="1:5" x14ac:dyDescent="0.25">
      <c r="A271">
        <v>271</v>
      </c>
      <c r="B271" s="1">
        <v>3.0158000000000001E-2</v>
      </c>
      <c r="C271" s="1">
        <v>2.9925E-2</v>
      </c>
      <c r="D271" s="1">
        <f t="shared" si="8"/>
        <v>2.3300000000000057E-4</v>
      </c>
      <c r="E271" s="2">
        <f t="shared" si="9"/>
        <v>0.77861319966583309</v>
      </c>
    </row>
    <row r="272" spans="1:5" x14ac:dyDescent="0.25">
      <c r="A272">
        <v>272</v>
      </c>
      <c r="B272" s="1">
        <v>2.9822000000000001E-2</v>
      </c>
      <c r="C272" s="1">
        <v>2.9704999999999999E-2</v>
      </c>
      <c r="D272" s="1">
        <f t="shared" si="8"/>
        <v>1.1700000000000252E-4</v>
      </c>
      <c r="E272" s="2">
        <f t="shared" si="9"/>
        <v>0.39387308533917703</v>
      </c>
    </row>
    <row r="273" spans="1:5" x14ac:dyDescent="0.25">
      <c r="A273">
        <v>273</v>
      </c>
      <c r="B273" s="1">
        <v>2.9877000000000001E-2</v>
      </c>
      <c r="C273" s="1">
        <v>2.9652000000000001E-2</v>
      </c>
      <c r="D273" s="1">
        <f t="shared" si="8"/>
        <v>2.2499999999999951E-4</v>
      </c>
      <c r="E273" s="2">
        <f t="shared" si="9"/>
        <v>0.75880210441116791</v>
      </c>
    </row>
    <row r="274" spans="1:5" x14ac:dyDescent="0.25">
      <c r="A274">
        <v>274</v>
      </c>
      <c r="B274" s="1">
        <v>2.9253000000000001E-2</v>
      </c>
      <c r="C274" s="1">
        <v>2.9458999999999999E-2</v>
      </c>
      <c r="D274" s="1">
        <f t="shared" si="8"/>
        <v>-2.0599999999999785E-4</v>
      </c>
      <c r="E274" s="2">
        <f t="shared" si="9"/>
        <v>-0.69927696120030503</v>
      </c>
    </row>
    <row r="275" spans="1:5" x14ac:dyDescent="0.25">
      <c r="A275">
        <v>275</v>
      </c>
      <c r="B275" s="1">
        <v>2.9228000000000001E-2</v>
      </c>
      <c r="C275" s="1">
        <v>2.9326999999999999E-2</v>
      </c>
      <c r="D275" s="1">
        <f t="shared" si="8"/>
        <v>-9.8999999999998395E-5</v>
      </c>
      <c r="E275" s="2">
        <f t="shared" si="9"/>
        <v>-0.33757288505472227</v>
      </c>
    </row>
    <row r="276" spans="1:5" x14ac:dyDescent="0.25">
      <c r="A276">
        <v>276</v>
      </c>
      <c r="B276" s="1">
        <v>2.9214E-2</v>
      </c>
      <c r="C276" s="1">
        <v>2.895E-2</v>
      </c>
      <c r="D276" s="1">
        <f t="shared" si="8"/>
        <v>2.6400000000000035E-4</v>
      </c>
      <c r="E276" s="2">
        <f t="shared" si="9"/>
        <v>0.9119170984455971</v>
      </c>
    </row>
    <row r="277" spans="1:5" x14ac:dyDescent="0.25">
      <c r="A277">
        <v>277</v>
      </c>
      <c r="B277" s="1">
        <v>2.9248E-2</v>
      </c>
      <c r="C277" s="1">
        <v>2.8771999999999999E-2</v>
      </c>
      <c r="D277" s="1">
        <f t="shared" si="8"/>
        <v>4.7600000000000073E-4</v>
      </c>
      <c r="E277" s="2">
        <f t="shared" si="9"/>
        <v>1.6543862088141275</v>
      </c>
    </row>
    <row r="278" spans="1:5" x14ac:dyDescent="0.25">
      <c r="A278">
        <v>278</v>
      </c>
      <c r="B278" s="1">
        <v>2.8646999999999999E-2</v>
      </c>
      <c r="C278" s="1">
        <v>2.8358000000000001E-2</v>
      </c>
      <c r="D278" s="1">
        <f t="shared" si="8"/>
        <v>2.8899999999999759E-4</v>
      </c>
      <c r="E278" s="2">
        <f t="shared" si="9"/>
        <v>1.0191127724098934</v>
      </c>
    </row>
    <row r="279" spans="1:5" x14ac:dyDescent="0.25">
      <c r="A279">
        <v>279</v>
      </c>
      <c r="B279" s="1">
        <v>2.878E-2</v>
      </c>
      <c r="C279" s="1">
        <v>2.8392000000000001E-2</v>
      </c>
      <c r="D279" s="1">
        <f t="shared" si="8"/>
        <v>3.8799999999999946E-4</v>
      </c>
      <c r="E279" s="2">
        <f t="shared" si="9"/>
        <v>1.3665821358129031</v>
      </c>
    </row>
    <row r="280" spans="1:5" x14ac:dyDescent="0.25">
      <c r="A280">
        <v>280</v>
      </c>
      <c r="B280" s="1">
        <v>2.8570000000000002E-2</v>
      </c>
      <c r="C280" s="1">
        <v>2.8398E-2</v>
      </c>
      <c r="D280" s="1">
        <f t="shared" si="8"/>
        <v>1.7200000000000201E-4</v>
      </c>
      <c r="E280" s="2">
        <f t="shared" si="9"/>
        <v>0.60567645608846399</v>
      </c>
    </row>
    <row r="281" spans="1:5" x14ac:dyDescent="0.25">
      <c r="A281">
        <v>281</v>
      </c>
      <c r="B281" s="1">
        <v>2.8455999999999999E-2</v>
      </c>
      <c r="C281" s="1">
        <v>2.8302000000000001E-2</v>
      </c>
      <c r="D281" s="1">
        <f t="shared" si="8"/>
        <v>1.5399999999999789E-4</v>
      </c>
      <c r="E281" s="2">
        <f t="shared" si="9"/>
        <v>0.54413115680869861</v>
      </c>
    </row>
    <row r="282" spans="1:5" x14ac:dyDescent="0.25">
      <c r="A282">
        <v>282</v>
      </c>
      <c r="B282" s="1">
        <v>2.8147999999999999E-2</v>
      </c>
      <c r="C282" s="1">
        <v>2.7869000000000001E-2</v>
      </c>
      <c r="D282" s="1">
        <f t="shared" si="8"/>
        <v>2.78999999999998E-4</v>
      </c>
      <c r="E282" s="2">
        <f t="shared" si="9"/>
        <v>1.0011123470522731</v>
      </c>
    </row>
    <row r="283" spans="1:5" x14ac:dyDescent="0.25">
      <c r="A283">
        <v>283</v>
      </c>
      <c r="B283" s="1">
        <v>2.8073000000000001E-2</v>
      </c>
      <c r="C283" s="1">
        <v>2.7647999999999999E-2</v>
      </c>
      <c r="D283" s="1">
        <f t="shared" si="8"/>
        <v>4.2500000000000177E-4</v>
      </c>
      <c r="E283" s="2">
        <f t="shared" si="9"/>
        <v>1.5371817129629695</v>
      </c>
    </row>
    <row r="284" spans="1:5" x14ac:dyDescent="0.25">
      <c r="A284">
        <v>284</v>
      </c>
      <c r="B284" s="1">
        <v>2.7994000000000002E-2</v>
      </c>
      <c r="C284" s="1">
        <v>2.7605000000000001E-2</v>
      </c>
      <c r="D284" s="1">
        <f t="shared" si="8"/>
        <v>3.8900000000000046E-4</v>
      </c>
      <c r="E284" s="2">
        <f t="shared" si="9"/>
        <v>1.4091650063394328</v>
      </c>
    </row>
    <row r="285" spans="1:5" x14ac:dyDescent="0.25">
      <c r="A285">
        <v>285</v>
      </c>
      <c r="B285" s="1">
        <v>2.8236000000000001E-2</v>
      </c>
      <c r="C285" s="1">
        <v>2.7539000000000001E-2</v>
      </c>
      <c r="D285" s="1">
        <f t="shared" si="8"/>
        <v>6.969999999999997E-4</v>
      </c>
      <c r="E285" s="2">
        <f t="shared" si="9"/>
        <v>2.5309560986237689</v>
      </c>
    </row>
    <row r="286" spans="1:5" x14ac:dyDescent="0.25">
      <c r="A286">
        <v>286</v>
      </c>
      <c r="B286" s="1">
        <v>2.7827999999999999E-2</v>
      </c>
      <c r="C286" s="1">
        <v>2.7487000000000001E-2</v>
      </c>
      <c r="D286" s="1">
        <f t="shared" si="8"/>
        <v>3.4099999999999756E-4</v>
      </c>
      <c r="E286" s="2">
        <f t="shared" si="9"/>
        <v>1.2405864590533617</v>
      </c>
    </row>
    <row r="287" spans="1:5" x14ac:dyDescent="0.25">
      <c r="A287">
        <v>287</v>
      </c>
      <c r="B287" s="1">
        <v>2.7892E-2</v>
      </c>
      <c r="C287" s="1">
        <v>2.7556000000000001E-2</v>
      </c>
      <c r="D287" s="1">
        <f t="shared" si="8"/>
        <v>3.3599999999999949E-4</v>
      </c>
      <c r="E287" s="2">
        <f t="shared" si="9"/>
        <v>1.2193351720133527</v>
      </c>
    </row>
    <row r="288" spans="1:5" x14ac:dyDescent="0.25">
      <c r="A288">
        <v>288</v>
      </c>
      <c r="B288" s="1">
        <v>2.7501999999999999E-2</v>
      </c>
      <c r="C288" s="1">
        <v>2.7611E-2</v>
      </c>
      <c r="D288" s="1">
        <f t="shared" si="8"/>
        <v>-1.0900000000000146E-4</v>
      </c>
      <c r="E288" s="2">
        <f t="shared" si="9"/>
        <v>-0.39477020028250137</v>
      </c>
    </row>
    <row r="289" spans="1:5" x14ac:dyDescent="0.25">
      <c r="A289">
        <v>289</v>
      </c>
      <c r="B289" s="1">
        <v>2.7673E-2</v>
      </c>
      <c r="C289" s="1">
        <v>2.7179999999999999E-2</v>
      </c>
      <c r="D289" s="1">
        <f t="shared" si="8"/>
        <v>4.9300000000000038E-4</v>
      </c>
      <c r="E289" s="2">
        <f t="shared" si="9"/>
        <v>1.8138337012509214</v>
      </c>
    </row>
    <row r="290" spans="1:5" x14ac:dyDescent="0.25">
      <c r="A290">
        <v>290</v>
      </c>
      <c r="B290" s="1">
        <v>2.7474999999999999E-2</v>
      </c>
      <c r="C290" s="1">
        <v>2.7050000000000001E-2</v>
      </c>
      <c r="D290" s="1">
        <f t="shared" si="8"/>
        <v>4.249999999999983E-4</v>
      </c>
      <c r="E290" s="2">
        <f t="shared" si="9"/>
        <v>1.5711645101663521</v>
      </c>
    </row>
    <row r="291" spans="1:5" x14ac:dyDescent="0.25">
      <c r="A291">
        <v>291</v>
      </c>
      <c r="B291" s="1">
        <v>2.7102000000000001E-2</v>
      </c>
      <c r="C291" s="1">
        <v>2.7389E-2</v>
      </c>
      <c r="D291" s="1">
        <f t="shared" si="8"/>
        <v>-2.8699999999999906E-4</v>
      </c>
      <c r="E291" s="2">
        <f t="shared" si="9"/>
        <v>-1.0478659315783674</v>
      </c>
    </row>
    <row r="292" spans="1:5" x14ac:dyDescent="0.25">
      <c r="A292">
        <v>292</v>
      </c>
      <c r="B292" s="1">
        <v>2.6856000000000001E-2</v>
      </c>
      <c r="C292" s="1">
        <v>2.7033999999999999E-2</v>
      </c>
      <c r="D292" s="1">
        <f t="shared" si="8"/>
        <v>-1.779999999999976E-4</v>
      </c>
      <c r="E292" s="2">
        <f t="shared" si="9"/>
        <v>-0.65843012502773401</v>
      </c>
    </row>
    <row r="293" spans="1:5" x14ac:dyDescent="0.25">
      <c r="A293">
        <v>293</v>
      </c>
      <c r="B293" s="1">
        <v>2.6780999999999999E-2</v>
      </c>
      <c r="C293" s="1">
        <v>2.7033999999999999E-2</v>
      </c>
      <c r="D293" s="1">
        <f t="shared" si="8"/>
        <v>-2.5299999999999975E-4</v>
      </c>
      <c r="E293" s="2">
        <f t="shared" si="9"/>
        <v>-0.93585854849448746</v>
      </c>
    </row>
    <row r="294" spans="1:5" x14ac:dyDescent="0.25">
      <c r="A294">
        <v>294</v>
      </c>
      <c r="B294" s="1">
        <v>2.6752000000000001E-2</v>
      </c>
      <c r="C294" s="1">
        <v>2.6695E-2</v>
      </c>
      <c r="D294" s="1">
        <f t="shared" si="8"/>
        <v>5.7000000000001494E-5</v>
      </c>
      <c r="E294" s="2">
        <f t="shared" si="9"/>
        <v>0.21352313167260348</v>
      </c>
    </row>
    <row r="295" spans="1:5" x14ac:dyDescent="0.25">
      <c r="A295">
        <v>295</v>
      </c>
      <c r="B295" s="1">
        <v>2.6487E-2</v>
      </c>
      <c r="C295" s="1">
        <v>2.6164E-2</v>
      </c>
      <c r="D295" s="1">
        <f t="shared" si="8"/>
        <v>3.2300000000000037E-4</v>
      </c>
      <c r="E295" s="2">
        <f t="shared" si="9"/>
        <v>1.23452071548693</v>
      </c>
    </row>
    <row r="296" spans="1:5" x14ac:dyDescent="0.25">
      <c r="A296">
        <v>296</v>
      </c>
      <c r="B296" s="1">
        <v>2.5919000000000001E-2</v>
      </c>
      <c r="C296" s="1">
        <v>2.6086000000000002E-2</v>
      </c>
      <c r="D296" s="1">
        <f t="shared" si="8"/>
        <v>-1.6700000000000048E-4</v>
      </c>
      <c r="E296" s="2">
        <f t="shared" si="9"/>
        <v>-0.64019014030514632</v>
      </c>
    </row>
    <row r="297" spans="1:5" x14ac:dyDescent="0.25">
      <c r="A297">
        <v>297</v>
      </c>
      <c r="B297" s="1">
        <v>2.6246999999999999E-2</v>
      </c>
      <c r="C297" s="1">
        <v>2.5791999999999999E-2</v>
      </c>
      <c r="D297" s="1">
        <f t="shared" si="8"/>
        <v>4.5500000000000054E-4</v>
      </c>
      <c r="E297" s="2">
        <f t="shared" si="9"/>
        <v>1.7641129032258087</v>
      </c>
    </row>
    <row r="298" spans="1:5" x14ac:dyDescent="0.25">
      <c r="A298">
        <v>298</v>
      </c>
      <c r="B298" s="1">
        <v>2.5725000000000001E-2</v>
      </c>
      <c r="C298" s="1">
        <v>2.5635999999999999E-2</v>
      </c>
      <c r="D298" s="1">
        <f t="shared" si="8"/>
        <v>8.9000000000002272E-5</v>
      </c>
      <c r="E298" s="2">
        <f t="shared" si="9"/>
        <v>0.34716804493681652</v>
      </c>
    </row>
    <row r="299" spans="1:5" x14ac:dyDescent="0.25">
      <c r="A299">
        <v>299</v>
      </c>
      <c r="B299" s="1">
        <v>2.4906000000000001E-2</v>
      </c>
      <c r="C299" s="1">
        <v>2.5189E-2</v>
      </c>
      <c r="D299" s="1">
        <f t="shared" si="8"/>
        <v>-2.8299999999999853E-4</v>
      </c>
      <c r="E299" s="2">
        <f t="shared" si="9"/>
        <v>-1.1235062924292292</v>
      </c>
    </row>
    <row r="300" spans="1:5" x14ac:dyDescent="0.25">
      <c r="A300">
        <v>300</v>
      </c>
      <c r="B300" s="1">
        <v>2.5319999999999999E-2</v>
      </c>
      <c r="C300" s="1">
        <v>2.5038999999999999E-2</v>
      </c>
      <c r="D300" s="1">
        <f t="shared" si="8"/>
        <v>2.81E-4</v>
      </c>
      <c r="E300" s="2">
        <f t="shared" si="9"/>
        <v>1.1222492911058748</v>
      </c>
    </row>
    <row r="301" spans="1:5" x14ac:dyDescent="0.25">
      <c r="A301">
        <v>301</v>
      </c>
      <c r="B301" s="1">
        <v>2.4989000000000001E-2</v>
      </c>
      <c r="C301" s="1">
        <v>2.4788999999999999E-2</v>
      </c>
      <c r="D301" s="1">
        <f t="shared" si="8"/>
        <v>2.0000000000000226E-4</v>
      </c>
      <c r="E301" s="2">
        <f t="shared" si="9"/>
        <v>0.80680947194320984</v>
      </c>
    </row>
    <row r="302" spans="1:5" x14ac:dyDescent="0.25">
      <c r="A302">
        <v>302</v>
      </c>
      <c r="B302" s="1">
        <v>2.4740999999999999E-2</v>
      </c>
      <c r="C302" s="1">
        <v>2.4558E-2</v>
      </c>
      <c r="D302" s="1">
        <f t="shared" si="8"/>
        <v>1.8299999999999914E-4</v>
      </c>
      <c r="E302" s="2">
        <f t="shared" si="9"/>
        <v>0.74517468849254476</v>
      </c>
    </row>
    <row r="303" spans="1:5" x14ac:dyDescent="0.25">
      <c r="A303">
        <v>303</v>
      </c>
      <c r="B303" s="1">
        <v>2.4674999999999999E-2</v>
      </c>
      <c r="C303" s="1">
        <v>2.4667000000000001E-2</v>
      </c>
      <c r="D303" s="1">
        <f t="shared" si="8"/>
        <v>7.9999999999975924E-6</v>
      </c>
      <c r="E303" s="2">
        <f t="shared" si="9"/>
        <v>3.243199416223129E-2</v>
      </c>
    </row>
    <row r="304" spans="1:5" x14ac:dyDescent="0.25">
      <c r="A304">
        <v>304</v>
      </c>
      <c r="B304" s="1">
        <v>2.4794E-2</v>
      </c>
      <c r="C304" s="1">
        <v>2.4527E-2</v>
      </c>
      <c r="D304" s="1">
        <f t="shared" si="8"/>
        <v>2.6699999999999988E-4</v>
      </c>
      <c r="E304" s="2">
        <f t="shared" si="9"/>
        <v>1.0885962408773999</v>
      </c>
    </row>
    <row r="305" spans="1:5" x14ac:dyDescent="0.25">
      <c r="A305">
        <v>305</v>
      </c>
      <c r="B305" s="1">
        <v>2.4261999999999999E-2</v>
      </c>
      <c r="C305" s="1">
        <v>2.4309000000000001E-2</v>
      </c>
      <c r="D305" s="1">
        <f t="shared" si="8"/>
        <v>-4.7000000000001901E-5</v>
      </c>
      <c r="E305" s="2">
        <f t="shared" si="9"/>
        <v>-0.19334402896047512</v>
      </c>
    </row>
    <row r="306" spans="1:5" x14ac:dyDescent="0.25">
      <c r="A306">
        <v>306</v>
      </c>
      <c r="B306" s="1">
        <v>2.4597000000000001E-2</v>
      </c>
      <c r="C306" s="1">
        <v>2.3962000000000001E-2</v>
      </c>
      <c r="D306" s="1">
        <f t="shared" si="8"/>
        <v>6.3500000000000015E-4</v>
      </c>
      <c r="E306" s="2">
        <f t="shared" si="9"/>
        <v>2.6500292129204581</v>
      </c>
    </row>
    <row r="307" spans="1:5" x14ac:dyDescent="0.25">
      <c r="A307">
        <v>307</v>
      </c>
      <c r="B307" s="1">
        <v>2.3872000000000001E-2</v>
      </c>
      <c r="C307" s="1">
        <v>2.4069E-2</v>
      </c>
      <c r="D307" s="1">
        <f t="shared" si="8"/>
        <v>-1.9699999999999926E-4</v>
      </c>
      <c r="E307" s="2">
        <f t="shared" si="9"/>
        <v>-0.81848020275042277</v>
      </c>
    </row>
    <row r="308" spans="1:5" x14ac:dyDescent="0.25">
      <c r="A308">
        <v>308</v>
      </c>
      <c r="B308" s="1">
        <v>2.3831000000000001E-2</v>
      </c>
      <c r="C308" s="1">
        <v>2.4031E-2</v>
      </c>
      <c r="D308" s="1">
        <f t="shared" si="8"/>
        <v>-1.9999999999999879E-4</v>
      </c>
      <c r="E308" s="2">
        <f t="shared" si="9"/>
        <v>-0.83225833298655394</v>
      </c>
    </row>
    <row r="309" spans="1:5" x14ac:dyDescent="0.25">
      <c r="A309">
        <v>309</v>
      </c>
      <c r="B309" s="1">
        <v>2.3675000000000002E-2</v>
      </c>
      <c r="C309" s="1">
        <v>2.3522000000000001E-2</v>
      </c>
      <c r="D309" s="1">
        <f t="shared" si="8"/>
        <v>1.5300000000000036E-4</v>
      </c>
      <c r="E309" s="2">
        <f t="shared" si="9"/>
        <v>0.65045489329138828</v>
      </c>
    </row>
    <row r="310" spans="1:5" x14ac:dyDescent="0.25">
      <c r="A310">
        <v>310</v>
      </c>
      <c r="B310" s="1">
        <v>2.3531E-2</v>
      </c>
      <c r="C310" s="1">
        <v>2.3531E-2</v>
      </c>
      <c r="D310" s="1">
        <f t="shared" si="8"/>
        <v>0</v>
      </c>
      <c r="E310" s="2">
        <f t="shared" si="9"/>
        <v>0</v>
      </c>
    </row>
    <row r="311" spans="1:5" x14ac:dyDescent="0.25">
      <c r="A311">
        <v>311</v>
      </c>
      <c r="B311" s="1">
        <v>2.3375E-2</v>
      </c>
      <c r="C311" s="1">
        <v>2.3236E-2</v>
      </c>
      <c r="D311" s="1">
        <f t="shared" si="8"/>
        <v>1.3900000000000023E-4</v>
      </c>
      <c r="E311" s="2">
        <f t="shared" si="9"/>
        <v>0.59820967464279662</v>
      </c>
    </row>
    <row r="312" spans="1:5" x14ac:dyDescent="0.25">
      <c r="A312">
        <v>312</v>
      </c>
      <c r="B312" s="1">
        <v>2.3473000000000001E-2</v>
      </c>
      <c r="C312" s="1">
        <v>2.3092000000000001E-2</v>
      </c>
      <c r="D312" s="1">
        <f t="shared" si="8"/>
        <v>3.8099999999999939E-4</v>
      </c>
      <c r="E312" s="2">
        <f t="shared" si="9"/>
        <v>1.6499220509267252</v>
      </c>
    </row>
    <row r="313" spans="1:5" x14ac:dyDescent="0.25">
      <c r="A313">
        <v>313</v>
      </c>
      <c r="B313" s="1">
        <v>2.2633E-2</v>
      </c>
      <c r="C313" s="1">
        <v>2.2676999999999999E-2</v>
      </c>
      <c r="D313" s="1">
        <f t="shared" si="8"/>
        <v>-4.3999999999998901E-5</v>
      </c>
      <c r="E313" s="2">
        <f t="shared" si="9"/>
        <v>-0.19402919257396878</v>
      </c>
    </row>
    <row r="314" spans="1:5" x14ac:dyDescent="0.25">
      <c r="A314">
        <v>314</v>
      </c>
      <c r="B314" s="1">
        <v>2.2467000000000001E-2</v>
      </c>
      <c r="C314" s="1">
        <v>2.2442E-2</v>
      </c>
      <c r="D314" s="1">
        <f t="shared" si="8"/>
        <v>2.5000000000000716E-5</v>
      </c>
      <c r="E314" s="2">
        <f t="shared" si="9"/>
        <v>0.11139827109883572</v>
      </c>
    </row>
    <row r="315" spans="1:5" x14ac:dyDescent="0.25">
      <c r="A315">
        <v>315</v>
      </c>
      <c r="B315" s="1">
        <v>2.2891000000000002E-2</v>
      </c>
      <c r="C315" s="1">
        <v>2.2426999999999999E-2</v>
      </c>
      <c r="D315" s="1">
        <f t="shared" si="8"/>
        <v>4.640000000000026E-4</v>
      </c>
      <c r="E315" s="2">
        <f t="shared" si="9"/>
        <v>2.0689347661301225</v>
      </c>
    </row>
    <row r="316" spans="1:5" x14ac:dyDescent="0.25">
      <c r="A316">
        <v>316</v>
      </c>
      <c r="B316" s="1">
        <v>2.2227E-2</v>
      </c>
      <c r="C316" s="1">
        <v>2.2636E-2</v>
      </c>
      <c r="D316" s="1">
        <f t="shared" si="8"/>
        <v>-4.0899999999999964E-4</v>
      </c>
      <c r="E316" s="2">
        <f t="shared" si="9"/>
        <v>-1.8068563350415252</v>
      </c>
    </row>
    <row r="317" spans="1:5" x14ac:dyDescent="0.25">
      <c r="A317">
        <v>317</v>
      </c>
      <c r="B317" s="1">
        <v>2.2244E-2</v>
      </c>
      <c r="C317" s="1">
        <v>2.2408999999999998E-2</v>
      </c>
      <c r="D317" s="1">
        <f t="shared" si="8"/>
        <v>-1.6499999999999848E-4</v>
      </c>
      <c r="E317" s="2">
        <f t="shared" si="9"/>
        <v>-0.7363113034941251</v>
      </c>
    </row>
    <row r="318" spans="1:5" x14ac:dyDescent="0.25">
      <c r="A318">
        <v>318</v>
      </c>
      <c r="B318" s="1">
        <v>2.2086999999999999E-2</v>
      </c>
      <c r="C318" s="1">
        <v>2.1743999999999999E-2</v>
      </c>
      <c r="D318" s="1">
        <f t="shared" si="8"/>
        <v>3.4299999999999956E-4</v>
      </c>
      <c r="E318" s="2">
        <f t="shared" si="9"/>
        <v>1.577446651949961</v>
      </c>
    </row>
    <row r="319" spans="1:5" x14ac:dyDescent="0.25">
      <c r="A319">
        <v>319</v>
      </c>
      <c r="B319" s="1">
        <v>2.1536E-2</v>
      </c>
      <c r="C319" s="1">
        <v>2.1725000000000001E-2</v>
      </c>
      <c r="D319" s="1">
        <f t="shared" si="8"/>
        <v>-1.8900000000000167E-4</v>
      </c>
      <c r="E319" s="2">
        <f t="shared" si="9"/>
        <v>-0.86996547756042186</v>
      </c>
    </row>
    <row r="320" spans="1:5" x14ac:dyDescent="0.25">
      <c r="A320">
        <v>320</v>
      </c>
      <c r="B320" s="1">
        <v>2.1874999999999999E-2</v>
      </c>
      <c r="C320" s="1">
        <v>2.1586999999999999E-2</v>
      </c>
      <c r="D320" s="1">
        <f t="shared" si="8"/>
        <v>2.8800000000000006E-4</v>
      </c>
      <c r="E320" s="2">
        <f t="shared" si="9"/>
        <v>1.3341362857275214</v>
      </c>
    </row>
    <row r="321" spans="1:5" x14ac:dyDescent="0.25">
      <c r="A321">
        <v>321</v>
      </c>
      <c r="B321" s="1">
        <v>2.1808000000000001E-2</v>
      </c>
      <c r="C321" s="1">
        <v>2.1233999999999999E-2</v>
      </c>
      <c r="D321" s="1">
        <f t="shared" si="8"/>
        <v>5.7400000000000159E-4</v>
      </c>
      <c r="E321" s="2">
        <f t="shared" si="9"/>
        <v>2.7032118300838355</v>
      </c>
    </row>
    <row r="322" spans="1:5" x14ac:dyDescent="0.25">
      <c r="A322">
        <v>322</v>
      </c>
      <c r="B322" s="1">
        <v>2.1575E-2</v>
      </c>
      <c r="C322" s="1">
        <v>2.1104999999999999E-2</v>
      </c>
      <c r="D322" s="1">
        <f t="shared" ref="D322:D385" si="10">B322-C322</f>
        <v>4.7000000000000167E-4</v>
      </c>
      <c r="E322" s="2">
        <f t="shared" ref="E322:E385" si="11">(D322/C322)*100</f>
        <v>2.2269604359156681</v>
      </c>
    </row>
    <row r="323" spans="1:5" x14ac:dyDescent="0.25">
      <c r="A323">
        <v>323</v>
      </c>
      <c r="B323" s="1">
        <v>2.1141E-2</v>
      </c>
      <c r="C323" s="1">
        <v>2.1218999999999998E-2</v>
      </c>
      <c r="D323" s="1">
        <f t="shared" si="10"/>
        <v>-7.799999999999821E-5</v>
      </c>
      <c r="E323" s="2">
        <f t="shared" si="11"/>
        <v>-0.36759507988123008</v>
      </c>
    </row>
    <row r="324" spans="1:5" x14ac:dyDescent="0.25">
      <c r="A324">
        <v>324</v>
      </c>
      <c r="B324" s="1">
        <v>2.0787E-2</v>
      </c>
      <c r="C324" s="1">
        <v>2.0816999999999999E-2</v>
      </c>
      <c r="D324" s="1">
        <f t="shared" si="10"/>
        <v>-2.9999999999998778E-5</v>
      </c>
      <c r="E324" s="2">
        <f t="shared" si="11"/>
        <v>-0.14411298457990479</v>
      </c>
    </row>
    <row r="325" spans="1:5" x14ac:dyDescent="0.25">
      <c r="A325">
        <v>325</v>
      </c>
      <c r="B325" s="1">
        <v>2.112E-2</v>
      </c>
      <c r="C325" s="1">
        <v>2.0684000000000001E-2</v>
      </c>
      <c r="D325" s="1">
        <f t="shared" si="10"/>
        <v>4.3599999999999889E-4</v>
      </c>
      <c r="E325" s="2">
        <f t="shared" si="11"/>
        <v>2.107909495262033</v>
      </c>
    </row>
    <row r="326" spans="1:5" x14ac:dyDescent="0.25">
      <c r="A326">
        <v>326</v>
      </c>
      <c r="B326" s="1">
        <v>2.0570000000000001E-2</v>
      </c>
      <c r="C326" s="1">
        <v>2.0525000000000002E-2</v>
      </c>
      <c r="D326" s="1">
        <f t="shared" si="10"/>
        <v>4.4999999999999901E-5</v>
      </c>
      <c r="E326" s="2">
        <f t="shared" si="11"/>
        <v>0.21924482338611401</v>
      </c>
    </row>
    <row r="327" spans="1:5" x14ac:dyDescent="0.25">
      <c r="A327">
        <v>327</v>
      </c>
      <c r="B327" s="1">
        <v>2.0317000000000002E-2</v>
      </c>
      <c r="C327" s="1">
        <v>2.0022999999999999E-2</v>
      </c>
      <c r="D327" s="1">
        <f t="shared" si="10"/>
        <v>2.9400000000000259E-4</v>
      </c>
      <c r="E327" s="2">
        <f t="shared" si="11"/>
        <v>1.4683114418418948</v>
      </c>
    </row>
    <row r="328" spans="1:5" x14ac:dyDescent="0.25">
      <c r="A328">
        <v>328</v>
      </c>
      <c r="B328" s="1">
        <v>1.9966000000000001E-2</v>
      </c>
      <c r="C328" s="1">
        <v>2.0441000000000001E-2</v>
      </c>
      <c r="D328" s="1">
        <f t="shared" si="10"/>
        <v>-4.7499999999999973E-4</v>
      </c>
      <c r="E328" s="2">
        <f t="shared" si="11"/>
        <v>-2.3237610684408772</v>
      </c>
    </row>
    <row r="329" spans="1:5" x14ac:dyDescent="0.25">
      <c r="A329">
        <v>329</v>
      </c>
      <c r="B329" s="1">
        <v>2.0322E-2</v>
      </c>
      <c r="C329" s="1">
        <v>1.9949999999999999E-2</v>
      </c>
      <c r="D329" s="1">
        <f t="shared" si="10"/>
        <v>3.720000000000008E-4</v>
      </c>
      <c r="E329" s="2">
        <f t="shared" si="11"/>
        <v>1.8646616541353425</v>
      </c>
    </row>
    <row r="330" spans="1:5" x14ac:dyDescent="0.25">
      <c r="A330">
        <v>330</v>
      </c>
      <c r="B330" s="1">
        <v>2.0091000000000001E-2</v>
      </c>
      <c r="C330" s="1">
        <v>1.9928000000000001E-2</v>
      </c>
      <c r="D330" s="1">
        <f t="shared" si="10"/>
        <v>1.6299999999999995E-4</v>
      </c>
      <c r="E330" s="2">
        <f t="shared" si="11"/>
        <v>0.81794460056202301</v>
      </c>
    </row>
    <row r="331" spans="1:5" x14ac:dyDescent="0.25">
      <c r="A331">
        <v>331</v>
      </c>
      <c r="B331" s="1">
        <v>2.0222E-2</v>
      </c>
      <c r="C331" s="1">
        <v>1.9550000000000001E-2</v>
      </c>
      <c r="D331" s="1">
        <f t="shared" si="10"/>
        <v>6.7199999999999899E-4</v>
      </c>
      <c r="E331" s="2">
        <f t="shared" si="11"/>
        <v>3.4373401534526802</v>
      </c>
    </row>
    <row r="332" spans="1:5" x14ac:dyDescent="0.25">
      <c r="A332">
        <v>332</v>
      </c>
      <c r="B332" s="1">
        <v>1.9505999999999999E-2</v>
      </c>
      <c r="C332" s="1">
        <v>1.9997999999999998E-2</v>
      </c>
      <c r="D332" s="1">
        <f t="shared" si="10"/>
        <v>-4.9199999999999938E-4</v>
      </c>
      <c r="E332" s="2">
        <f t="shared" si="11"/>
        <v>-2.4602460246024571</v>
      </c>
    </row>
    <row r="333" spans="1:5" x14ac:dyDescent="0.25">
      <c r="A333">
        <v>333</v>
      </c>
      <c r="B333" s="1">
        <v>1.9363999999999999E-2</v>
      </c>
      <c r="C333" s="1">
        <v>1.9192000000000001E-2</v>
      </c>
      <c r="D333" s="1">
        <f t="shared" si="10"/>
        <v>1.7199999999999854E-4</v>
      </c>
      <c r="E333" s="2">
        <f t="shared" si="11"/>
        <v>0.8962067528136648</v>
      </c>
    </row>
    <row r="334" spans="1:5" x14ac:dyDescent="0.25">
      <c r="A334">
        <v>334</v>
      </c>
      <c r="B334" s="1">
        <v>1.9793999999999999E-2</v>
      </c>
      <c r="C334" s="1">
        <v>1.9127000000000002E-2</v>
      </c>
      <c r="D334" s="1">
        <f t="shared" si="10"/>
        <v>6.6699999999999746E-4</v>
      </c>
      <c r="E334" s="2">
        <f t="shared" si="11"/>
        <v>3.4872170230563984</v>
      </c>
    </row>
    <row r="335" spans="1:5" x14ac:dyDescent="0.25">
      <c r="A335">
        <v>335</v>
      </c>
      <c r="B335" s="1">
        <v>1.9559E-2</v>
      </c>
      <c r="C335" s="1">
        <v>1.9392E-2</v>
      </c>
      <c r="D335" s="1">
        <f t="shared" si="10"/>
        <v>1.6700000000000048E-4</v>
      </c>
      <c r="E335" s="2">
        <f t="shared" si="11"/>
        <v>0.86117986798680113</v>
      </c>
    </row>
    <row r="336" spans="1:5" x14ac:dyDescent="0.25">
      <c r="A336">
        <v>336</v>
      </c>
      <c r="B336" s="1">
        <v>1.9456000000000001E-2</v>
      </c>
      <c r="C336" s="1">
        <v>1.9286000000000001E-2</v>
      </c>
      <c r="D336" s="1">
        <f t="shared" si="10"/>
        <v>1.7000000000000001E-4</v>
      </c>
      <c r="E336" s="2">
        <f t="shared" si="11"/>
        <v>0.88146842269003423</v>
      </c>
    </row>
    <row r="337" spans="1:5" x14ac:dyDescent="0.25">
      <c r="A337">
        <v>337</v>
      </c>
      <c r="B337" s="1">
        <v>1.9102000000000001E-2</v>
      </c>
      <c r="C337" s="1">
        <v>1.9125E-2</v>
      </c>
      <c r="D337" s="1">
        <f t="shared" si="10"/>
        <v>-2.2999999999998716E-5</v>
      </c>
      <c r="E337" s="2">
        <f t="shared" si="11"/>
        <v>-0.12026143790849003</v>
      </c>
    </row>
    <row r="338" spans="1:5" x14ac:dyDescent="0.25">
      <c r="A338">
        <v>338</v>
      </c>
      <c r="B338" s="1">
        <v>1.9042E-2</v>
      </c>
      <c r="C338" s="1">
        <v>1.8985999999999999E-2</v>
      </c>
      <c r="D338" s="1">
        <f t="shared" si="10"/>
        <v>5.6000000000000494E-5</v>
      </c>
      <c r="E338" s="2">
        <f t="shared" si="11"/>
        <v>0.29495417676182711</v>
      </c>
    </row>
    <row r="339" spans="1:5" x14ac:dyDescent="0.25">
      <c r="A339">
        <v>339</v>
      </c>
      <c r="B339" s="1">
        <v>1.9265999999999998E-2</v>
      </c>
      <c r="C339" s="1">
        <v>1.9029999999999998E-2</v>
      </c>
      <c r="D339" s="1">
        <f t="shared" si="10"/>
        <v>2.360000000000001E-4</v>
      </c>
      <c r="E339" s="2">
        <f t="shared" si="11"/>
        <v>1.2401471361008938</v>
      </c>
    </row>
    <row r="340" spans="1:5" x14ac:dyDescent="0.25">
      <c r="A340">
        <v>340</v>
      </c>
      <c r="B340" s="1">
        <v>1.8724999999999999E-2</v>
      </c>
      <c r="C340" s="1">
        <v>1.7995000000000001E-2</v>
      </c>
      <c r="D340" s="1">
        <f t="shared" si="10"/>
        <v>7.2999999999999801E-4</v>
      </c>
      <c r="E340" s="2">
        <f t="shared" si="11"/>
        <v>4.0566824117810389</v>
      </c>
    </row>
    <row r="341" spans="1:5" x14ac:dyDescent="0.25">
      <c r="A341">
        <v>341</v>
      </c>
      <c r="B341" s="1">
        <v>1.9050000000000001E-2</v>
      </c>
      <c r="C341" s="1">
        <v>1.8706E-2</v>
      </c>
      <c r="D341" s="1">
        <f t="shared" si="10"/>
        <v>3.4400000000000056E-4</v>
      </c>
      <c r="E341" s="2">
        <f t="shared" si="11"/>
        <v>1.8389821447663879</v>
      </c>
    </row>
    <row r="342" spans="1:5" x14ac:dyDescent="0.25">
      <c r="A342">
        <v>342</v>
      </c>
      <c r="B342" s="1">
        <v>1.8155999999999999E-2</v>
      </c>
      <c r="C342" s="1">
        <v>1.8637000000000001E-2</v>
      </c>
      <c r="D342" s="1">
        <f t="shared" si="10"/>
        <v>-4.8100000000000226E-4</v>
      </c>
      <c r="E342" s="2">
        <f t="shared" si="11"/>
        <v>-2.580887481890874</v>
      </c>
    </row>
    <row r="343" spans="1:5" x14ac:dyDescent="0.25">
      <c r="A343">
        <v>343</v>
      </c>
      <c r="B343" s="1">
        <v>1.8241E-2</v>
      </c>
      <c r="C343" s="1">
        <v>1.7968999999999999E-2</v>
      </c>
      <c r="D343" s="1">
        <f t="shared" si="10"/>
        <v>2.7200000000000141E-4</v>
      </c>
      <c r="E343" s="2">
        <f t="shared" si="11"/>
        <v>1.5137180700094688</v>
      </c>
    </row>
    <row r="344" spans="1:5" x14ac:dyDescent="0.25">
      <c r="A344">
        <v>344</v>
      </c>
      <c r="B344" s="1">
        <v>1.8541999999999999E-2</v>
      </c>
      <c r="C344" s="1">
        <v>1.8280000000000001E-2</v>
      </c>
      <c r="D344" s="1">
        <f t="shared" si="10"/>
        <v>2.6199999999999835E-4</v>
      </c>
      <c r="E344" s="2">
        <f t="shared" si="11"/>
        <v>1.4332603938730764</v>
      </c>
    </row>
    <row r="345" spans="1:5" x14ac:dyDescent="0.25">
      <c r="A345">
        <v>345</v>
      </c>
      <c r="B345" s="1">
        <v>1.7930000000000001E-2</v>
      </c>
      <c r="C345" s="1">
        <v>1.8079999999999999E-2</v>
      </c>
      <c r="D345" s="1">
        <f t="shared" si="10"/>
        <v>-1.4999999999999736E-4</v>
      </c>
      <c r="E345" s="2">
        <f t="shared" si="11"/>
        <v>-0.82964601769910051</v>
      </c>
    </row>
    <row r="346" spans="1:5" x14ac:dyDescent="0.25">
      <c r="A346">
        <v>346</v>
      </c>
      <c r="B346" s="1">
        <v>1.8362E-2</v>
      </c>
      <c r="C346" s="1">
        <v>1.8216E-2</v>
      </c>
      <c r="D346" s="1">
        <f t="shared" si="10"/>
        <v>1.460000000000003E-4</v>
      </c>
      <c r="E346" s="2">
        <f t="shared" si="11"/>
        <v>0.80149319279754239</v>
      </c>
    </row>
    <row r="347" spans="1:5" x14ac:dyDescent="0.25">
      <c r="A347">
        <v>347</v>
      </c>
      <c r="B347" s="1">
        <v>1.8166000000000002E-2</v>
      </c>
      <c r="C347" s="1">
        <v>1.7766000000000001E-2</v>
      </c>
      <c r="D347" s="1">
        <f t="shared" si="10"/>
        <v>4.0000000000000105E-4</v>
      </c>
      <c r="E347" s="2">
        <f t="shared" si="11"/>
        <v>2.2514916131937466</v>
      </c>
    </row>
    <row r="348" spans="1:5" x14ac:dyDescent="0.25">
      <c r="A348">
        <v>348</v>
      </c>
      <c r="B348" s="1">
        <v>1.8411E-2</v>
      </c>
      <c r="C348" s="1">
        <v>1.7897E-2</v>
      </c>
      <c r="D348" s="1">
        <f t="shared" si="10"/>
        <v>5.1400000000000057E-4</v>
      </c>
      <c r="E348" s="2">
        <f t="shared" si="11"/>
        <v>2.8719897189473129</v>
      </c>
    </row>
    <row r="349" spans="1:5" x14ac:dyDescent="0.25">
      <c r="A349">
        <v>349</v>
      </c>
      <c r="B349" s="1">
        <v>1.8116E-2</v>
      </c>
      <c r="C349" s="1">
        <v>1.7741E-2</v>
      </c>
      <c r="D349" s="1">
        <f t="shared" si="10"/>
        <v>3.7500000000000033E-4</v>
      </c>
      <c r="E349" s="2">
        <f t="shared" si="11"/>
        <v>2.1137478157939258</v>
      </c>
    </row>
    <row r="350" spans="1:5" x14ac:dyDescent="0.25">
      <c r="A350">
        <v>350</v>
      </c>
      <c r="B350" s="1">
        <v>1.7902999999999999E-2</v>
      </c>
      <c r="C350" s="1">
        <v>1.7694999999999999E-2</v>
      </c>
      <c r="D350" s="1">
        <f t="shared" si="10"/>
        <v>2.0799999999999985E-4</v>
      </c>
      <c r="E350" s="2">
        <f t="shared" si="11"/>
        <v>1.1754732975416777</v>
      </c>
    </row>
    <row r="351" spans="1:5" x14ac:dyDescent="0.25">
      <c r="A351">
        <v>351</v>
      </c>
      <c r="B351" s="1">
        <v>1.7677999999999999E-2</v>
      </c>
      <c r="C351" s="1">
        <v>1.7611000000000002E-2</v>
      </c>
      <c r="D351" s="1">
        <f t="shared" si="10"/>
        <v>6.6999999999997617E-5</v>
      </c>
      <c r="E351" s="2">
        <f t="shared" si="11"/>
        <v>0.38044404065639437</v>
      </c>
    </row>
    <row r="352" spans="1:5" x14ac:dyDescent="0.25">
      <c r="A352">
        <v>352</v>
      </c>
      <c r="B352" s="1">
        <v>1.762E-2</v>
      </c>
      <c r="C352" s="1">
        <v>1.7634E-2</v>
      </c>
      <c r="D352" s="1">
        <f t="shared" si="10"/>
        <v>-1.4000000000000123E-5</v>
      </c>
      <c r="E352" s="2">
        <f t="shared" si="11"/>
        <v>-7.939208347510561E-2</v>
      </c>
    </row>
    <row r="353" spans="1:5" x14ac:dyDescent="0.25">
      <c r="A353">
        <v>353</v>
      </c>
      <c r="B353" s="1">
        <v>1.7498E-2</v>
      </c>
      <c r="C353" s="1">
        <v>1.7419E-2</v>
      </c>
      <c r="D353" s="1">
        <f t="shared" si="10"/>
        <v>7.899999999999921E-5</v>
      </c>
      <c r="E353" s="2">
        <f t="shared" si="11"/>
        <v>0.45352775704689829</v>
      </c>
    </row>
    <row r="354" spans="1:5" x14ac:dyDescent="0.25">
      <c r="A354">
        <v>354</v>
      </c>
      <c r="B354" s="1">
        <v>1.7467E-2</v>
      </c>
      <c r="C354" s="1">
        <v>1.7004999999999999E-2</v>
      </c>
      <c r="D354" s="1">
        <f t="shared" si="10"/>
        <v>4.620000000000006E-4</v>
      </c>
      <c r="E354" s="2">
        <f t="shared" si="11"/>
        <v>2.7168479858865076</v>
      </c>
    </row>
    <row r="355" spans="1:5" x14ac:dyDescent="0.25">
      <c r="A355">
        <v>355</v>
      </c>
      <c r="B355" s="1">
        <v>1.7351999999999999E-2</v>
      </c>
      <c r="C355" s="1">
        <v>1.7260999999999999E-2</v>
      </c>
      <c r="D355" s="1">
        <f t="shared" si="10"/>
        <v>9.1000000000000802E-5</v>
      </c>
      <c r="E355" s="2">
        <f t="shared" si="11"/>
        <v>0.52720004634726148</v>
      </c>
    </row>
    <row r="356" spans="1:5" x14ac:dyDescent="0.25">
      <c r="A356">
        <v>356</v>
      </c>
      <c r="B356" s="1">
        <v>1.7357999999999998E-2</v>
      </c>
      <c r="C356" s="1">
        <v>1.7127E-2</v>
      </c>
      <c r="D356" s="1">
        <f t="shared" si="10"/>
        <v>2.3099999999999857E-4</v>
      </c>
      <c r="E356" s="2">
        <f t="shared" si="11"/>
        <v>1.3487475915221496</v>
      </c>
    </row>
    <row r="357" spans="1:5" x14ac:dyDescent="0.25">
      <c r="A357">
        <v>357</v>
      </c>
      <c r="B357" s="1">
        <v>1.7115999999999999E-2</v>
      </c>
      <c r="C357" s="1">
        <v>1.6129999999999999E-2</v>
      </c>
      <c r="D357" s="1">
        <f t="shared" si="10"/>
        <v>9.8600000000000076E-4</v>
      </c>
      <c r="E357" s="2">
        <f t="shared" si="11"/>
        <v>6.1128332300062054</v>
      </c>
    </row>
    <row r="358" spans="1:5" x14ac:dyDescent="0.25">
      <c r="A358">
        <v>358</v>
      </c>
      <c r="B358" s="1">
        <v>1.6577000000000001E-2</v>
      </c>
      <c r="C358" s="1">
        <v>1.6795000000000001E-2</v>
      </c>
      <c r="D358" s="1">
        <f t="shared" si="10"/>
        <v>-2.1799999999999944E-4</v>
      </c>
      <c r="E358" s="2">
        <f t="shared" si="11"/>
        <v>-1.2980053587377163</v>
      </c>
    </row>
    <row r="359" spans="1:5" x14ac:dyDescent="0.25">
      <c r="A359">
        <v>359</v>
      </c>
      <c r="B359" s="1">
        <v>1.6923000000000001E-2</v>
      </c>
      <c r="C359" s="1">
        <v>1.6261000000000001E-2</v>
      </c>
      <c r="D359" s="1">
        <f t="shared" si="10"/>
        <v>6.6199999999999939E-4</v>
      </c>
      <c r="E359" s="2">
        <f t="shared" si="11"/>
        <v>4.0710903388475455</v>
      </c>
    </row>
    <row r="360" spans="1:5" x14ac:dyDescent="0.25">
      <c r="A360">
        <v>360</v>
      </c>
      <c r="B360" s="1">
        <v>1.6386000000000001E-2</v>
      </c>
      <c r="C360" s="1">
        <v>1.6861000000000001E-2</v>
      </c>
      <c r="D360" s="1">
        <f t="shared" si="10"/>
        <v>-4.7499999999999973E-4</v>
      </c>
      <c r="E360" s="2">
        <f t="shared" si="11"/>
        <v>-2.8171520075914813</v>
      </c>
    </row>
    <row r="361" spans="1:5" x14ac:dyDescent="0.25">
      <c r="A361">
        <v>361</v>
      </c>
      <c r="B361" s="1">
        <v>1.7063999999999999E-2</v>
      </c>
      <c r="C361" s="1">
        <v>1.6548E-2</v>
      </c>
      <c r="D361" s="1">
        <f t="shared" si="10"/>
        <v>5.159999999999991E-4</v>
      </c>
      <c r="E361" s="2">
        <f t="shared" si="11"/>
        <v>3.1182015953589501</v>
      </c>
    </row>
    <row r="362" spans="1:5" x14ac:dyDescent="0.25">
      <c r="A362">
        <v>362</v>
      </c>
      <c r="B362" s="1">
        <v>1.6546999999999999E-2</v>
      </c>
      <c r="C362" s="1">
        <v>1.6253E-2</v>
      </c>
      <c r="D362" s="1">
        <f t="shared" si="10"/>
        <v>2.9399999999999912E-4</v>
      </c>
      <c r="E362" s="2">
        <f t="shared" si="11"/>
        <v>1.8088968190487855</v>
      </c>
    </row>
    <row r="363" spans="1:5" x14ac:dyDescent="0.25">
      <c r="A363">
        <v>363</v>
      </c>
      <c r="B363" s="1">
        <v>1.618E-2</v>
      </c>
      <c r="C363" s="1">
        <v>1.6208E-2</v>
      </c>
      <c r="D363" s="1">
        <f t="shared" si="10"/>
        <v>-2.8000000000000247E-5</v>
      </c>
      <c r="E363" s="2">
        <f t="shared" si="11"/>
        <v>-0.17275419545903409</v>
      </c>
    </row>
    <row r="364" spans="1:5" x14ac:dyDescent="0.25">
      <c r="A364">
        <v>364</v>
      </c>
      <c r="B364" s="1">
        <v>1.6122999999999998E-2</v>
      </c>
      <c r="C364" s="1">
        <v>1.6143999999999999E-2</v>
      </c>
      <c r="D364" s="1">
        <f t="shared" si="10"/>
        <v>-2.1000000000000185E-5</v>
      </c>
      <c r="E364" s="2">
        <f t="shared" si="11"/>
        <v>-0.13007928642220137</v>
      </c>
    </row>
    <row r="365" spans="1:5" x14ac:dyDescent="0.25">
      <c r="A365">
        <v>365</v>
      </c>
      <c r="B365" s="1">
        <v>1.5942000000000001E-2</v>
      </c>
      <c r="C365" s="1">
        <v>1.5459000000000001E-2</v>
      </c>
      <c r="D365" s="1">
        <f t="shared" si="10"/>
        <v>4.8300000000000079E-4</v>
      </c>
      <c r="E365" s="2">
        <f t="shared" si="11"/>
        <v>3.1243935571511789</v>
      </c>
    </row>
    <row r="366" spans="1:5" x14ac:dyDescent="0.25">
      <c r="A366">
        <v>366</v>
      </c>
      <c r="B366" s="1">
        <v>1.5805E-2</v>
      </c>
      <c r="C366" s="1">
        <v>1.6236E-2</v>
      </c>
      <c r="D366" s="1">
        <f t="shared" si="10"/>
        <v>-4.3100000000000083E-4</v>
      </c>
      <c r="E366" s="2">
        <f t="shared" si="11"/>
        <v>-2.6545947277654647</v>
      </c>
    </row>
    <row r="367" spans="1:5" x14ac:dyDescent="0.25">
      <c r="A367">
        <v>367</v>
      </c>
      <c r="B367" s="1">
        <v>1.6517E-2</v>
      </c>
      <c r="C367" s="1">
        <v>1.6225E-2</v>
      </c>
      <c r="D367" s="1">
        <f t="shared" si="10"/>
        <v>2.9200000000000059E-4</v>
      </c>
      <c r="E367" s="2">
        <f t="shared" si="11"/>
        <v>1.7996918335901422</v>
      </c>
    </row>
    <row r="368" spans="1:5" x14ac:dyDescent="0.25">
      <c r="A368">
        <v>368</v>
      </c>
      <c r="B368" s="1">
        <v>1.5636000000000001E-2</v>
      </c>
      <c r="C368" s="1">
        <v>1.6480999999999999E-2</v>
      </c>
      <c r="D368" s="1">
        <f t="shared" si="10"/>
        <v>-8.4499999999999853E-4</v>
      </c>
      <c r="E368" s="2">
        <f t="shared" si="11"/>
        <v>-5.127116073053811</v>
      </c>
    </row>
    <row r="369" spans="1:5" x14ac:dyDescent="0.25">
      <c r="A369">
        <v>369</v>
      </c>
      <c r="B369" s="1">
        <v>1.5547E-2</v>
      </c>
      <c r="C369" s="1">
        <v>1.5521999999999999E-2</v>
      </c>
      <c r="D369" s="1">
        <f t="shared" si="10"/>
        <v>2.5000000000000716E-5</v>
      </c>
      <c r="E369" s="2">
        <f t="shared" si="11"/>
        <v>0.1610617188506682</v>
      </c>
    </row>
    <row r="370" spans="1:5" x14ac:dyDescent="0.25">
      <c r="A370">
        <v>370</v>
      </c>
      <c r="B370" s="1">
        <v>1.5685999999999999E-2</v>
      </c>
      <c r="C370" s="1">
        <v>1.5139E-2</v>
      </c>
      <c r="D370" s="1">
        <f t="shared" si="10"/>
        <v>5.4699999999999888E-4</v>
      </c>
      <c r="E370" s="2">
        <f t="shared" si="11"/>
        <v>3.6131844903890542</v>
      </c>
    </row>
    <row r="371" spans="1:5" x14ac:dyDescent="0.25">
      <c r="A371">
        <v>371</v>
      </c>
      <c r="B371" s="1">
        <v>1.5762000000000002E-2</v>
      </c>
      <c r="C371" s="1">
        <v>1.5706000000000001E-2</v>
      </c>
      <c r="D371" s="1">
        <f t="shared" si="10"/>
        <v>5.6000000000000494E-5</v>
      </c>
      <c r="E371" s="2">
        <f t="shared" si="11"/>
        <v>0.35655163631733405</v>
      </c>
    </row>
    <row r="372" spans="1:5" x14ac:dyDescent="0.25">
      <c r="A372">
        <v>372</v>
      </c>
      <c r="B372" s="1">
        <v>1.5514E-2</v>
      </c>
      <c r="C372" s="1">
        <v>1.5328E-2</v>
      </c>
      <c r="D372" s="1">
        <f t="shared" si="10"/>
        <v>1.860000000000004E-4</v>
      </c>
      <c r="E372" s="2">
        <f t="shared" si="11"/>
        <v>1.2134655532359107</v>
      </c>
    </row>
    <row r="373" spans="1:5" x14ac:dyDescent="0.25">
      <c r="A373">
        <v>373</v>
      </c>
      <c r="B373" s="1">
        <v>1.4041E-2</v>
      </c>
      <c r="C373" s="1">
        <v>1.5018999999999999E-2</v>
      </c>
      <c r="D373" s="1">
        <f t="shared" si="10"/>
        <v>-9.779999999999997E-4</v>
      </c>
      <c r="E373" s="2">
        <f t="shared" si="11"/>
        <v>-6.5117517810773</v>
      </c>
    </row>
    <row r="374" spans="1:5" x14ac:dyDescent="0.25">
      <c r="A374">
        <v>374</v>
      </c>
      <c r="B374" s="1">
        <v>1.5398E-2</v>
      </c>
      <c r="C374" s="1">
        <v>1.4591E-2</v>
      </c>
      <c r="D374" s="1">
        <f t="shared" si="10"/>
        <v>8.0700000000000043E-4</v>
      </c>
      <c r="E374" s="2">
        <f t="shared" si="11"/>
        <v>5.5308066616407405</v>
      </c>
    </row>
    <row r="375" spans="1:5" x14ac:dyDescent="0.25">
      <c r="A375">
        <v>375</v>
      </c>
      <c r="B375" s="1">
        <v>1.5336000000000001E-2</v>
      </c>
      <c r="C375" s="1">
        <v>1.5322000000000001E-2</v>
      </c>
      <c r="D375" s="1">
        <f t="shared" si="10"/>
        <v>1.4000000000000123E-5</v>
      </c>
      <c r="E375" s="2">
        <f t="shared" si="11"/>
        <v>9.1371883566114892E-2</v>
      </c>
    </row>
    <row r="376" spans="1:5" x14ac:dyDescent="0.25">
      <c r="A376">
        <v>376</v>
      </c>
      <c r="B376" s="1">
        <v>1.4995E-2</v>
      </c>
      <c r="C376" s="1">
        <v>1.4814000000000001E-2</v>
      </c>
      <c r="D376" s="1">
        <f t="shared" si="10"/>
        <v>1.8099999999999887E-4</v>
      </c>
      <c r="E376" s="2">
        <f t="shared" si="11"/>
        <v>1.2218171999459893</v>
      </c>
    </row>
    <row r="377" spans="1:5" x14ac:dyDescent="0.25">
      <c r="A377">
        <v>377</v>
      </c>
      <c r="B377" s="1">
        <v>1.5044E-2</v>
      </c>
      <c r="C377" s="1">
        <v>1.4866000000000001E-2</v>
      </c>
      <c r="D377" s="1">
        <f t="shared" si="10"/>
        <v>1.7799999999999934E-4</v>
      </c>
      <c r="E377" s="2">
        <f t="shared" si="11"/>
        <v>1.1973631104533791</v>
      </c>
    </row>
    <row r="378" spans="1:5" x14ac:dyDescent="0.25">
      <c r="A378">
        <v>378</v>
      </c>
      <c r="B378" s="1">
        <v>1.4286E-2</v>
      </c>
      <c r="C378" s="1">
        <v>1.498E-2</v>
      </c>
      <c r="D378" s="1">
        <f t="shared" si="10"/>
        <v>-6.9400000000000017E-4</v>
      </c>
      <c r="E378" s="2">
        <f t="shared" si="11"/>
        <v>-4.6328437917222969</v>
      </c>
    </row>
    <row r="379" spans="1:5" x14ac:dyDescent="0.25">
      <c r="A379">
        <v>379</v>
      </c>
      <c r="B379" s="1">
        <v>1.4191E-2</v>
      </c>
      <c r="C379" s="1">
        <v>1.4622E-2</v>
      </c>
      <c r="D379" s="1">
        <f t="shared" si="10"/>
        <v>-4.3099999999999909E-4</v>
      </c>
      <c r="E379" s="2">
        <f t="shared" si="11"/>
        <v>-2.9476131856107175</v>
      </c>
    </row>
    <row r="380" spans="1:5" x14ac:dyDescent="0.25">
      <c r="A380">
        <v>380</v>
      </c>
      <c r="B380" s="1">
        <v>1.3936E-2</v>
      </c>
      <c r="C380" s="1">
        <v>1.4184E-2</v>
      </c>
      <c r="D380" s="1">
        <f t="shared" si="10"/>
        <v>-2.4799999999999996E-4</v>
      </c>
      <c r="E380" s="2">
        <f t="shared" si="11"/>
        <v>-1.7484489565707837</v>
      </c>
    </row>
    <row r="381" spans="1:5" x14ac:dyDescent="0.25">
      <c r="A381">
        <v>381</v>
      </c>
      <c r="B381" s="1">
        <v>1.4609E-2</v>
      </c>
      <c r="C381" s="1">
        <v>1.4619E-2</v>
      </c>
      <c r="D381" s="1">
        <f t="shared" si="10"/>
        <v>-9.9999999999995925E-6</v>
      </c>
      <c r="E381" s="2">
        <f t="shared" si="11"/>
        <v>-6.8404131609546434E-2</v>
      </c>
    </row>
    <row r="382" spans="1:5" x14ac:dyDescent="0.25">
      <c r="A382">
        <v>382</v>
      </c>
      <c r="B382" s="1">
        <v>1.4227999999999999E-2</v>
      </c>
      <c r="C382" s="1">
        <v>1.4472E-2</v>
      </c>
      <c r="D382" s="1">
        <f t="shared" si="10"/>
        <v>-2.4400000000000116E-4</v>
      </c>
      <c r="E382" s="2">
        <f t="shared" si="11"/>
        <v>-1.6860143725815446</v>
      </c>
    </row>
    <row r="383" spans="1:5" x14ac:dyDescent="0.25">
      <c r="A383">
        <v>383</v>
      </c>
      <c r="B383" s="1">
        <v>1.4208E-2</v>
      </c>
      <c r="C383" s="1">
        <v>1.4038999999999999E-2</v>
      </c>
      <c r="D383" s="1">
        <f t="shared" si="10"/>
        <v>1.6900000000000075E-4</v>
      </c>
      <c r="E383" s="2">
        <f t="shared" si="11"/>
        <v>1.203789443692576</v>
      </c>
    </row>
    <row r="384" spans="1:5" x14ac:dyDescent="0.25">
      <c r="A384">
        <v>384</v>
      </c>
      <c r="B384" s="1">
        <v>1.4423E-2</v>
      </c>
      <c r="C384" s="1">
        <v>1.3946999999999999E-2</v>
      </c>
      <c r="D384" s="1">
        <f t="shared" si="10"/>
        <v>4.7600000000000073E-4</v>
      </c>
      <c r="E384" s="2">
        <f t="shared" si="11"/>
        <v>3.4129203412920397</v>
      </c>
    </row>
    <row r="385" spans="1:5" x14ac:dyDescent="0.25">
      <c r="A385">
        <v>385</v>
      </c>
      <c r="B385" s="1">
        <v>1.3981E-2</v>
      </c>
      <c r="C385" s="1">
        <v>1.4066E-2</v>
      </c>
      <c r="D385" s="1">
        <f t="shared" si="10"/>
        <v>-8.5000000000000006E-5</v>
      </c>
      <c r="E385" s="2">
        <f t="shared" si="11"/>
        <v>-0.60429404237167639</v>
      </c>
    </row>
    <row r="386" spans="1:5" x14ac:dyDescent="0.25">
      <c r="A386">
        <v>386</v>
      </c>
      <c r="B386" s="1">
        <v>1.4211E-2</v>
      </c>
      <c r="C386" s="1">
        <v>1.3375E-2</v>
      </c>
      <c r="D386" s="1">
        <f t="shared" ref="D386:D400" si="12">B386-C386</f>
        <v>8.3599999999999994E-4</v>
      </c>
      <c r="E386" s="2">
        <f t="shared" ref="E386:E400" si="13">(D386/C386)*100</f>
        <v>6.2504672897196256</v>
      </c>
    </row>
    <row r="387" spans="1:5" x14ac:dyDescent="0.25">
      <c r="A387">
        <v>387</v>
      </c>
      <c r="B387" s="1">
        <v>1.4494999999999999E-2</v>
      </c>
      <c r="C387" s="1">
        <v>1.4055E-2</v>
      </c>
      <c r="D387" s="1">
        <f t="shared" si="12"/>
        <v>4.3999999999999942E-4</v>
      </c>
      <c r="E387" s="2">
        <f t="shared" si="13"/>
        <v>3.1305585200996044</v>
      </c>
    </row>
    <row r="388" spans="1:5" x14ac:dyDescent="0.25">
      <c r="A388">
        <v>388</v>
      </c>
      <c r="B388" s="1">
        <v>1.3805E-2</v>
      </c>
      <c r="C388" s="1">
        <v>1.4652E-2</v>
      </c>
      <c r="D388" s="1">
        <f t="shared" si="12"/>
        <v>-8.4700000000000053E-4</v>
      </c>
      <c r="E388" s="2">
        <f t="shared" si="13"/>
        <v>-5.7807807807807841</v>
      </c>
    </row>
    <row r="389" spans="1:5" x14ac:dyDescent="0.25">
      <c r="A389">
        <v>389</v>
      </c>
      <c r="B389" s="1">
        <v>1.4279999999999999E-2</v>
      </c>
      <c r="C389" s="1">
        <v>1.4089000000000001E-2</v>
      </c>
      <c r="D389" s="1">
        <f t="shared" si="12"/>
        <v>1.9099999999999846E-4</v>
      </c>
      <c r="E389" s="2">
        <f t="shared" si="13"/>
        <v>1.3556675420540738</v>
      </c>
    </row>
    <row r="390" spans="1:5" x14ac:dyDescent="0.25">
      <c r="A390">
        <v>390</v>
      </c>
      <c r="B390" s="1">
        <v>1.3050000000000001E-2</v>
      </c>
      <c r="C390" s="1">
        <v>1.4014E-2</v>
      </c>
      <c r="D390" s="1">
        <f t="shared" si="12"/>
        <v>-9.6399999999999958E-4</v>
      </c>
      <c r="E390" s="2">
        <f t="shared" si="13"/>
        <v>-6.8788354502640185</v>
      </c>
    </row>
    <row r="391" spans="1:5" x14ac:dyDescent="0.25">
      <c r="A391">
        <v>391</v>
      </c>
      <c r="B391" s="1">
        <v>1.4215999999999999E-2</v>
      </c>
      <c r="C391" s="1">
        <v>1.4206E-2</v>
      </c>
      <c r="D391" s="1">
        <f t="shared" si="12"/>
        <v>9.9999999999995925E-6</v>
      </c>
      <c r="E391" s="2">
        <f t="shared" si="13"/>
        <v>7.0392791778119052E-2</v>
      </c>
    </row>
    <row r="392" spans="1:5" x14ac:dyDescent="0.25">
      <c r="A392">
        <v>392</v>
      </c>
      <c r="B392" s="1">
        <v>1.3691999999999999E-2</v>
      </c>
      <c r="C392" s="1">
        <v>1.3842E-2</v>
      </c>
      <c r="D392" s="1">
        <f t="shared" si="12"/>
        <v>-1.5000000000000083E-4</v>
      </c>
      <c r="E392" s="2">
        <f t="shared" si="13"/>
        <v>-1.0836584308625981</v>
      </c>
    </row>
    <row r="393" spans="1:5" x14ac:dyDescent="0.25">
      <c r="A393">
        <v>393</v>
      </c>
      <c r="B393" s="1">
        <v>1.3285999999999999E-2</v>
      </c>
      <c r="C393" s="1">
        <v>1.3847999999999999E-2</v>
      </c>
      <c r="D393" s="1">
        <f t="shared" si="12"/>
        <v>-5.62E-4</v>
      </c>
      <c r="E393" s="2">
        <f t="shared" si="13"/>
        <v>-4.0583477758521083</v>
      </c>
    </row>
    <row r="394" spans="1:5" x14ac:dyDescent="0.25">
      <c r="A394">
        <v>394</v>
      </c>
      <c r="B394" s="1">
        <v>1.4081E-2</v>
      </c>
      <c r="C394" s="1">
        <v>1.3058E-2</v>
      </c>
      <c r="D394" s="1">
        <f t="shared" si="12"/>
        <v>1.0229999999999996E-3</v>
      </c>
      <c r="E394" s="2">
        <f t="shared" si="13"/>
        <v>7.83427783734109</v>
      </c>
    </row>
    <row r="395" spans="1:5" x14ac:dyDescent="0.25">
      <c r="A395">
        <v>395</v>
      </c>
      <c r="B395" s="1">
        <v>1.3828E-2</v>
      </c>
      <c r="C395" s="1">
        <v>1.3958999999999999E-2</v>
      </c>
      <c r="D395" s="1">
        <f t="shared" si="12"/>
        <v>-1.3099999999999917E-4</v>
      </c>
      <c r="E395" s="2">
        <f t="shared" si="13"/>
        <v>-0.93846264059029427</v>
      </c>
    </row>
    <row r="396" spans="1:5" x14ac:dyDescent="0.25">
      <c r="A396">
        <v>396</v>
      </c>
      <c r="B396" s="1">
        <v>1.3972999999999999E-2</v>
      </c>
      <c r="C396" s="1">
        <v>1.3872000000000001E-2</v>
      </c>
      <c r="D396" s="1">
        <f t="shared" si="12"/>
        <v>1.0099999999999866E-4</v>
      </c>
      <c r="E396" s="2">
        <f t="shared" si="13"/>
        <v>0.72808535178776423</v>
      </c>
    </row>
    <row r="397" spans="1:5" x14ac:dyDescent="0.25">
      <c r="A397">
        <v>397</v>
      </c>
      <c r="B397" s="1">
        <v>1.3422E-2</v>
      </c>
      <c r="C397" s="1">
        <v>1.3098E-2</v>
      </c>
      <c r="D397" s="1">
        <f t="shared" si="12"/>
        <v>3.2399999999999964E-4</v>
      </c>
      <c r="E397" s="2">
        <f t="shared" si="13"/>
        <v>2.473660100778742</v>
      </c>
    </row>
    <row r="398" spans="1:5" x14ac:dyDescent="0.25">
      <c r="A398">
        <v>398</v>
      </c>
      <c r="B398" s="1">
        <v>1.3159000000000001E-2</v>
      </c>
      <c r="C398" s="1">
        <v>1.3214E-2</v>
      </c>
      <c r="D398" s="1">
        <f t="shared" si="12"/>
        <v>-5.4999999999999494E-5</v>
      </c>
      <c r="E398" s="2">
        <f t="shared" si="13"/>
        <v>-0.41622521568033521</v>
      </c>
    </row>
    <row r="399" spans="1:5" x14ac:dyDescent="0.25">
      <c r="A399">
        <v>399</v>
      </c>
      <c r="B399" s="1">
        <v>1.2844E-2</v>
      </c>
      <c r="C399" s="1">
        <v>1.3205E-2</v>
      </c>
      <c r="D399" s="1">
        <f t="shared" si="12"/>
        <v>-3.6100000000000021E-4</v>
      </c>
      <c r="E399" s="2">
        <f t="shared" si="13"/>
        <v>-2.7338129496402894</v>
      </c>
    </row>
    <row r="400" spans="1:5" x14ac:dyDescent="0.25">
      <c r="A400">
        <v>400</v>
      </c>
      <c r="B400" s="1">
        <v>1.3065999999999999E-2</v>
      </c>
      <c r="C400" s="1">
        <v>1.3254999999999999E-2</v>
      </c>
      <c r="D400" s="1">
        <f t="shared" si="12"/>
        <v>-1.8899999999999993E-4</v>
      </c>
      <c r="E400" s="2">
        <f t="shared" si="13"/>
        <v>-1.425877027536778</v>
      </c>
    </row>
    <row r="401" spans="2:4" x14ac:dyDescent="0.25">
      <c r="B401" s="1"/>
      <c r="C401" s="1"/>
      <c r="D401" s="1"/>
    </row>
    <row r="402" spans="2:4" x14ac:dyDescent="0.25">
      <c r="B402" s="1"/>
      <c r="C402" s="1"/>
      <c r="D402" s="1"/>
    </row>
    <row r="403" spans="2:4" x14ac:dyDescent="0.25">
      <c r="B403" s="1"/>
      <c r="C403" s="1"/>
      <c r="D403" s="1"/>
    </row>
    <row r="404" spans="2:4" x14ac:dyDescent="0.25">
      <c r="B404" s="1"/>
      <c r="C404" s="1"/>
      <c r="D404" s="1"/>
    </row>
    <row r="405" spans="2:4" x14ac:dyDescent="0.25">
      <c r="B405" s="1"/>
      <c r="C405" s="1"/>
      <c r="D405" s="1"/>
    </row>
    <row r="406" spans="2:4" x14ac:dyDescent="0.25">
      <c r="B406" s="1"/>
      <c r="C406" s="1"/>
      <c r="D406" s="1"/>
    </row>
    <row r="407" spans="2:4" x14ac:dyDescent="0.25">
      <c r="B407" s="1"/>
      <c r="C407" s="1"/>
      <c r="D407" s="1"/>
    </row>
    <row r="408" spans="2:4" x14ac:dyDescent="0.25">
      <c r="B408" s="1"/>
    </row>
    <row r="409" spans="2:4" x14ac:dyDescent="0.25">
      <c r="B409" s="1"/>
    </row>
    <row r="410" spans="2:4" x14ac:dyDescent="0.25">
      <c r="B410" s="1"/>
    </row>
    <row r="411" spans="2:4" x14ac:dyDescent="0.25">
      <c r="B411" s="1"/>
    </row>
    <row r="412" spans="2:4" x14ac:dyDescent="0.25">
      <c r="B412" s="1"/>
    </row>
    <row r="413" spans="2:4" x14ac:dyDescent="0.25">
      <c r="B413" s="1"/>
    </row>
    <row r="414" spans="2:4" x14ac:dyDescent="0.25">
      <c r="B414" s="1"/>
    </row>
    <row r="415" spans="2:4" x14ac:dyDescent="0.25">
      <c r="B415" s="1"/>
    </row>
    <row r="416" spans="2:4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</dc:creator>
  <cp:lastModifiedBy>Aleksa</cp:lastModifiedBy>
  <dcterms:created xsi:type="dcterms:W3CDTF">2020-12-31T01:06:52Z</dcterms:created>
  <dcterms:modified xsi:type="dcterms:W3CDTF">2020-12-31T01:18:50Z</dcterms:modified>
</cp:coreProperties>
</file>