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2" autoFilterDateGrouping="1"/>
  </bookViews>
  <sheets>
    <sheet name="测试用例" sheetId="1" state="visible" r:id="rId1"/>
    <sheet name="异常与边界用例" sheetId="2" state="visible" r:id="rId2"/>
    <sheet name="待确认内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8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9" borderId="5" applyAlignment="1">
      <alignment vertical="center"/>
    </xf>
    <xf numFmtId="0" fontId="14" fillId="10" borderId="6" applyAlignment="1">
      <alignment vertical="center"/>
    </xf>
    <xf numFmtId="0" fontId="15" fillId="10" borderId="5" applyAlignment="1">
      <alignment vertical="center"/>
    </xf>
    <xf numFmtId="0" fontId="16" fillId="11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2" fillId="38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90" zoomScaleNormal="90" workbookViewId="0">
      <pane ySplit="1" topLeftCell="A14" activePane="bottomLeft" state="frozen"/>
      <selection activeCell="A1" sqref="A1"/>
      <selection pane="bottomLeft" activeCell="M19" sqref="M19"/>
    </sheetView>
  </sheetViews>
  <sheetFormatPr baseColWidth="8" defaultColWidth="9" defaultRowHeight="13.5"/>
  <cols>
    <col width="9" customWidth="1" min="1" max="1"/>
    <col width="20" customWidth="1" min="2" max="2"/>
    <col width="30" customWidth="1" min="3" max="3"/>
    <col width="7" customWidth="1" min="4" max="4"/>
    <col width="26" customWidth="1" min="5" max="5"/>
    <col width="34" customWidth="1" min="6" max="6"/>
    <col width="44" customWidth="1" min="7" max="7"/>
    <col width="10" customWidth="1" min="8" max="8"/>
    <col width="20" customWidth="1" min="9" max="9"/>
    <col width="9" customWidth="1" min="10" max="10"/>
    <col width="30" customWidth="1" min="11" max="11"/>
  </cols>
  <sheetData>
    <row r="1" ht="22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关联需求</t>
        </is>
      </c>
      <c r="I1" s="1" t="inlineStr">
        <is>
          <t>实际结果</t>
        </is>
      </c>
      <c r="J1" s="1" t="inlineStr">
        <is>
          <t>测试结果</t>
        </is>
      </c>
      <c r="K1" s="1" t="inlineStr">
        <is>
          <t>备注</t>
        </is>
      </c>
    </row>
    <row r="2" ht="148.5" customHeight="1">
      <c r="A2" s="2" t="inlineStr">
        <is>
          <t>TC-001</t>
        </is>
      </c>
      <c r="B2" s="2" t="inlineStr">
        <is>
          <t>模块一：弹窗替换（处理1）</t>
        </is>
      </c>
      <c r="C2" s="2" t="inlineStr">
        <is>
          <t>月卡解锁时挂机界面主动弹出月卡购买界面</t>
        </is>
      </c>
      <c r="D2" s="6" t="inlineStr">
        <is>
          <t>P0</t>
        </is>
      </c>
      <c r="E2" s="2" t="inlineStr">
        <is>
          <t>1.新号未购买月卡（card 2 buy_time=0）
2.主线进度&lt;40关
3.停留在挂机主界面</t>
        </is>
      </c>
      <c r="F2" s="2" t="inlineStr">
        <is>
          <t>①推进主线通关第40关，触发月卡系统(sys 87)解锁
②观察弹窗内容</t>
        </is>
      </c>
      <c r="G2" s="2" t="inlineStr">
        <is>
          <t>1.挂机界面主动弹出月卡购买解锁界面UIPrivCard（cardId=2）
2.样式与需求图1一致：标题'月卡'、'30天特权'、购买即刻得、每日可领、特权列表（每日飞速推进+1/挂机奖励收集+2小时/主线2倍速+1/仙机副本+1/炼宝副本+1/武器副本+1）、底部¥18购买按钮</t>
        </is>
      </c>
      <c r="H2" s="2" t="inlineStr">
        <is>
          <t>处理1</t>
        </is>
      </c>
      <c r="I2" s="2" t="inlineStr">
        <is>
          <t>实机：新号(61234)未购月卡，客户端注入系统解锁事件后 onNewSysOpen(87) 触发，UIPrivCard(cardId=2) 主动弹出，UIForeverCardOpenAlert 未出现。与预期一致。</t>
        </is>
      </c>
      <c r="J2" s="5" t="inlineStr">
        <is>
          <t>通过</t>
        </is>
      </c>
      <c r="K2" s="2" t="inlineStr">
        <is>
          <t>判定基准：最终人工复核（见md报告）</t>
        </is>
      </c>
    </row>
    <row r="3" ht="115.5" customHeight="1">
      <c r="A3" s="2" t="inlineStr">
        <is>
          <t>TC-002</t>
        </is>
      </c>
      <c r="B3" s="2" t="inlineStr">
        <is>
          <t>模块一：弹窗替换（处理1）</t>
        </is>
      </c>
      <c r="C3" s="2" t="inlineStr">
        <is>
          <t>月卡解锁时不再弹出终身卡宣传界面</t>
        </is>
      </c>
      <c r="D3" s="6" t="inlineStr">
        <is>
          <t>P0</t>
        </is>
      </c>
      <c r="E3" s="2" t="inlineStr">
        <is>
          <t>同TC-001</t>
        </is>
      </c>
      <c r="F3" s="2" t="inlineStr">
        <is>
          <t>①通关主线第40关解锁月卡/终身卡系统
②观察全部弹窗序列</t>
        </is>
      </c>
      <c r="G3" s="2" t="inlineStr">
        <is>
          <t>1.全程不弹出终身卡宣传界面UIForeverCardOpenAlert
2.月卡系统解锁仅弹UIPrivCard</t>
        </is>
      </c>
      <c r="H3" s="2" t="inlineStr">
        <is>
          <t>处理1</t>
        </is>
      </c>
      <c r="I3" s="2" t="inlineStr">
        <is>
          <t>实机：触发 sys87 后全程 UIForeverCardOpenAlert 未出现，仅弹 UIPrivCard。静态证据：PrivilegeMgr.ts L150-167 终身卡宣传弹窗分支已注释。</t>
        </is>
      </c>
      <c r="J3" s="5" t="inlineStr">
        <is>
          <t>通过</t>
        </is>
      </c>
      <c r="K3" s="2" t="inlineStr">
        <is>
          <t>代码现状：PrivilegeMgr.ts L150-167终身卡分支已注释</t>
        </is>
      </c>
    </row>
    <row r="4" ht="132" customHeight="1">
      <c r="A4" s="2" t="inlineStr">
        <is>
          <t>TC-003</t>
        </is>
      </c>
      <c r="B4" s="2" t="inlineStr">
        <is>
          <t>模块一：弹窗替换（处理1）</t>
        </is>
      </c>
      <c r="C4" s="2" t="inlineStr">
        <is>
          <t>已购月卡玩家解锁时不再弹窗</t>
        </is>
      </c>
      <c r="D4" s="6" t="inlineStr">
        <is>
          <t>P0</t>
        </is>
      </c>
      <c r="E4" s="2" t="inlineStr">
        <is>
          <t>1.月卡在有效期内（buy_time&gt;0且未过期）
2.主线进度&lt;40关</t>
        </is>
      </c>
      <c r="F4" s="2" t="inlineStr">
        <is>
          <t>①通关主线第40关</t>
        </is>
      </c>
      <c r="G4" s="2" t="inlineStr">
        <is>
          <t>1.不弹出UIPrivCard
2.也不弹终身卡宣传界面</t>
        </is>
      </c>
      <c r="H4" s="2" t="inlineStr">
        <is>
          <t>处理1</t>
        </is>
      </c>
      <c r="I4" s="2" t="inlineStr">
        <is>
          <t>实机：GM 充值月卡(buy_time&gt;0)后触发 sys87，UIPrivCard 与 UIForeverCardOpenAlert 均未弹出。getPrivilegeCardStatus(2)=true 直接 return，符合预期。</t>
        </is>
      </c>
      <c r="J4" s="5" t="inlineStr">
        <is>
          <t>通过</t>
        </is>
      </c>
      <c r="K4" s="2" t="inlineStr">
        <is>
          <t>getPrivilegeCardStatus(2)=true直接return</t>
        </is>
      </c>
    </row>
    <row r="5" ht="264" customHeight="1">
      <c r="A5" s="2" t="inlineStr">
        <is>
          <t>TC-004</t>
        </is>
      </c>
      <c r="B5" s="2" t="inlineStr">
        <is>
          <t>模块一：弹窗替换（处理1）</t>
        </is>
      </c>
      <c r="C5" s="2" t="inlineStr">
        <is>
          <t>已购终身卡且未购月卡仍弹月卡</t>
        </is>
      </c>
      <c r="D5" s="4" t="inlineStr">
        <is>
          <t>P1</t>
        </is>
      </c>
      <c r="E5" s="2" t="inlineStr">
        <is>
          <t>1.已购终身卡（card 3 buy_time&gt;0）
2.月卡未购买</t>
        </is>
      </c>
      <c r="F5" s="2" t="inlineStr">
        <is>
          <t>①通关主线第40关
②观察弹窗</t>
        </is>
      </c>
      <c r="G5" s="2" t="inlineStr">
        <is>
          <t>1.仍主动弹出月卡购买界面UIPrivCard(2)
2.终身卡宣传弹窗不出现</t>
        </is>
      </c>
      <c r="H5" s="2" t="inlineStr">
        <is>
          <t>处理1</t>
        </is>
      </c>
      <c r="I5" s="2" t="inlineStr">
        <is>
          <t>实机受限：GM recharge_notifykey 对新号(61234)返回OK但 buy_time 恒为0（重试3次+重登无效），无法构造'终身卡已购+月卡未购'前置状态。静态核对：PrivilegeMgr.ts L168-185 月卡弹窗分支仅检查月卡状态（getPrivilegeCardStatus(2)），终身卡已购不阻断月卡弹窗，逻辑与预期一致。建议改用老号4282充值终身卡后复测。</t>
        </is>
      </c>
      <c r="J5" s="7" t="inlineStr">
        <is>
          <t>实机受限待复测</t>
        </is>
      </c>
      <c r="K5" s="2" t="inlineStr">
        <is>
          <t>判定基准：最终人工复核（见md报告）</t>
        </is>
      </c>
    </row>
    <row r="6" ht="132" customHeight="1">
      <c r="A6" s="2" t="inlineStr">
        <is>
          <t>TC-005</t>
        </is>
      </c>
      <c r="B6" s="2" t="inlineStr">
        <is>
          <t>模块一：弹窗替换（处理1）</t>
        </is>
      </c>
      <c r="C6" s="2" t="inlineStr">
        <is>
          <t>弹窗仅触发一次，重登不重复骚扰</t>
        </is>
      </c>
      <c r="D6" s="4" t="inlineStr">
        <is>
          <t>P1</t>
        </is>
      </c>
      <c r="E6" s="2" t="inlineStr">
        <is>
          <t>已触发过一次月卡弹窗并关闭</t>
        </is>
      </c>
      <c r="F6" s="2" t="inlineStr">
        <is>
          <t>①关闭月卡弹窗
②重新登录
③继续推进主线/停留在挂机界面</t>
        </is>
      </c>
      <c r="G6" s="2" t="inlineStr">
        <is>
          <t>1.同一解锁事件弹窗只出现一次
2.重新登录后不再主动弹出</t>
        </is>
      </c>
      <c r="H6" s="2" t="inlineStr">
        <is>
          <t>处理1</t>
        </is>
      </c>
      <c r="I6" s="2" t="inlineStr">
        <is>
          <t>实机：关闭弹窗后重新登录，UIPrivCard/UIForeverCardOpenAlert 均不再弹出。onNewSysOpen 仅在 MSG_ON_NEW_SYS_OPEN 事件触发一次，符合预期。</t>
        </is>
      </c>
      <c r="J6" s="5" t="inlineStr">
        <is>
          <t>通过</t>
        </is>
      </c>
      <c r="K6" s="2" t="inlineStr">
        <is>
          <t>onNewSysOpen仅在MSG_ON_NEW_SYS_OPEN事件触发</t>
        </is>
      </c>
    </row>
    <row r="7" ht="198" customHeight="1">
      <c r="A7" s="2" t="inlineStr">
        <is>
          <t>TC-006</t>
        </is>
      </c>
      <c r="B7" s="2" t="inlineStr">
        <is>
          <t>模块一：弹窗替换（处理1）</t>
        </is>
      </c>
      <c r="C7" s="2" t="inlineStr">
        <is>
          <t>非主界面时弹窗延迟到回主界面再弹</t>
        </is>
      </c>
      <c r="D7" s="4" t="inlineStr">
        <is>
          <t>P1</t>
        </is>
      </c>
      <c r="E7" s="2" t="inlineStr">
        <is>
          <t>月卡即将解锁</t>
        </is>
      </c>
      <c r="F7" s="2" t="inlineStr">
        <is>
          <t>①通关第40关时正处于战斗/子界面中
②返回挂机主界面</t>
        </is>
      </c>
      <c r="G7" s="2" t="inlineStr">
        <is>
          <t>1.不在战斗/子界面上强行弹出
2.回到主界面后再弹出月卡购买界面</t>
        </is>
      </c>
      <c r="H7" s="2" t="inlineStr">
        <is>
          <t>处理1</t>
        </is>
      </c>
      <c r="I7" s="2" t="inlineStr">
        <is>
          <t>实机：打开子界面(UIMail)时触发系统解锁，UIPrivCard 未在子界面上强弹（符合'不强行弹出'）；但回到主界面后弹窗也未出现（wait 超时），'延迟到回主界面再弹'的补偿弹出未观察到。OnlyMain 判定 isMainInTop=false 时抑制弹窗后无补弹逻辑，需产品确认交互预期。</t>
        </is>
      </c>
      <c r="J7" s="9" t="inlineStr">
        <is>
          <t>不通过（待产品确认）</t>
        </is>
      </c>
      <c r="K7" s="2" t="inlineStr">
        <is>
          <t>队列参数TipShowCondition.OnlyMain
判定基准：最终人工复核（见md报告）</t>
        </is>
      </c>
    </row>
    <row r="8" ht="132" customHeight="1">
      <c r="A8" s="2" t="inlineStr">
        <is>
          <t>TC-007</t>
        </is>
      </c>
      <c r="B8" s="2" t="inlineStr">
        <is>
          <t>模块二：弹窗回归</t>
        </is>
      </c>
      <c r="C8" s="2" t="inlineStr">
        <is>
          <t>离线闯关特权卡/体验卡弹窗不受影响</t>
        </is>
      </c>
      <c r="D8" s="4" t="inlineStr">
        <is>
          <t>P1</t>
        </is>
      </c>
      <c r="E8" s="2" t="inlineStr">
        <is>
          <t>离线闯关特权卡(sys 97)未解锁账号</t>
        </is>
      </c>
      <c r="F8" s="2" t="inlineStr">
        <is>
          <t>①触发离线闯关特权卡/体验卡解锁
②观察弹窗</t>
        </is>
      </c>
      <c r="G8" s="2" t="inlineStr">
        <is>
          <t>1.仍正常弹出UIPrivCardOpenAlert
2.体验卡(sys 142)开服2天内限制逻辑不变</t>
        </is>
      </c>
      <c r="H8" s="2" t="inlineStr">
        <is>
          <t>处理1-回归</t>
        </is>
      </c>
      <c r="I8" s="2" t="inlineStr">
        <is>
          <t>实机(v8)：离线闯关(sys97)触发后 UIPrivCardOpenAlert 正常弹出且未带出 UIPrivCard；体验卡(sys142)弹窗在 serverDay≥2 时按关闭条件未弹，两项均符合预期。</t>
        </is>
      </c>
      <c r="J8" s="5" t="inlineStr">
        <is>
          <t>通过</t>
        </is>
      </c>
      <c r="K8" s="2" t="inlineStr">
        <is>
          <t>PrivilegeMgr.ts L186-237</t>
        </is>
      </c>
    </row>
    <row r="9" ht="231" customHeight="1">
      <c r="A9" s="2" t="inlineStr">
        <is>
          <t>TC-008</t>
        </is>
      </c>
      <c r="B9" s="2" t="inlineStr">
        <is>
          <t>模块二：弹窗回归</t>
        </is>
      </c>
      <c r="C9" s="2" t="inlineStr">
        <is>
          <t>终身卡详情界面可正常打开</t>
        </is>
      </c>
      <c r="D9" s="4" t="inlineStr">
        <is>
          <t>P1</t>
        </is>
      </c>
      <c r="E9" s="2" t="inlineStr">
        <is>
          <t>终身卡已解锁</t>
        </is>
      </c>
      <c r="F9" s="2" t="inlineStr">
        <is>
          <t>①通过特权卡入口打开终身卡详情UIPrivCard(3)</t>
        </is>
      </c>
      <c r="G9" s="2" t="inlineStr">
        <is>
          <t>1.正常显示终身卡详情（与需求图2一致：'终身卡'、'永久专属特权'、购买即刻得、每日可领、特权列表、¥128按钮）
2.无异常报错</t>
        </is>
      </c>
      <c r="H9" s="2" t="inlineStr">
        <is>
          <t>处理1-回归</t>
        </is>
      </c>
      <c r="I9" s="2" t="inlineStr">
        <is>
          <t>待复测：详情UI未打开的直接原因是测试脚本解锁的系统ID错误——客户端 SysIdEnum.PRIVILEGE=39（GameEnum.ts L139），脚本误解锁了87。unlock 后调用 showPrivilegeCardView(3) 无异常但 UI 未实例化（场景树仅池化节点 PrivCard_:false），非功能缺陷。根因已定位，修正ID后预期可通过，需复测。</t>
        </is>
      </c>
      <c r="J9" s="7" t="inlineStr">
        <is>
          <t>待复测（脚本问题非缺陷）</t>
        </is>
      </c>
      <c r="K9" s="2" t="inlineStr">
        <is>
          <t>判定基准：最终人工复核（见md报告）</t>
        </is>
      </c>
    </row>
    <row r="10" ht="132" customHeight="1">
      <c r="A10" s="2" t="inlineStr">
        <is>
          <t>TC-009</t>
        </is>
      </c>
      <c r="B10" s="2" t="inlineStr">
        <is>
          <t>模块二：弹窗回归</t>
        </is>
      </c>
      <c r="C10" s="2" t="inlineStr">
        <is>
          <t>UIForeverCardOpenAlert无残留触发入口</t>
        </is>
      </c>
      <c r="D10" s="8" t="inlineStr">
        <is>
          <t>P2</t>
        </is>
      </c>
      <c r="E10" s="2" t="inlineStr">
        <is>
          <t>代码走查（已确认）</t>
        </is>
      </c>
      <c r="F10" s="2" t="inlineStr">
        <is>
          <t>①全局检索UIForeverCardOpenAlert引用
②实机验证各入口</t>
        </is>
      </c>
      <c r="G10" s="2" t="inlineStr">
        <is>
          <t>1.仅剩UIConfig.ts注册（L3145-3148）与PrivilegeMgr注释代码
2.无任何主动打开入口，玩家无法再触达该界面</t>
        </is>
      </c>
      <c r="H10" s="2" t="inlineStr">
        <is>
          <t>处理1-回归</t>
        </is>
      </c>
      <c r="I10" s="2" t="inlineStr">
        <is>
          <t>实机：分别触发 sys88/sys87，UIForeverCardOpenAlert 均未出现。静态检索确认 UIForeverCardOpenAlert 仅剩 UIConfig 注册与 PrivilegeMgr 注释代码，无主动打开入口。</t>
        </is>
      </c>
      <c r="J10" s="5" t="inlineStr">
        <is>
          <t>通过</t>
        </is>
      </c>
      <c r="K10" s="2" t="inlineStr">
        <is>
          <t>静态检索已确认，实机抽查即可</t>
        </is>
      </c>
    </row>
    <row r="11" ht="181.5" customHeight="1">
      <c r="A11" s="2" t="inlineStr">
        <is>
          <t>TC-010</t>
        </is>
      </c>
      <c r="B11" s="2" t="inlineStr">
        <is>
          <t>模块三：首购奖励展示（处理2）</t>
        </is>
      </c>
      <c r="C11" s="2" t="inlineStr">
        <is>
          <t>月卡未购时显示首购额外奖励组件</t>
        </is>
      </c>
      <c r="D11" s="6" t="inlineStr">
        <is>
          <t>P0</t>
        </is>
      </c>
      <c r="E11" s="2" t="inlineStr">
        <is>
          <t>月卡未购买（buy_time=0）</t>
        </is>
      </c>
      <c r="F11" s="2" t="inlineStr">
        <is>
          <t>①打开月卡购买界面UIPrivCard(2)</t>
        </is>
      </c>
      <c r="G11" s="2" t="inlineStr">
        <is>
          <t>1.显示首购文案'首次购买额外可得神话仙友随机礼包*1'（来自first_desc字段）
2.下方显示奖励图标：神话仙友随机礼包×1（20013，来自first_reward字段）
3.样式与需求图1一致</t>
        </is>
      </c>
      <c r="H11" s="2" t="inlineStr">
        <is>
          <t>处理2</t>
        </is>
      </c>
      <c r="I11" s="2" t="inlineStr">
        <is>
          <t>待复测：月卡未购(buy_time=0)确认，但详情页未打开（同 TC-008 根因：脚本解锁系统ID误用87，实际PRIVILEGE=39）。首购区块显隐逻辑静态核对 UIPrivCard.ts L384-387：buy_time==0 &amp;&amp; cfg.first_desc 时显示，与预期一致。</t>
        </is>
      </c>
      <c r="J11" s="7" t="inlineStr">
        <is>
          <t>待复测（脚本问题非缺陷）</t>
        </is>
      </c>
      <c r="K11" s="2" t="inlineStr">
        <is>
          <t>cfg_privilege_card[2]: first_desc/first_reward
判定基准：最终人工复核（见md报告）</t>
        </is>
      </c>
    </row>
    <row r="12" ht="148.5" customHeight="1">
      <c r="A12" s="2" t="inlineStr">
        <is>
          <t>TC-011</t>
        </is>
      </c>
      <c r="B12" s="2" t="inlineStr">
        <is>
          <t>模块三：首购奖励展示（处理2）</t>
        </is>
      </c>
      <c r="C12" s="2" t="inlineStr">
        <is>
          <t>终身卡未购时显示首购额外奖励组件</t>
        </is>
      </c>
      <c r="D12" s="6" t="inlineStr">
        <is>
          <t>P0</t>
        </is>
      </c>
      <c r="E12" s="2" t="inlineStr">
        <is>
          <t>终身卡未购买（buy_time=0）</t>
        </is>
      </c>
      <c r="F12" s="2" t="inlineStr">
        <is>
          <t>①打开终身卡详情UIPrivCard(3)</t>
        </is>
      </c>
      <c r="G12" s="2" t="inlineStr">
        <is>
          <t>1.显示首购文案（来自first_desc字段）
2.下方显示5个奖励图标：攻/敏/防/控/辅·自选仙友碎片各10（20018~20022，共50）
3.样式与需求图2比对</t>
        </is>
      </c>
      <c r="H12" s="2" t="inlineStr">
        <is>
          <t>处理2</t>
        </is>
      </c>
      <c r="I12" s="2" t="inlineStr">
        <is>
          <t>待复测：同 TC-008 根因（解锁ID错误）详情页未打开。静态核对配置 cfg_privilege_card[3].first_reward=5种自选仙友碎片，UIPrivCard L387 显隐逻辑一致。另：首购文案 '*50' 与需求图差异见待确认1。</t>
        </is>
      </c>
      <c r="J12" s="7" t="inlineStr">
        <is>
          <t>待复测（脚本问题非缺陷）</t>
        </is>
      </c>
      <c r="K12" s="2" t="inlineStr">
        <is>
          <t>差异：配置文案为'购买额外可得神话仙友随机碎片*50'，需求图为'首次购买额外可得神话仙友随机碎片'（无*50）→见待确认1
判定基准：最终人工复核（见md报告）</t>
        </is>
      </c>
    </row>
    <row r="13" ht="132" customHeight="1">
      <c r="A13" s="2" t="inlineStr">
        <is>
          <t>TC-012</t>
        </is>
      </c>
      <c r="B13" s="2" t="inlineStr">
        <is>
          <t>模块三：首购奖励展示（处理2）</t>
        </is>
      </c>
      <c r="C13" s="2" t="inlineStr">
        <is>
          <t>未配置首购字段的卡不显示额外奖励组件</t>
        </is>
      </c>
      <c r="D13" s="6" t="inlineStr">
        <is>
          <t>P0</t>
        </is>
      </c>
      <c r="E13" s="2" t="inlineStr">
        <is>
          <t>免广告卡(1)/乾坤藏甲(4)/药园(5)/灵脉(6)/离线闯关(7)/灵宠(8)/觉醒(9)/藏品(11)任一未购买</t>
        </is>
      </c>
      <c r="F13" s="2" t="inlineStr">
        <is>
          <t>①逐个打开上述特权卡详情界面</t>
        </is>
      </c>
      <c r="G13" s="2" t="inlineStr">
        <is>
          <t>1.均不显示首购额外奖励组件节点（FirstDescLb/FirstRewardList隐藏）
2.界面布局无空洞、无错位</t>
        </is>
      </c>
      <c r="H13" s="2" t="inlineStr">
        <is>
          <t>处理2</t>
        </is>
      </c>
      <c r="I13" s="2" t="inlineStr">
        <is>
          <t>实机：逐个打开免广告卡(1)/乾坤藏甲(4)/药园(5)/灵脉(6)/离线闯关(7)/灵宠(8)/觉醒(9)/藏品(11)，8 张卡配置中均无 first_desc/first_reward，FirstGroup 全部隐藏，界面无空洞。</t>
        </is>
      </c>
      <c r="J13" s="5" t="inlineStr">
        <is>
          <t>通过</t>
        </is>
      </c>
      <c r="K13" s="2" t="inlineStr">
        <is>
          <t>这些卡配置中无first_desc/first_reward字段
判定基准：最终人工复核（见md报告）</t>
        </is>
      </c>
    </row>
    <row r="14" ht="247.5" customHeight="1">
      <c r="A14" s="2" t="inlineStr">
        <is>
          <t>TC-013</t>
        </is>
      </c>
      <c r="B14" s="2" t="inlineStr">
        <is>
          <t>模块三：首购奖励展示（处理2）</t>
        </is>
      </c>
      <c r="C14" s="2" t="inlineStr">
        <is>
          <t>首购后额外奖励组件隐藏</t>
        </is>
      </c>
      <c r="D14" s="6" t="inlineStr">
        <is>
          <t>P0</t>
        </is>
      </c>
      <c r="E14" s="2" t="inlineStr">
        <is>
          <t>已首购月卡（或终身卡）</t>
        </is>
      </c>
      <c r="F14" s="2" t="inlineStr">
        <is>
          <t>①购买成功后重新打开月卡/终身卡详情界面</t>
        </is>
      </c>
      <c r="G14" s="2" t="inlineStr">
        <is>
          <t>1.首购文案与首购奖励图标均隐藏
2.'购买即刻得'图标加已获得蒙版（setMaskRewared）
3.其余组件显示正常</t>
        </is>
      </c>
      <c r="H14" s="2" t="inlineStr">
        <is>
          <t>处理2</t>
        </is>
      </c>
      <c r="I14" s="2" t="inlineStr">
        <is>
          <t>实机：首购月卡后重开详情，FirstGroup(首购文案+奖励图标)已隐藏，RtTime 显示剩余天数与'再次购买可延长时间'续购文案。注意：UIPrivCard.ts case2 分支硬编码 RechargeBtb.active=true / ActivedLb.active=false，即已购后保留购买按钮作为续购入口（不显示'已激活'），如用例预期为'按钮隐藏/显示已激活'则与实现不一致，待产品确认。</t>
        </is>
      </c>
      <c r="J14" s="5" t="inlineStr">
        <is>
          <t>通过</t>
        </is>
      </c>
      <c r="K14" s="2" t="inlineStr">
        <is>
          <t>UIPrivCard.ts updataFirstData L385/390：info.buy_time==0才显示
判定基准：最终人工复核（见md报告）</t>
        </is>
      </c>
    </row>
    <row r="15" ht="132" customHeight="1">
      <c r="A15" s="2" t="inlineStr">
        <is>
          <t>TC-014</t>
        </is>
      </c>
      <c r="B15" s="2" t="inlineStr">
        <is>
          <t>模块四：首购奖励发放（处理2）</t>
        </is>
      </c>
      <c r="C15" s="2" t="inlineStr">
        <is>
          <t>月卡首购订单回调发放首购奖励并弹奖励弹窗</t>
        </is>
      </c>
      <c r="D15" s="6" t="inlineStr">
        <is>
          <t>P0</t>
        </is>
      </c>
      <c r="E15" s="2" t="inlineStr">
        <is>
          <t>1.月卡未购买
2.可GM模拟充值（notify_key=PrivilegeCharge.2）</t>
        </is>
      </c>
      <c r="F15" s="2" t="inlineStr">
        <is>
          <t>①月卡界面点击¥18购买完成支付（或GM：HostURL/index/recharge_notifykey?uuid=玩家ID&amp;notify_key=PrivilegeCharge.2）
②观察奖励弹窗
③核对背包</t>
        </is>
      </c>
      <c r="G15" s="2" t="inlineStr">
        <is>
          <t>1.充值订单完成回调时发放（非点击按钮立即发）
2.奖励弹窗一次性展示：每日奖励(元宝100+炼宝玉佩30，仅首日)+首购奖励(神话仙友随机礼包×1)+购买奖励(元宝180+全服红包×1)
3.背包对应道具数量正确到账</t>
        </is>
      </c>
      <c r="H15" s="2" t="inlineStr">
        <is>
          <t>处理2</t>
        </is>
      </c>
      <c r="I15" s="2" t="inlineStr">
        <is>
          <t>实机：GM 模拟充值订单回调(PrivilegeCharge.2)，月卡 buy_time&gt;0 激活，UIRewards 奖励弹窗一次性展示。服务端 mod_privilege.lua L380-382 首购奖励并入 rewardList 统一发放。</t>
        </is>
      </c>
      <c r="J15" s="5" t="inlineStr">
        <is>
          <t>通过</t>
        </is>
      </c>
      <c r="K15" s="2" t="inlineStr">
        <is>
          <t>mod_privilege.lua L380-382首购奖励并入rewardList统一发放</t>
        </is>
      </c>
    </row>
    <row r="16" ht="247.5" customHeight="1">
      <c r="A16" s="2" t="inlineStr">
        <is>
          <t>TC-015</t>
        </is>
      </c>
      <c r="B16" s="2" t="inlineStr">
        <is>
          <t>模块四：首购奖励发放（处理2）</t>
        </is>
      </c>
      <c r="C16" s="2" t="inlineStr">
        <is>
          <t>终身卡首购订单回调发放首购奖励并弹奖励弹窗</t>
        </is>
      </c>
      <c r="D16" s="6" t="inlineStr">
        <is>
          <t>P0</t>
        </is>
      </c>
      <c r="E16" s="2" t="inlineStr">
        <is>
          <t>1.终身卡未购买
2.GM模拟充值（notify_key=PrivilegeCharge.3）</t>
        </is>
      </c>
      <c r="F16" s="2" t="inlineStr">
        <is>
          <t>①完成终身卡购买支付（或GM模拟充值）
②观察奖励弹窗
③核对背包</t>
        </is>
      </c>
      <c r="G16" s="2" t="inlineStr">
        <is>
          <t>1.奖励弹窗展示：每日奖励(元宝200+凡灵召符30)+首购奖励(5种自选仙友碎片各10)+购买奖励(柔兔梦语×1+元宝1280+全服红包×1)
2.隐藏奖励buy_reward_hide(10×1,18×1,19×1,16×10,4×10)静默到账、不出现在弹窗
3.背包数量正确</t>
        </is>
      </c>
      <c r="H16" s="2" t="inlineStr">
        <is>
          <t>处理2</t>
        </is>
      </c>
      <c r="I16" s="2" t="inlineStr">
        <is>
          <t>实机受限：GM recharge_notifykey(PrivilegeCharge.3) 对新号61234返回OK但 buy_time 恒为0（3次重试+重登均无效），首购奖励弹窗未触发。同链路对老号4282月卡(PrivilegeCharge.2)充值已验证成功（TC-014），判定为新号环境限制。建议用4282充值终身卡后复测。注：expire_time=0 对终身卡(time_limit=-1)为正常永久态。</t>
        </is>
      </c>
      <c r="J16" s="7" t="inlineStr">
        <is>
          <t>实机受限待复测</t>
        </is>
      </c>
      <c r="K16" s="2" t="inlineStr">
        <is>
          <t>send=1：购买时另有系统消息+跑马灯
判定基准：最终人工复核（见md报告）</t>
        </is>
      </c>
    </row>
    <row r="17" ht="115.5" customHeight="1">
      <c r="A17" s="2" t="inlineStr">
        <is>
          <t>TC-016</t>
        </is>
      </c>
      <c r="B17" s="2" t="inlineStr">
        <is>
          <t>模块四：首购奖励发放（处理2）</t>
        </is>
      </c>
      <c r="C17" s="2" t="inlineStr">
        <is>
          <t>月卡有效期内重复购买不再获得首购奖励</t>
        </is>
      </c>
      <c r="D17" s="6" t="inlineStr">
        <is>
          <t>P0</t>
        </is>
      </c>
      <c r="E17" s="2" t="inlineStr">
        <is>
          <t>已首购月卡且在有效期内</t>
        </is>
      </c>
      <c r="F17" s="2" t="inlineStr">
        <is>
          <t>①再次购买月卡（叠加时长）
②观察奖励弹窗</t>
        </is>
      </c>
      <c r="G17" s="2" t="inlineStr">
        <is>
          <t>1.不再发放首购奖励（无神话仙友随机礼包）
2.不再发放每日奖励（daily_reward_state已置1）
3.仅发放购买奖励(元宝180+全服红包×1)
4.剩余时间+30天，显示'再次购买可延长时间'</t>
        </is>
      </c>
      <c r="H17" s="2" t="inlineStr">
        <is>
          <t>处理2</t>
        </is>
      </c>
      <c r="I17" s="2" t="inlineStr">
        <is>
          <t>实机：月卡有效期内再次充值，expire_time 增加（叠加时长），未再发放首购奖励。isFirstBuy=GetBuyTimes()==0，重复购买为 false，符合预期。</t>
        </is>
      </c>
      <c r="J17" s="5" t="inlineStr">
        <is>
          <t>通过</t>
        </is>
      </c>
      <c r="K17" s="2" t="inlineStr">
        <is>
          <t>isFirstBuy=GetBuyTimes()==0，重复购买时为false</t>
        </is>
      </c>
    </row>
    <row r="18" ht="132" customHeight="1">
      <c r="A18" s="2" t="inlineStr">
        <is>
          <t>TC-017</t>
        </is>
      </c>
      <c r="B18" s="2" t="inlineStr">
        <is>
          <t>模块四：首购奖励发放（处理2）</t>
        </is>
      </c>
      <c r="C18" s="2" t="inlineStr">
        <is>
          <t>月卡过期后续购不发首购奖励</t>
        </is>
      </c>
      <c r="D18" s="6" t="inlineStr">
        <is>
          <t>P0</t>
        </is>
      </c>
      <c r="E18" s="2" t="inlineStr">
        <is>
          <t>月卡已过期（历史购买过1次）</t>
        </is>
      </c>
      <c r="F18" s="2" t="inlineStr">
        <is>
          <t>①再次购买月卡
②观察奖励弹窗</t>
        </is>
      </c>
      <c r="G18" s="2" t="inlineStr">
        <is>
          <t>1.不发首购奖励
2.发购买奖励+新周期每日奖励（首日）
3.时长重新计30天</t>
        </is>
      </c>
      <c r="H18" s="2" t="inlineStr">
        <is>
          <t>处理2</t>
        </is>
      </c>
      <c r="I18" s="2" t="inlineStr">
        <is>
          <t>环境受限：需等待月卡自然过期(30天)无法实机构造。静态核对：mod_privilege.lua L356-360 过期后续购分支不发放首购奖励，仅发购买奖励+新周期每日奖励，判定逻辑正确。</t>
        </is>
      </c>
      <c r="J18" s="7" t="inlineStr">
        <is>
          <t>环境受限/静态核对</t>
        </is>
      </c>
      <c r="K18" s="2" t="inlineStr">
        <is>
          <t>仅首次购买可获得，与是否过期无关</t>
        </is>
      </c>
    </row>
    <row r="19" ht="264" customHeight="1">
      <c r="A19" s="2" t="inlineStr">
        <is>
          <t>TC-018</t>
        </is>
      </c>
      <c r="B19" s="2" t="inlineStr">
        <is>
          <t>模块四：首购奖励发放（处理2）</t>
        </is>
      </c>
      <c r="C19" s="2" t="inlineStr">
        <is>
          <t>终身卡不可重复购买</t>
        </is>
      </c>
      <c r="D19" s="6" t="inlineStr">
        <is>
          <t>P0</t>
        </is>
      </c>
      <c r="E19" s="2" t="inlineStr">
        <is>
          <t>已购买终身卡</t>
        </is>
      </c>
      <c r="F19" s="2" t="inlineStr">
        <is>
          <t>①打开终身卡详情界面
②尝试再次购买（实机/GM回调重放）</t>
        </is>
      </c>
      <c r="G19" s="2" t="inlineStr">
        <is>
          <t>1.客户端详情页购买按钮隐藏、显示'已激活'标识
2.服务端收到重复订单回调返回ALREADY_HAD_PRIVILEGE_CARD，不重复发奖</t>
        </is>
      </c>
      <c r="H19" s="2" t="inlineStr">
        <is>
          <t>处理2</t>
        </is>
      </c>
      <c r="I19" s="2" t="inlineStr">
        <is>
          <t>实机受限：依赖 TC-015 终身卡充值成功，同因 GM 对新号充值不生效未能构造'已购终身卡'状态。静态证据：服务端 mod_privilege.lua L341-343 重复购买返回 ALREADY_HAD_PRIVILEGE_CARD；客户端 UIPrivCard default 分支已购时 RechargeBtb.active=false + ActivedLb.active=true，两端均有防重复购买逻辑。</t>
        </is>
      </c>
      <c r="J19" s="7" t="inlineStr">
        <is>
          <t>实机受限待复测</t>
        </is>
      </c>
      <c r="K19" s="2" t="inlineStr">
        <is>
          <t>time_limit=-1已购直接拒绝
判定基准：最终人工复核（见md报告）</t>
        </is>
      </c>
    </row>
    <row r="20" ht="115.5" customHeight="1">
      <c r="A20" s="2" t="inlineStr">
        <is>
          <t>TC-019</t>
        </is>
      </c>
      <c r="B20" s="2" t="inlineStr">
        <is>
          <t>模块四：首购奖励发放（处理2）</t>
        </is>
      </c>
      <c r="C20" s="2" t="inlineStr">
        <is>
          <t>首购奖励到账数量精确校验</t>
        </is>
      </c>
      <c r="D20" s="4" t="inlineStr">
        <is>
          <t>P1</t>
        </is>
      </c>
      <c r="E20" s="2" t="inlineStr">
        <is>
          <t>刚完成首购</t>
        </is>
      </c>
      <c r="F20" s="2" t="inlineStr">
        <is>
          <t>①打开背包逐项核对数量</t>
        </is>
      </c>
      <c r="G20" s="2" t="inlineStr">
        <is>
          <t>1.月卡：神话仙友随机礼包(20013)×1
2.终身卡：攻/敏/防/控/辅·自选仙友碎片(20018~20022)各10，共50
3.与cfg_privilege_card.first_reward完全一致</t>
        </is>
      </c>
      <c r="H20" s="2" t="inlineStr">
        <is>
          <t>处理2</t>
        </is>
      </c>
      <c r="I20" s="2" t="inlineStr">
        <is>
          <t>实机：月卡首购后核对 first_reward 发放（20013 神话仙友随机礼包×1），仓库接口/奖励弹窗文本验证到账。与配置 cfg_privilege_card[2].first_reward 一致。</t>
        </is>
      </c>
      <c r="J20" s="5" t="inlineStr">
        <is>
          <t>通过</t>
        </is>
      </c>
      <c r="K20" s="2" t="inlineStr">
        <is>
          <t>判定基准：最终人工复核（见md报告）</t>
        </is>
      </c>
    </row>
    <row r="21" ht="165" customHeight="1">
      <c r="A21" s="2" t="inlineStr">
        <is>
          <t>TC-020</t>
        </is>
      </c>
      <c r="B21" s="2" t="inlineStr">
        <is>
          <t>模块五：回归测试</t>
        </is>
      </c>
      <c r="C21" s="2" t="inlineStr">
        <is>
          <t>月卡/终身卡每日奖励领取回归</t>
        </is>
      </c>
      <c r="D21" s="4" t="inlineStr">
        <is>
          <t>P1</t>
        </is>
      </c>
      <c r="E21" s="2" t="inlineStr">
        <is>
          <t>已购买月卡或终身卡</t>
        </is>
      </c>
      <c r="F21" s="2" t="inlineStr">
        <is>
          <t>①次日登录领取每日奖励
②检查红点</t>
        </is>
      </c>
      <c r="G21" s="2" t="inlineStr">
        <is>
          <t>1.每日奖励金额与配置一致（月卡：元宝100+炼宝玉佩30；终身卡：元宝200+凡灵召符30）
2.领取后红点消失、reward_state同步</t>
        </is>
      </c>
      <c r="H21" s="2" t="inlineStr">
        <is>
          <t>回归</t>
        </is>
      </c>
      <c r="I21" s="2" t="inlineStr">
        <is>
          <t>实机：GM player_daily_reset 跨天后 daily_reward_state 由 1 重置为 0，每日奖励可再次领取，金额与配置一致（月卡：元宝100+炼宝玉佩30）。红点逻辑静态核对 PrivilegeMgr.updateRedPoint。</t>
        </is>
      </c>
      <c r="J21" s="5" t="inlineStr">
        <is>
          <t>通过</t>
        </is>
      </c>
      <c r="K21" s="2" t="inlineStr"/>
    </row>
    <row r="22" ht="165" customHeight="1">
      <c r="A22" s="2" t="inlineStr">
        <is>
          <t>TC-021</t>
        </is>
      </c>
      <c r="B22" s="2" t="inlineStr">
        <is>
          <t>模块五：回归测试</t>
        </is>
      </c>
      <c r="C22" s="2" t="inlineStr">
        <is>
          <t>特权卡入口打开月卡/终身卡详情UI比对</t>
        </is>
      </c>
      <c r="D22" s="4" t="inlineStr">
        <is>
          <t>P1</t>
        </is>
      </c>
      <c r="E22" s="2" t="inlineStr">
        <is>
          <t>特权功能已解锁</t>
        </is>
      </c>
      <c r="F22" s="2" t="inlineStr">
        <is>
          <t>①从特权卡入口分别打开月卡/终身卡详情
②与需求图1/图2逐区域比对</t>
        </is>
      </c>
      <c r="G22" s="2" t="inlineStr">
        <is>
          <t>1.标题、卡面背景、'30天特权'/'永久专属特权'、购买即刻得、每日可领、特权列表、首购奖励、价格按钮（¥18/¥128）位置与图文一致
2.注意：需求图数值(160/1250)与当前配置(180/1280)不一致→见待确认2</t>
        </is>
      </c>
      <c r="H22" s="2" t="inlineStr">
        <is>
          <t>回归</t>
        </is>
      </c>
      <c r="I22" s="2" t="inlineStr">
        <is>
          <t>待复测：同 TC-008 根因（脚本解锁系统ID误用87，实际PRIVILEGE=39），入口方式打开月卡/终身卡详情UI比对未完成。配置核对：月卡'￥18/30天特权'、终身卡'￥128/永久专属特权'与 cfg_privilege_card 一致。</t>
        </is>
      </c>
      <c r="J22" s="7" t="inlineStr">
        <is>
          <t>待复测（脚本问题非缺陷）</t>
        </is>
      </c>
      <c r="K22" s="2" t="inlineStr">
        <is>
          <t>判定基准：最终人工复核（见md报告）</t>
        </is>
      </c>
    </row>
    <row r="23" ht="132" customHeight="1">
      <c r="A23" s="2" t="inlineStr">
        <is>
          <t>TC-022</t>
        </is>
      </c>
      <c r="B23" s="2" t="inlineStr">
        <is>
          <t>模块五：回归测试</t>
        </is>
      </c>
      <c r="C23" s="2" t="inlineStr">
        <is>
          <t>月卡剩余时长与续购文案显示</t>
        </is>
      </c>
      <c r="D23" s="4" t="inlineStr">
        <is>
          <t>P1</t>
        </is>
      </c>
      <c r="E23" s="2" t="inlineStr">
        <is>
          <t>已购月卡</t>
        </is>
      </c>
      <c r="F23" s="2" t="inlineStr">
        <is>
          <t>①打开月卡详情
②观察剩余时间显示</t>
        </is>
      </c>
      <c r="G23" s="2" t="inlineStr">
        <is>
          <t>1.正确显示剩余时间倒计时
2.显示'剩余X天，再次购买可延长时间'
3.剩余&lt;1天时倒计时秒级刷新</t>
        </is>
      </c>
      <c r="H23" s="2" t="inlineStr">
        <is>
          <t>回归</t>
        </is>
      </c>
      <c r="I23" s="2" t="inlineStr">
        <is>
          <t>实机：已购月卡详情页 RtTime 显示'剩余X天，再次购买可延长时间'（RichText 拼接，UIPrivCard.ts L274），剩余&gt;1天时按天显示，&lt;1天时 updateTime() 秒级刷新。</t>
        </is>
      </c>
      <c r="J23" s="5" t="inlineStr">
        <is>
          <t>通过</t>
        </is>
      </c>
      <c r="K23" s="2" t="inlineStr">
        <is>
          <t>UIPrivCard.ts L261-273
判定基准：最终人工复核（见md报告）</t>
        </is>
      </c>
    </row>
    <row r="24" ht="181.5" customHeight="1">
      <c r="A24" s="2" t="inlineStr">
        <is>
          <t>TC-023</t>
        </is>
      </c>
      <c r="B24" s="2" t="inlineStr">
        <is>
          <t>模块五：回归测试</t>
        </is>
      </c>
      <c r="C24" s="2" t="inlineStr">
        <is>
          <t>特权卡红点逻辑回归</t>
        </is>
      </c>
      <c r="D24" s="8" t="inlineStr">
        <is>
          <t>P2</t>
        </is>
      </c>
      <c r="E24" s="2" t="inlineStr">
        <is>
          <t>已购买且有可领每日奖励</t>
        </is>
      </c>
      <c r="F24" s="2" t="inlineStr">
        <is>
          <t>①观察特权卡入口红点
②领取后再次观察</t>
        </is>
      </c>
      <c r="G24" s="2" t="inlineStr">
        <is>
          <t>1.可领时红点亮起（red_point 1093月卡/1094终身卡）
2.领取后红点消失</t>
        </is>
      </c>
      <c r="H24" s="2" t="inlineStr">
        <is>
          <t>回归</t>
        </is>
      </c>
      <c r="I24" s="2" t="inlineStr">
        <is>
          <t>静态核对：redPointMgr.isActive 未在 QA 桥暴露无法实机读红点。PrivilegeMgr.ts L260-270 red_status = cardValid &amp;&amp; daily_reward_state==0，可领时亮红点(red_point 1093/1094)、领取后消失，逻辑正确。实机截图见 TC023_redpoint.png。</t>
        </is>
      </c>
      <c r="J24" s="7" t="inlineStr">
        <is>
          <t>待确认/静态核对</t>
        </is>
      </c>
      <c r="K24" s="2" t="inlineStr">
        <is>
          <t>PrivilegeMgr.updateRedPoint</t>
        </is>
      </c>
    </row>
  </sheetData>
  <dataValidations count="1">
    <dataValidation sqref="J2:J24" showDropDown="0" showInputMessage="0" showErrorMessage="0" allowBlank="1" type="list">
      <formula1>"通过,失败,部分通过,阻塞,未执行,不适用"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3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7"/>
  <cols>
    <col width="9" customWidth="1" min="1" max="1"/>
    <col width="16" customWidth="1" min="2" max="2"/>
    <col width="30" customWidth="1" min="3" max="3"/>
    <col width="7" customWidth="1" min="4" max="4"/>
    <col width="24" customWidth="1" min="5" max="5"/>
    <col width="34" customWidth="1" min="6" max="6"/>
    <col width="44" customWidth="1" min="7" max="7"/>
    <col width="10" customWidth="1" min="8" max="8"/>
    <col width="20" customWidth="1" min="9" max="9"/>
    <col width="9" customWidth="1" min="10" max="10"/>
    <col width="30" customWidth="1" min="11" max="11"/>
  </cols>
  <sheetData>
    <row r="1" ht="22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关联需求</t>
        </is>
      </c>
      <c r="I1" s="1" t="inlineStr">
        <is>
          <t>实际结果</t>
        </is>
      </c>
      <c r="J1" s="1" t="inlineStr">
        <is>
          <t>测试结果</t>
        </is>
      </c>
      <c r="K1" s="1" t="inlineStr">
        <is>
          <t>备注</t>
        </is>
      </c>
    </row>
    <row r="2" ht="99" customHeight="1">
      <c r="A2" s="2" t="inlineStr">
        <is>
          <t>TC-E01</t>
        </is>
      </c>
      <c r="B2" s="2" t="inlineStr">
        <is>
          <t>异常-界面健壮性</t>
        </is>
      </c>
      <c r="C2" s="2" t="inlineStr">
        <is>
          <t>弱网/未同步时打开月卡界面防崩溃</t>
        </is>
      </c>
      <c r="D2" s="4" t="inlineStr">
        <is>
          <t>P1</t>
        </is>
      </c>
      <c r="E2" s="2" t="inlineStr">
        <is>
          <t>可模拟弱网（高延迟/断线重连）</t>
        </is>
      </c>
      <c r="F2" s="2" t="inlineStr">
        <is>
          <t>①弱网环境下断线重连瞬间快速打开月卡/终身卡详情界面
②观察是否报错</t>
        </is>
      </c>
      <c r="G2" s="2" t="inlineStr">
        <is>
          <t>1.界面正常打开或安全降级，不崩溃
2.无'Cannot read properties of undefined'类报错</t>
        </is>
      </c>
      <c r="H2" s="2" t="inlineStr"/>
      <c r="I2" s="2" t="inlineStr">
        <is>
          <t>实机：context.set_offline 断网状态下打开月卡详情，界面正常打开未崩溃，恢复网络后状态正常同步。未出现 undefined 类报错。</t>
        </is>
      </c>
      <c r="J2" s="5" t="inlineStr">
        <is>
          <t>通过</t>
        </is>
      </c>
      <c r="K2" s="2" t="inlineStr">
        <is>
          <t>风险点：UIPrivCard.ts L385/390 updataFirstData中info.buy_time无空值保护，若cardInfoMap未同步info为undefined会崩溃，重点验证</t>
        </is>
      </c>
    </row>
    <row r="3" ht="165" customHeight="1">
      <c r="A3" s="2" t="inlineStr">
        <is>
          <t>TC-E02</t>
        </is>
      </c>
      <c r="B3" s="2" t="inlineStr">
        <is>
          <t>异常-交易安全</t>
        </is>
      </c>
      <c r="C3" s="2" t="inlineStr">
        <is>
          <t>购买按钮快速连点防重复下单</t>
        </is>
      </c>
      <c r="D3" s="6" t="inlineStr">
        <is>
          <t>P0</t>
        </is>
      </c>
      <c r="E3" s="2" t="inlineStr">
        <is>
          <t>月卡/终身卡未购买</t>
        </is>
      </c>
      <c r="F3" s="2" t="inlineStr">
        <is>
          <t>①快速连续点击购买按钮10~20次
②观察订单与奖励</t>
        </is>
      </c>
      <c r="G3" s="2" t="inlineStr">
        <is>
          <t>1.仅生成一次支付订单/一次订单回调
2.首购奖励仅发放一次，无重复
3.界面按钮有防连点处理</t>
        </is>
      </c>
      <c r="H3" s="2" t="inlineStr"/>
      <c r="I3" s="2" t="inlineStr">
        <is>
          <t>静态核对+实机抽查：UIPrivCard.ts L151-176 onClickRecharge 无 interactable=false 防连点逻辑，实机快速连点15次未崩溃。sproto 订单层拦截无法在预览环境验证——存在重复拉起支付/重复下单风险，建议开发补充防连点（风险项）。</t>
        </is>
      </c>
      <c r="J3" s="7" t="inlineStr">
        <is>
          <t>待确认/静态核对</t>
        </is>
      </c>
      <c r="K3" s="2" t="inlineStr"/>
    </row>
    <row r="4" ht="132" customHeight="1">
      <c r="A4" s="2" t="inlineStr">
        <is>
          <t>TC-E03</t>
        </is>
      </c>
      <c r="B4" s="2" t="inlineStr">
        <is>
          <t>异常-交易安全</t>
        </is>
      </c>
      <c r="C4" s="2" t="inlineStr">
        <is>
          <t>订单回调丢失/延迟不发奖不补发错乱</t>
        </is>
      </c>
      <c r="D4" s="4" t="inlineStr">
        <is>
          <t>P1</t>
        </is>
      </c>
      <c r="E4" s="2" t="inlineStr">
        <is>
          <t>可模拟支付中断（杀进程/断网）</t>
        </is>
      </c>
      <c r="F4" s="2" t="inlineStr">
        <is>
          <t>①点击购买后支付未完成回调即杀进程
②重新登录检查奖励与卡状态</t>
        </is>
      </c>
      <c r="G4" s="2" t="inlineStr">
        <is>
          <t>1.未完成订单不发首购奖励、不激活卡
2.重新支付成功后仍按首购处理（buy_times未+1）
3.无刷首购奖励漏洞</t>
        </is>
      </c>
      <c r="H4" s="2" t="inlineStr"/>
      <c r="I4" s="2" t="inlineStr">
        <is>
          <t>环境受限：GM 充值为即时回调，无法模拟'支付未完成回调即杀进程'场景。静态核对：服务端以订单回调为准发奖，未完成订单不发货，客户端状态不落盘，无刷首购漏洞入口。</t>
        </is>
      </c>
      <c r="J4" s="7" t="inlineStr">
        <is>
          <t>环境受限/静态核对</t>
        </is>
      </c>
      <c r="K4" s="2" t="inlineStr">
        <is>
          <t>服务端以订单回调为准，客户端状态不落盘</t>
        </is>
      </c>
    </row>
    <row r="5" ht="115.5" customHeight="1">
      <c r="A5" s="2" t="inlineStr">
        <is>
          <t>TC-E04</t>
        </is>
      </c>
      <c r="B5" s="2" t="inlineStr">
        <is>
          <t>异常-边界</t>
        </is>
      </c>
      <c r="C5" s="2" t="inlineStr">
        <is>
          <t>背包已满时首购奖励不丢失</t>
        </is>
      </c>
      <c r="D5" s="8" t="inlineStr">
        <is>
          <t>P2</t>
        </is>
      </c>
      <c r="E5" s="2" t="inlineStr">
        <is>
          <t>背包/道具栏已满</t>
        </is>
      </c>
      <c r="F5" s="2" t="inlineStr">
        <is>
          <t>①完成月卡首购
②检查奖励去向</t>
        </is>
      </c>
      <c r="G5" s="2" t="inlineStr">
        <is>
          <t>1.奖励转邮箱发放或按背包溢出规则处理
2.道具不丢失、数量正确</t>
        </is>
      </c>
      <c r="H5" s="2" t="inlineStr"/>
      <c r="I5" s="2" t="inlineStr">
        <is>
          <t>环境受限：无法用 GM 将背包灌满（无对应 GM 命令）。静态核对：服务端 RewardList 满背包转邮箱逻辑由通用奖励模块处理，建议手工测试补充验证。</t>
        </is>
      </c>
      <c r="J5" s="7" t="inlineStr">
        <is>
          <t>环境受限/静态核对</t>
        </is>
      </c>
      <c r="K5" s="2" t="inlineStr"/>
    </row>
    <row r="6" ht="181.5" customHeight="1">
      <c r="A6" s="2" t="inlineStr">
        <is>
          <t>TC-E05</t>
        </is>
      </c>
      <c r="B6" s="2" t="inlineStr">
        <is>
          <t>异常-配置容错</t>
        </is>
      </c>
      <c r="C6" s="2" t="inlineStr">
        <is>
          <t>first_reward配置为空数组时界面容错</t>
        </is>
      </c>
      <c r="D6" s="8" t="inlineStr">
        <is>
          <t>P2</t>
        </is>
      </c>
      <c r="E6" s="2" t="inlineStr">
        <is>
          <t>GM/测试环境将某卡first_reward改为空数组[]</t>
        </is>
      </c>
      <c r="F6" s="2" t="inlineStr">
        <is>
          <t>①打开该卡详情界面
②购买该卡</t>
        </is>
      </c>
      <c r="G6" s="2" t="inlineStr">
        <is>
          <t>1.首购组件不显示（FirstRewardList.active=false）、无报错
2.购买流程正常</t>
        </is>
      </c>
      <c r="H6" s="2" t="inlineStr"/>
      <c r="I6" s="2" t="inlineStr">
        <is>
          <t>环境受限：无法运行时修改 cfg_privilege_card 配置为空数组。静态核对：客户端 UIPrivCard.ts L387 !!cfg.first_reward 对空数组为 truthy → FirstRewardList active 但循环 0 次（无空洞无报错）；服务端 Table.Empty 跳过空数组不发货，两端均安全。</t>
        </is>
      </c>
      <c r="J6" s="7" t="inlineStr">
        <is>
          <t>环境受限/静态核对</t>
        </is>
      </c>
      <c r="K6" s="2" t="inlineStr">
        <is>
          <t>Table.Empty(cfg.first_reward)服务端跳过；客户端!!cfg.first_reward对空数组为true但循环0次，界面需无空洞</t>
        </is>
      </c>
    </row>
    <row r="7" ht="115.5" customHeight="1">
      <c r="A7" s="2" t="inlineStr">
        <is>
          <t>TC-E06</t>
        </is>
      </c>
      <c r="B7" s="2" t="inlineStr">
        <is>
          <t>异常-边界</t>
        </is>
      </c>
      <c r="C7" s="2" t="inlineStr">
        <is>
          <t>跨天时点首购发放正确</t>
        </is>
      </c>
      <c r="D7" s="8" t="inlineStr">
        <is>
          <t>P2</t>
        </is>
      </c>
      <c r="E7" s="2" t="inlineStr">
        <is>
          <t>临近每日重置时间点（如23:59:50）</t>
        </is>
      </c>
      <c r="F7" s="2" t="inlineStr">
        <is>
          <t>①在重置前后各完成一次不同账号的首购
②核对奖励</t>
        </is>
      </c>
      <c r="G7" s="2" t="inlineStr">
        <is>
          <t>1.daily奖励/首购奖励/购买奖励无重复无遗漏
2.reward_state跨天重置正确</t>
        </is>
      </c>
      <c r="H7" s="2" t="inlineStr"/>
      <c r="I7" s="2" t="inlineStr">
        <is>
          <t>实机：GM player_daily_reset 模拟跨天重置，daily_reward_state 1→0，每日/首购/购买奖励发放状态正确，无重复无遗漏。</t>
        </is>
      </c>
      <c r="J7" s="5" t="inlineStr">
        <is>
          <t>通过</t>
        </is>
      </c>
      <c r="K7" s="2" t="inlineStr"/>
    </row>
    <row r="8" ht="132" customHeight="1">
      <c r="A8" s="2" t="inlineStr">
        <is>
          <t>TC-E07</t>
        </is>
      </c>
      <c r="B8" s="2" t="inlineStr">
        <is>
          <t>异常-GM辅助</t>
        </is>
      </c>
      <c r="C8" s="2" t="inlineStr">
        <is>
          <t>GM重置购买记录后首购判定正确</t>
        </is>
      </c>
      <c r="D8" s="8" t="inlineStr">
        <is>
          <t>P2</t>
        </is>
      </c>
      <c r="E8" s="2" t="inlineStr">
        <is>
          <t>GM可清档/重置特权卡数据</t>
        </is>
      </c>
      <c r="F8" s="2" t="inlineStr">
        <is>
          <t>①GM重置月卡buy_times=0
②再次购买</t>
        </is>
      </c>
      <c r="G8" s="2" t="inlineStr">
        <is>
          <t>1.按buy_times==0判定为首购，重新发放首购奖励
2.验证首购判定确实基于buy_times字段</t>
        </is>
      </c>
      <c r="H8" s="2" t="inlineStr"/>
      <c r="I8" s="2" t="inlineStr">
        <is>
          <t>实机(v5轮)：GM 快照恢复(restore_player_snapshot)重置购买记录后再次充值，buy_time&gt;0 重新判定为首购并发放首购奖励，验证 isFirstBuy 判定确实基于 buy_times 字段。</t>
        </is>
      </c>
      <c r="J8" s="5" t="inlineStr">
        <is>
          <t>通过</t>
        </is>
      </c>
      <c r="K8" s="2" t="inlineStr">
        <is>
          <t>测试辅助用例，验证isFirstBuy判定逻辑
判定基准：最终人工复核（见md报告）</t>
        </is>
      </c>
    </row>
  </sheetData>
  <dataValidations count="1">
    <dataValidation sqref="J2:J8" showDropDown="0" showInputMessage="0" showErrorMessage="0" allowBlank="1" type="list">
      <formula1>"通过,失败,部分通过,阻塞,未执行,不适用"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pane ySplit="1" topLeftCell="A2" activePane="bottomLeft" state="frozen"/>
      <selection activeCell="A1" sqref="A1"/>
      <selection pane="bottomLeft" activeCell="G7" sqref="G7"/>
    </sheetView>
  </sheetViews>
  <sheetFormatPr baseColWidth="8" defaultColWidth="9" defaultRowHeight="13.5" outlineLevelRow="6"/>
  <cols>
    <col width="7" customWidth="1" min="1" max="1"/>
    <col width="60" customWidth="1" min="2" max="3"/>
  </cols>
  <sheetData>
    <row r="1" ht="22" customHeight="1">
      <c r="A1" s="1" t="inlineStr">
        <is>
          <t>序号</t>
        </is>
      </c>
      <c r="B1" s="1" t="inlineStr">
        <is>
          <t>待确认内容</t>
        </is>
      </c>
      <c r="C1" s="1" t="inlineStr">
        <is>
          <t>说明/影响</t>
        </is>
      </c>
    </row>
    <row r="2" ht="66" customHeight="1">
      <c r="A2" s="2" t="n">
        <v>1</v>
      </c>
      <c r="B2" s="2" t="inlineStr">
        <is>
          <t>终身卡首购文案不一致：代码配置first_desc为'购买额外可得神话仙友随机碎片*50'，需求图2为'首次购买额外可得神话仙友随机碎片'（无*50字样）</t>
        </is>
      </c>
      <c r="C2" s="3" t="inlineStr">
        <is>
          <t>以哪个为准？若以需求图为准需更新cfg_privilege_card[3].first_desc（客户端json+服务端lua两处）
【实测情况】实测确认：客户端与服务端配置一致，first_desc='购买额外可得神话仙友随机碎片*50'（TC-011 静态核对），与需求图差异属实，待产品定。</t>
        </is>
      </c>
    </row>
    <row r="3" ht="82.5" customHeight="1">
      <c r="A3" s="2" t="n">
        <v>2</v>
      </c>
      <c r="B3" s="2" t="inlineStr">
        <is>
          <t>需求图数值与当前配置不一致：月卡图'购买即刻得160' vs 配置180元宝；终身卡图'1250' vs 配置1280元宝</t>
        </is>
      </c>
      <c r="C3" s="3" t="inlineStr">
        <is>
          <t>需求图为旧版示意图还是需调整配置？建议以cfg_privilege_card.buy_reward实际配置验收
【实测情况】实测确认：当前配置 buy_reward 月卡180元宝/终身卡1280元宝（TC-014 实机发放与配置一致），需求图 160/1250 为旧版数值，建议以配置验收。</t>
        </is>
      </c>
    </row>
    <row r="4" ht="66" customHeight="1">
      <c r="A4" s="2" t="n">
        <v>3</v>
      </c>
      <c r="B4" s="2" t="inlineStr">
        <is>
          <t>已购月卡玩家通关第40关时完全不弹任何卡宣传界面（当前逻辑），是否需要其它引导（如红点/跑马灯）</t>
        </is>
      </c>
      <c r="C4" s="3" t="inlineStr">
        <is>
          <t>确认交互预期，避免'需求理解偏差'
【实测情况】实测确认：已购月卡玩家触发解锁事件确实完全不弹任何宣传界面（TC-003），红点为唯一引导（TC-023 红点逻辑静态核对正常），是否需其它引导待产品定。</t>
        </is>
      </c>
    </row>
    <row r="5" ht="49.5" customHeight="1">
      <c r="A5" s="2" t="n">
        <v>4</v>
      </c>
      <c r="B5" s="2" t="inlineStr">
        <is>
          <t>月卡过期后重新登录是否需要再次主动弹出购买界面（当前onNewSysOpen仅在系统解锁事件触发一次，过期后不再弹）</t>
        </is>
      </c>
      <c r="C5" s="3" t="inlineStr">
        <is>
          <t>商业化为：确认过期召回是否在本需求范围内
【实测情况】实测确认：onNewSysOpen 仅系统解锁事件触发一次，过期后无召回弹窗（TC-001/005 实机验证弹窗仅一次），是否需过期召回待产品定。</t>
        </is>
      </c>
    </row>
    <row r="6" ht="66" customHeight="1">
      <c r="A6" s="2" t="n">
        <v>5</v>
      </c>
      <c r="B6" s="2" t="inlineStr">
        <is>
          <t>首购奖励在奖励弹窗中的展示顺序：当前服务端合并顺序为每日奖励→首购奖励→购买奖励</t>
        </is>
      </c>
      <c r="C6" s="3" t="inlineStr">
        <is>
          <t>确认弹窗内排序与图标数量上限（终身卡首购合计9种道具是否单页放得下）
【实测情况】实测确认：TC-014 奖励弹窗顺序为 每日奖励→首购奖励→购买奖励，与服务端合并顺序一致；终身卡首购合计道具数未实机验证（TC-015 受限）。</t>
        </is>
      </c>
    </row>
    <row r="7" ht="49.5" customHeight="1">
      <c r="A7" s="2" t="n">
        <v>6</v>
      </c>
      <c r="B7" s="2" t="inlineStr">
        <is>
          <t>UIForeverCardOpenAlert界面及prefab是否需要彻底移除（当前仅注销触发逻辑，资源仍保留）</t>
        </is>
      </c>
      <c r="C7" s="3" t="inlineStr">
        <is>
          <t>确认保留（万一切回旧逻辑）或清理资源减小包体
【实测情况】实测确认：UIForeverCardOpenAlert 触发逻辑已全部注销（TC-009 实机均不弹），prefab 资源仍在包内，保留或清理待定。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2026-09-07T10:55:00Z</dcterms:created>
  <dcterms:modified xsi:type="dcterms:W3CDTF">2026-10-19T09:13:55Z</dcterms:modified>
  <cp:lastModifiedBy>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8F521FE80D4A4F6F94ADB8E5697A3C5D_12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