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怎么用" sheetId="1" state="visible" r:id="rId1"/>
    <sheet xmlns:r="http://schemas.openxmlformats.org/officeDocument/2006/relationships" name="01-验证包总览" sheetId="2" state="visible" r:id="rId2"/>
    <sheet xmlns:r="http://schemas.openxmlformats.org/officeDocument/2006/relationships" name="02-费用项×渠道地图" sheetId="3" state="visible" r:id="rId3"/>
  </sheets>
  <definedNames>
    <definedName name="_xlnm._FilterDatabase" localSheetId="1" hidden="1">'01-验证包总览'!$A$1:$H$1</definedName>
    <definedName name="_xlnm._FilterDatabase" localSheetId="2" hidden="1">'02-费用项×渠道地图'!$A$1:$V$257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sz val="11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14"/>
    </font>
    <font>
      <name val="Microsoft YaHei"/>
      <i val="1"/>
      <color rgb="00666666"/>
      <sz val="9"/>
    </font>
    <font>
      <name val="Microsoft YaHei"/>
      <color rgb="000563C1"/>
      <sz val="11"/>
      <u val="single"/>
    </font>
    <font>
      <name val="Microsoft YaHei"/>
      <color rgb="000563C1"/>
      <sz val="9"/>
      <u val="single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5EEF8"/>
      </patternFill>
    </fill>
    <fill>
      <patternFill patternType="solid">
        <fgColor rgb="00FADBD8"/>
      </patternFill>
    </fill>
    <fill>
      <patternFill patternType="solid">
        <fgColor rgb="00F6DDCC"/>
      </patternFill>
    </fill>
    <fill>
      <patternFill patternType="solid">
        <fgColor rgb="00D4E6F1"/>
      </patternFill>
    </fill>
    <fill>
      <patternFill patternType="solid">
        <fgColor rgb="00D5D8DC"/>
      </patternFill>
    </fill>
    <fill>
      <patternFill patternType="solid">
        <fgColor rgb="00F4F6F7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idocs.dingtalk.com/i/nodes/QOG9lyrgJP3D2bZAhzzp7rQzVzN67Mw4" TargetMode="External" Id="rId1"/><Relationship Type="http://schemas.openxmlformats.org/officeDocument/2006/relationships/hyperlink" Target="https://alidocs.dingtalk.com/i/nodes/R1zknDm0WR3MZrmAh0RzDvAQVBQEx5rG?utm_source=dingdoc_sheet&amp;utm_medium=dingdoc_sheet_plugin_url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alidocs.dingtalk.com/i/nodes/R1zknDm0WR3MZrmAh0RzDvAQVBQEx5rG?utm_source=dingdoc_sheet&amp;utm_medium=dingdoc_sheet_plugin_url" TargetMode="External" Id="rId1"/><Relationship Type="http://schemas.openxmlformats.org/officeDocument/2006/relationships/hyperlink" Target="https://alidocs.dingtalk.com/i/nodes/R1zknDm0WR3MZrmAh0RzDvAQVBQEx5rG?utm_source=dingdoc_sheet&amp;utm_medium=dingdoc_sheet_plugin_url" TargetMode="External" Id="rId2"/><Relationship Type="http://schemas.openxmlformats.org/officeDocument/2006/relationships/hyperlink" Target="https://alidocs.dingtalk.com/i/nodes/R1zknDm0WR3MZrmAh0RzDvAQVBQEx5rG?utm_source=dingdoc_sheet&amp;utm_medium=dingdoc_sheet_plugin_url" TargetMode="External" Id="rId3"/><Relationship Type="http://schemas.openxmlformats.org/officeDocument/2006/relationships/hyperlink" Target="https://alidocs.dingtalk.com/i/nodes/R1zknDm0WR3MZrmAh0RzDvAQVBQEx5rG?utm_source=dingdoc_sheet&amp;utm_medium=dingdoc_sheet_plugin_url" TargetMode="External" Id="rId4"/><Relationship Type="http://schemas.openxmlformats.org/officeDocument/2006/relationships/hyperlink" Target="https://alidocs.dingtalk.com/i/nodes/R1zknDm0WR3MZrmAh0RzDvAQVBQEx5rG?utm_source=dingdoc_sheet&amp;utm_medium=dingdoc_sheet_plugin_url" TargetMode="External" Id="rId5"/><Relationship Type="http://schemas.openxmlformats.org/officeDocument/2006/relationships/hyperlink" Target="https://alidocs.dingtalk.com/i/nodes/R1zknDm0WR3MZrmAh0RzDvAQVBQEx5rG?utm_source=dingdoc_sheet&amp;utm_medium=dingdoc_sheet_plugin_url" TargetMode="External" Id="rId6"/><Relationship Type="http://schemas.openxmlformats.org/officeDocument/2006/relationships/hyperlink" Target="https://alidocs.dingtalk.com/i/nodes/R1zknDm0WR3MZrmAh0RzDvAQVBQEx5rG?utm_source=dingdoc_sheet&amp;utm_medium=dingdoc_sheet_plugin_url" TargetMode="External" Id="rId7"/><Relationship Type="http://schemas.openxmlformats.org/officeDocument/2006/relationships/hyperlink" Target="https://alidocs.dingtalk.com/i/nodes/R1zknDm0WR3MZrmAh0RzDvAQVBQEx5rG?utm_source=dingdoc_sheet&amp;utm_medium=dingdoc_sheet_plugin_url" TargetMode="External" Id="rId8"/><Relationship Type="http://schemas.openxmlformats.org/officeDocument/2006/relationships/hyperlink" Target="https://alidocs.dingtalk.com/i/nodes/R1zknDm0WR3MZrmAh0RzDvAQVBQEx5rG?utm_source=dingdoc_sheet&amp;utm_medium=dingdoc_sheet_plugin_url" TargetMode="External" Id="rId9"/><Relationship Type="http://schemas.openxmlformats.org/officeDocument/2006/relationships/hyperlink" Target="https://alidocs.dingtalk.com/i/nodes/R1zknDm0WR3MZrmAh0RzDvAQVBQEx5rG?utm_source=dingdoc_sheet&amp;utm_medium=dingdoc_sheet_plugin_url" TargetMode="External" Id="rId10"/><Relationship Type="http://schemas.openxmlformats.org/officeDocument/2006/relationships/hyperlink" Target="https://alidocs.dingtalk.com/i/nodes/R1zknDm0WR3MZrmAh0RzDvAQVBQEx5rG?utm_source=dingdoc_sheet&amp;utm_medium=dingdoc_sheet_plugin_url" TargetMode="External" Id="rId11"/><Relationship Type="http://schemas.openxmlformats.org/officeDocument/2006/relationships/hyperlink" Target="https://alidocs.dingtalk.com/i/nodes/R1zknDm0WR3MZrmAh0RzDvAQVBQEx5rG?utm_source=dingdoc_sheet&amp;utm_medium=dingdoc_sheet_plugin_url" TargetMode="External" Id="rId12"/><Relationship Type="http://schemas.openxmlformats.org/officeDocument/2006/relationships/hyperlink" Target="https://alidocs.dingtalk.com/i/nodes/R1zknDm0WR3MZrmAh0RzDvAQVBQEx5rG?utm_source=dingdoc_sheet&amp;utm_medium=dingdoc_sheet_plugin_url" TargetMode="External" Id="rId13"/><Relationship Type="http://schemas.openxmlformats.org/officeDocument/2006/relationships/hyperlink" Target="https://alidocs.dingtalk.com/i/nodes/R1zknDm0WR3MZrmAh0RzDvAQVBQEx5rG?utm_source=dingdoc_sheet&amp;utm_medium=dingdoc_sheet_plugin_url" TargetMode="External" Id="rId14"/><Relationship Type="http://schemas.openxmlformats.org/officeDocument/2006/relationships/hyperlink" Target="https://alidocs.dingtalk.com/i/nodes/R1zknDm0WR3MZrmAh0RzDvAQVBQEx5rG?utm_source=dingdoc_sheet&amp;utm_medium=dingdoc_sheet_plugin_ur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7" t="inlineStr">
        <is>
          <t>管报费用项业务验证地图</t>
        </is>
      </c>
    </row>
    <row r="2" ht="10" customHeight="1">
      <c r="A2" s="2" t="n"/>
    </row>
    <row r="3" ht="36" customHeight="1">
      <c r="A3" s="2" t="inlineStr">
        <is>
          <t>被验数：研发导出的「MSKU店铺费用明细」（月份+渠道+店铺+MSKU+费用项）。一期没有管报前端，不要让业务自己在系统里找「管报结果」。</t>
        </is>
      </c>
    </row>
    <row r="4" ht="36" customHeight="1">
      <c r="A4" s="2" t="inlineStr">
        <is>
          <t>对照组：按下表「对照组页面」去源系统取数。财务利润报表不是默认对照（只有 G-财务同口径 才用）。</t>
        </is>
      </c>
    </row>
    <row r="5" ht="36" customHeight="1">
      <c r="A5" s="2" t="inlineStr">
        <is>
          <t>粒度：底表是 MSKU；往上卷积 店铺→渠道→公司。源系统只有客户/场景时，先对源粒度，再要求管报 MSKU 加总相等。</t>
        </is>
      </c>
    </row>
    <row r="6" ht="36" customHeight="1">
      <c r="A6" s="2" t="inlineStr">
        <is>
          <t>样本月：已关账建议 2026-07；未关账建议 2026-08。两月分开填，不要混。</t>
        </is>
      </c>
    </row>
    <row r="7" ht="22" customHeight="1">
      <c r="A7" s="21" t="inlineStr">
        <is>
          <t>口径底稿：钉钉《管报各渠道逻辑》字段取值逻辑-V6（点此打开）</t>
        </is>
      </c>
    </row>
    <row r="8" ht="36" customHeight="1">
      <c r="A8" s="21" t="inlineStr">
        <is>
          <t>客服费用项取值备注：品质/物流/其他问题、售后手续费、售后未影响部分，详见备注文档（点此打开）</t>
        </is>
      </c>
    </row>
    <row r="9" ht="22" customHeight="1">
      <c r="A9" s="2" t="n"/>
    </row>
    <row r="10" ht="22" customHeight="1">
      <c r="A10" s="2" t="inlineStr">
        <is>
          <t>工作表说明：</t>
        </is>
      </c>
    </row>
    <row r="11" ht="36" customHeight="1">
      <c r="A11" s="2" t="inlineStr">
        <is>
          <t>01-验证包总览：取数模式、谁签字、去哪取对照。B3/D 签渠道运营；G 签渠道运营/财务。</t>
        </is>
      </c>
    </row>
    <row r="12" ht="36" customHeight="1">
      <c r="A12" s="2" t="inlineStr">
        <is>
          <t>02-费用项×渠道地图：末级费用项逐行；「取值来源」后为「取值逻辑」（口径表Y列）。业务按「验证包」筛选后填对照。父级汇总项只做勾稽，不要去源系统找。</t>
        </is>
      </c>
    </row>
    <row r="13" ht="36" customHeight="1">
      <c r="A13" s="2" t="n"/>
    </row>
    <row r="14" ht="36" customHeight="1">
      <c r="A14" s="2" t="n"/>
    </row>
    <row r="15" ht="36" customHeight="1">
      <c r="A15" s="2" t="n"/>
    </row>
    <row r="16" ht="36" customHeight="1">
      <c r="A16" s="2" t="n"/>
    </row>
    <row r="17" ht="36" customHeight="1">
      <c r="A17" s="2" t="n"/>
    </row>
    <row r="18" ht="36" customHeight="1">
      <c r="A18" s="2" t="n"/>
    </row>
  </sheetData>
  <mergeCells count="1">
    <mergeCell ref="A1"/>
  </mergeCells>
  <hyperlinks>
    <hyperlink xmlns:r="http://schemas.openxmlformats.org/officeDocument/2006/relationships" ref="A7" r:id="rId1"/>
    <hyperlink xmlns:r="http://schemas.openxmlformats.org/officeDocument/2006/relationships" ref="A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55" customWidth="1" min="4" max="4"/>
    <col width="40" customWidth="1" min="5" max="5"/>
    <col width="40" customWidth="1" min="6" max="6"/>
    <col width="40" customWidth="1" min="7" max="7"/>
    <col width="36" customWidth="1" min="8" max="8"/>
  </cols>
  <sheetData>
    <row r="1" ht="28" customHeight="1">
      <c r="A1" s="3" t="inlineStr">
        <is>
          <t>验证包</t>
        </is>
      </c>
      <c r="B1" s="3" t="inlineStr">
        <is>
          <t>主取值模式</t>
        </is>
      </c>
      <c r="C1" s="3" t="inlineStr">
        <is>
          <t>签字人</t>
        </is>
      </c>
      <c r="D1" s="3" t="inlineStr">
        <is>
          <t>对照组从哪出</t>
        </is>
      </c>
      <c r="E1" s="3" t="inlineStr">
        <is>
          <t>MSKU 怎么接</t>
        </is>
      </c>
      <c r="F1" s="3" t="inlineStr">
        <is>
          <t>已关账月（建议2026-07）</t>
        </is>
      </c>
      <c r="G1" s="3" t="inlineStr">
        <is>
          <t>未关账月（建议2026-08）</t>
        </is>
      </c>
      <c r="H1" s="3" t="inlineStr">
        <is>
          <t>不要做什么</t>
        </is>
      </c>
    </row>
    <row r="2" ht="48" customHeight="1">
      <c r="A2" s="4" t="inlineStr">
        <is>
          <t>A-亚马逊平台报告</t>
        </is>
      </c>
      <c r="B2" s="5" t="inlineStr">
        <is>
          <t>平台报告取数</t>
        </is>
      </c>
      <c r="C2" s="5" t="inlineStr">
        <is>
          <t>亚马逊运营</t>
        </is>
      </c>
      <c r="D2" s="5" t="inlineStr">
        <is>
          <t>销售系统→工具→亚马逊报表导出 / 财务报告下载；抽查 Seller Central</t>
        </is>
      </c>
      <c r="E2" s="5" t="inlineStr">
        <is>
          <t>报告 sku 对管报 MSKU，先店铺+MSKU 汇总</t>
        </is>
      </c>
      <c r="F2" s="5" t="inlineStr">
        <is>
          <t>Transaction 已齐；覆盖项可看利润报表方向</t>
        </is>
      </c>
      <c r="G2" s="5" t="inlineStr">
        <is>
          <t>当月已同步报告；覆盖项标可能被定稿改写</t>
        </is>
      </c>
      <c r="H2" s="5" t="inlineStr">
        <is>
          <t>不要用财务亚马逊利润报表当唯一对照</t>
        </is>
      </c>
    </row>
    <row r="3" ht="48" customHeight="1">
      <c r="A3" s="6" t="inlineStr">
        <is>
          <t>B-金蝶等业务单据</t>
        </is>
      </c>
      <c r="B3" s="5" t="inlineStr">
        <is>
          <t>业务系统单据取数</t>
        </is>
      </c>
      <c r="C3" s="5" t="inlineStr">
        <is>
          <t>自营/商超/分销运营</t>
        </is>
      </c>
      <c r="D3" s="5" t="inlineStr">
        <is>
          <t>财务→单据→金蝶销售出库/退货明细</t>
        </is>
      </c>
      <c r="E3" s="5" t="inlineStr">
        <is>
          <t>物料对齐 MSKU</t>
        </is>
      </c>
      <c r="F3" s="5" t="inlineStr">
        <is>
          <t>当月出库/退库</t>
        </is>
      </c>
      <c r="G3" s="5" t="inlineStr">
        <is>
          <t>当月出库/退库</t>
        </is>
      </c>
      <c r="H3" s="5" t="inlineStr">
        <is>
          <t>收入须与退款分行，不要对净额</t>
        </is>
      </c>
    </row>
    <row r="4" ht="48" customHeight="1">
      <c r="A4" s="7" t="inlineStr">
        <is>
          <t>B1-授权成本×销量</t>
        </is>
      </c>
      <c r="B4" s="5" t="inlineStr">
        <is>
          <t>业务系统单据取数</t>
        </is>
      </c>
      <c r="C4" s="5" t="inlineStr">
        <is>
          <t>GTM</t>
        </is>
      </c>
      <c r="D4" s="5" t="inlineStr">
        <is>
          <t>GTM→预估出货授权价/出货授权价 × 已认可销量或退货量；整项由 GTM 验证</t>
        </is>
      </c>
      <c r="E4" s="5" t="inlineStr">
        <is>
          <t>授权价×数量得到末级金额</t>
        </is>
      </c>
      <c r="F4" s="5" t="inlineStr">
        <is>
          <t>当时授权价版本×7月数量</t>
        </is>
      </c>
      <c r="G4" s="5" t="inlineStr">
        <is>
          <t>当前授权价×8月数量</t>
        </is>
      </c>
      <c r="H4" s="5" t="inlineStr">
        <is>
          <t>不要拆给渠道运营；不要直接验父级出货授权成本</t>
        </is>
      </c>
    </row>
    <row r="5" ht="48" customHeight="1">
      <c r="A5" s="8" t="inlineStr">
        <is>
          <t>B2-客服退款</t>
        </is>
      </c>
      <c r="B5" s="5" t="inlineStr">
        <is>
          <t>业务系统单据取数</t>
        </is>
      </c>
      <c r="C5" s="5" t="inlineStr">
        <is>
          <t>客服 / 渠道运营</t>
        </is>
      </c>
      <c r="D5" s="5" t="inlineStr">
        <is>
          <t>客服退货退款单（按售后标签）</t>
        </is>
      </c>
      <c r="E5" s="5" t="inlineStr">
        <is>
          <t>按单上 SKU/MSKU</t>
        </is>
      </c>
      <c r="F5" s="5" t="inlineStr">
        <is>
          <t>已完成退款</t>
        </is>
      </c>
      <c r="G5" s="5" t="inlineStr">
        <is>
          <t>已完成+在途是否进管报需标注</t>
        </is>
      </c>
      <c r="H5" s="5" t="inlineStr">
        <is>
          <t>标签映射错会串费用项</t>
        </is>
      </c>
    </row>
    <row r="6" ht="48" customHeight="1">
      <c r="A6" s="9" t="inlineStr">
        <is>
          <t>B3-样品推广订单</t>
        </is>
      </c>
      <c r="B6" s="5" t="inlineStr">
        <is>
          <t>业务系统单据取数</t>
        </is>
      </c>
      <c r="C6" s="5" t="inlineStr">
        <is>
          <t>渠道运营</t>
        </is>
      </c>
      <c r="D6" s="5" t="inlineStr">
        <is>
          <t>自营/分销→库存推广→样品推广订单（仅销售样机、营销样机）</t>
        </is>
      </c>
      <c r="E6" s="5" t="inlineStr">
        <is>
          <t>订单明细 MSKU，按样机类型归项</t>
        </is>
      </c>
      <c r="F6" s="5" t="inlineStr">
        <is>
          <t>已审核发货</t>
        </is>
      </c>
      <c r="G6" s="5" t="inlineStr">
        <is>
          <t>已审核发货</t>
        </is>
      </c>
      <c r="H6" s="5" t="inlineStr">
        <is>
          <t>KOL 不在本包；样机类型未填会归错费用项</t>
        </is>
      </c>
    </row>
    <row r="7" ht="48" customHeight="1">
      <c r="A7" s="10" t="inlineStr">
        <is>
          <t>B4-分销单据</t>
        </is>
      </c>
      <c r="B7" s="5" t="inlineStr">
        <is>
          <t>业务系统单据取数 / 部分财务同口径</t>
        </is>
      </c>
      <c r="C7" s="5" t="inlineStr">
        <is>
          <t>分销商务 / 商超物流</t>
        </is>
      </c>
      <c r="D7" s="5" t="inlineStr">
        <is>
          <t>分销订单、扣款单；商超发货管理</t>
        </is>
      </c>
      <c r="E7" s="5" t="inlineStr">
        <is>
          <t>订单/发货行 MSKU</t>
        </is>
      </c>
      <c r="F7" s="5" t="inlineStr">
        <is>
          <t>已审核单据</t>
        </is>
      </c>
      <c r="G7" s="5" t="inlineStr">
        <is>
          <t>当月单据</t>
        </is>
      </c>
      <c r="H7" s="5" t="inlineStr">
        <is>
          <t>扣款单与订单扣款不要重记</t>
        </is>
      </c>
    </row>
    <row r="8" ht="48" customHeight="1">
      <c r="A8" s="11" t="inlineStr">
        <is>
          <t>C-项目预算</t>
        </is>
      </c>
      <c r="B8" s="5" t="inlineStr">
        <is>
          <t>项目预算取数</t>
        </is>
      </c>
      <c r="C8" s="5" t="inlineStr">
        <is>
          <t>品牌营销</t>
        </is>
      </c>
      <c r="D8" s="5" t="inlineStr">
        <is>
          <t>项目平台→项目→预算（已通过）</t>
        </is>
      </c>
      <c r="E8" s="5" t="inlineStr">
        <is>
          <t>先对项目×月总额，再看全渠道 MSKU 加总</t>
        </is>
      </c>
      <c r="F8" s="5" t="inlineStr">
        <is>
          <t>归属7月已通过预算</t>
        </is>
      </c>
      <c r="G8" s="5" t="inlineStr">
        <is>
          <t>归属8月已通过预算</t>
        </is>
      </c>
      <c r="H8" s="5" t="inlineStr">
        <is>
          <t>不要验 SKU 分摊精度（本期暂不分摊）</t>
        </is>
      </c>
    </row>
    <row r="9" ht="48" customHeight="1">
      <c r="A9" s="12" t="inlineStr">
        <is>
          <t>D-费用填报导入</t>
        </is>
      </c>
      <c r="B9" s="5" t="inlineStr">
        <is>
          <t>费用导入分摊</t>
        </is>
      </c>
      <c r="C9" s="5" t="inlineStr">
        <is>
          <t>渠道运营</t>
        </is>
      </c>
      <c r="D9" s="5" t="inlineStr">
        <is>
          <t>费用填报已生效批次（含 KOL、电商站外投放未关账）。不含仓储/尾程账单。电商站外投放关账后还要对财务覆盖数</t>
        </is>
      </c>
      <c r="E9" s="5" t="inlineStr">
        <is>
          <t>批次总额=管报该费用项合计，再抽 MSKU</t>
        </is>
      </c>
      <c r="F9" s="5" t="inlineStr">
        <is>
          <t>关账后批次不应改</t>
        </is>
      </c>
      <c r="G9" s="5" t="inlineStr">
        <is>
          <t>关账前可能每日重算分摊</t>
        </is>
      </c>
      <c r="H9" s="5" t="inlineStr">
        <is>
          <t>KOL 不对样品单；仓储/尾程不对导入；电商站外投放不要只对一套（关账后财务覆盖由渠道运营/财务一起认）</t>
        </is>
      </c>
    </row>
    <row r="10" ht="48" customHeight="1">
      <c r="A10" s="13" t="inlineStr">
        <is>
          <t>E-退款扣款规则</t>
        </is>
      </c>
      <c r="B10" s="5" t="inlineStr">
        <is>
          <t>计提/扣款规则计算</t>
        </is>
      </c>
      <c r="C10" s="5" t="inlineStr">
        <is>
          <t>商超运营 / 分销商务</t>
        </is>
      </c>
      <c r="D10" s="5" t="inlineStr">
        <is>
          <t>退款管理、扣款管理；分销扣款单</t>
        </is>
      </c>
      <c r="E10" s="5" t="inlineStr">
        <is>
          <t>先客户×月，MSKU 加总等于客户金额</t>
        </is>
      </c>
      <c r="F10" s="5" t="inlineStr">
        <is>
          <t>关账快照；确认收入用确认值</t>
        </is>
      </c>
      <c r="G10" s="5" t="inlineStr">
        <is>
          <t>未确认用系统值；改规则会重跑</t>
        </is>
      </c>
      <c r="H10" s="5" t="inlineStr">
        <is>
          <t>不要手算滚动率，不要对当月发票</t>
        </is>
      </c>
    </row>
    <row r="11" ht="48" customHeight="1">
      <c r="A11" s="14" t="inlineStr">
        <is>
          <t>F-费率参数</t>
        </is>
      </c>
      <c r="B11" s="5" t="inlineStr">
        <is>
          <t>比例/参数计算</t>
        </is>
      </c>
      <c r="C11" s="5" t="inlineStr">
        <is>
          <t>物流 / 自营运营</t>
        </is>
      </c>
      <c r="D11" s="5" t="inlineStr">
        <is>
          <t>线下商超仓储租金：海外仓仓租费率管理（继续费率计算）。支付通道：填报费率×营收</t>
        </is>
      </c>
      <c r="E11" s="5" t="inlineStr">
        <is>
          <t>先店铺合计=费率×数量，再卷积</t>
        </is>
      </c>
      <c r="F11" s="5" t="inlineStr">
        <is>
          <t>关账费率版本</t>
        </is>
      </c>
      <c r="G11" s="5" t="inlineStr">
        <is>
          <t>当前费率，可能被财务覆盖</t>
        </is>
      </c>
      <c r="H11" s="5" t="inlineStr">
        <is>
          <t>仓储租金线下商超不要改财务账单；支付通道不要对导入批次金额</t>
        </is>
      </c>
    </row>
    <row r="12" ht="48" customHeight="1">
      <c r="A12" s="15" t="inlineStr">
        <is>
          <t>G-财务同口径</t>
        </is>
      </c>
      <c r="B12" s="5" t="inlineStr">
        <is>
          <t>财务系统同口径取数</t>
        </is>
      </c>
      <c r="C12" s="5" t="inlineStr">
        <is>
          <t>渠道运营/财务</t>
        </is>
      </c>
      <c r="D12" s="5" t="inlineStr">
        <is>
          <t>利润报表 SKU；头程台账；仓储租金/其他、尾程（Shopify/APP/3P）看财务海外仓账单与 WFS；亚马逊平台服务只对净额；Shopify/APP 销售退款对自营利润报表对应 MSKU</t>
        </is>
      </c>
      <c r="E12" s="5" t="inlineStr">
        <is>
          <t>利润报表 SKU 导出</t>
        </is>
      </c>
      <c r="F12" s="5" t="inlineStr">
        <is>
          <t>财务定稿</t>
        </is>
      </c>
      <c r="G12" s="5" t="inlineStr">
        <is>
          <t>未定稿则标待覆盖，不判系统错</t>
        </is>
      </c>
      <c r="H12" s="5" t="inlineStr">
        <is>
          <t>渠道运营对照量级；财务确认账单/利润报表。不要用管报业务预估数顶替财务定稿</t>
        </is>
      </c>
    </row>
    <row r="13" ht="48" customHeight="1">
      <c r="A13" s="16" t="inlineStr">
        <is>
          <t>H-汇总勾稽</t>
        </is>
      </c>
      <c r="B13" s="5" t="inlineStr">
        <is>
          <t>汇总公式计算</t>
        </is>
      </c>
      <c r="C13" s="5" t="inlineStr">
        <is>
          <t>产品</t>
        </is>
      </c>
      <c r="D13" s="5" t="inlineStr">
        <is>
          <t>不取源</t>
        </is>
      </c>
      <c r="E13" s="5" t="inlineStr">
        <is>
          <t>父级=指定末级之和</t>
        </is>
      </c>
      <c r="F13" s="5" t="inlineStr">
        <is>
          <t>两月都勾稽</t>
        </is>
      </c>
      <c r="G13" s="5" t="inlineStr">
        <is>
          <t>两月都勾稽</t>
        </is>
      </c>
      <c r="H13" s="5" t="inlineStr">
        <is>
          <t>不要让业务去源系统找父级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6" customWidth="1" min="4" max="4"/>
    <col width="12" customWidth="1" min="5" max="5"/>
    <col width="18" customWidth="1" min="6" max="6"/>
    <col width="36" customWidth="1" min="7" max="7"/>
    <col width="42" customWidth="1" min="8" max="8"/>
    <col width="10" customWidth="1" min="9" max="9"/>
    <col width="12" customWidth="1" min="10" max="10"/>
    <col width="18" customWidth="1" min="11" max="11"/>
    <col width="42" customWidth="1" min="12" max="12"/>
    <col width="32" customWidth="1" min="13" max="13"/>
    <col width="32" customWidth="1" min="14" max="14"/>
    <col width="32" customWidth="1" min="15" max="15"/>
    <col width="32" customWidth="1" min="16" max="16"/>
    <col width="16" customWidth="1" min="17" max="17"/>
    <col width="28" customWidth="1" min="18" max="18"/>
    <col width="16" customWidth="1" min="19" max="19"/>
    <col width="16" customWidth="1" min="20" max="20"/>
    <col width="24" customWidth="1" min="21" max="21"/>
  </cols>
  <sheetData>
    <row r="1" ht="28" customHeight="1">
      <c r="A1" s="3" t="inlineStr">
        <is>
          <t>验证包</t>
        </is>
      </c>
      <c r="B1" s="3" t="inlineStr">
        <is>
          <t>总类</t>
        </is>
      </c>
      <c r="C1" s="3" t="inlineStr">
        <is>
          <t>费用项路径</t>
        </is>
      </c>
      <c r="D1" s="3" t="inlineStr">
        <is>
          <t>末级费用项</t>
        </is>
      </c>
      <c r="E1" s="3" t="inlineStr">
        <is>
          <t>渠道</t>
        </is>
      </c>
      <c r="F1" s="3" t="inlineStr">
        <is>
          <t>主取值模式</t>
        </is>
      </c>
      <c r="G1" s="3" t="inlineStr">
        <is>
          <t>取值来源（口径表）</t>
        </is>
      </c>
      <c r="H1" s="3" t="inlineStr">
        <is>
          <t>取值逻辑</t>
        </is>
      </c>
      <c r="I1" s="3" t="inlineStr">
        <is>
          <t>源颗粒度</t>
        </is>
      </c>
      <c r="J1" s="3" t="inlineStr">
        <is>
          <t>是否导入</t>
        </is>
      </c>
      <c r="K1" s="3" t="inlineStr">
        <is>
          <t>财务定稿覆盖</t>
        </is>
      </c>
      <c r="L1" s="3" t="inlineStr">
        <is>
          <t>对照组系统</t>
        </is>
      </c>
      <c r="M1" s="3" t="inlineStr">
        <is>
          <t>对照组页面（业务去这取数）</t>
        </is>
      </c>
      <c r="N1" s="3" t="inlineStr">
        <is>
          <t>如何接到 MSKU</t>
        </is>
      </c>
      <c r="O1" s="3" t="inlineStr">
        <is>
          <t>往上卷积</t>
        </is>
      </c>
      <c r="P1" s="3" t="inlineStr">
        <is>
          <t>已关账月对照（2026-07）</t>
        </is>
      </c>
      <c r="Q1" s="3" t="inlineStr">
        <is>
          <t>未关账月对照（2026-08）</t>
        </is>
      </c>
      <c r="R1" s="3" t="inlineStr">
        <is>
          <t>签字人</t>
        </is>
      </c>
      <c r="S1" s="3" t="inlineStr">
        <is>
          <t>不要对什么</t>
        </is>
      </c>
      <c r="T1" s="3" t="inlineStr">
        <is>
          <t>对照金额（业务填）</t>
        </is>
      </c>
      <c r="U1" s="3" t="inlineStr">
        <is>
          <t>结论（认可/不认可/待解释）</t>
        </is>
      </c>
      <c r="V1" s="3" t="inlineStr">
        <is>
          <t>原因</t>
        </is>
      </c>
    </row>
    <row r="2" ht="42" customHeight="1">
      <c r="A2" s="5" t="inlineStr">
        <is>
          <t>A-亚马逊平台报告</t>
        </is>
      </c>
      <c r="B2" s="5" t="inlineStr">
        <is>
          <t>收入</t>
        </is>
      </c>
      <c r="C2" s="5" t="inlineStr">
        <is>
          <t>收入 / 零售销售额</t>
        </is>
      </c>
      <c r="D2" s="5" t="inlineStr">
        <is>
          <t>零售销售额</t>
        </is>
      </c>
      <c r="E2" s="5" t="inlineStr">
        <is>
          <t>亚马逊</t>
        </is>
      </c>
      <c r="F2" s="5" t="inlineStr">
        <is>
          <t>平台报告取数</t>
        </is>
      </c>
      <c r="G2" s="5" t="inlineStr">
        <is>
          <t>亚马逊：来源交易报告</t>
        </is>
      </c>
      <c r="H2" s="20" t="inlineStr">
        <is>
          <t>亚马逊：来源交易报告的数量（含退货）*RRP价</t>
        </is>
      </c>
      <c r="I2" s="5" t="inlineStr">
        <is>
          <t>店铺+msku</t>
        </is>
      </c>
      <c r="J2" s="5" t="inlineStr">
        <is>
          <t>否</t>
        </is>
      </c>
      <c r="K2" s="5" t="inlineStr">
        <is>
          <t>否</t>
        </is>
      </c>
      <c r="L2" s="5" t="inlineStr">
        <is>
          <t>销售系统（源） / Seller Central（抽查）</t>
        </is>
      </c>
      <c r="M2" s="5" t="inlineStr">
        <is>
          <t>销售系统 → 工具 → 亚马逊报表导出、亚马逊财务报告下载；抽查 Seller Central Transaction</t>
        </is>
      </c>
      <c r="N2" s="5" t="inlineStr">
        <is>
          <t>按报告 sku/MSKU+店铺汇总。核对键用报告 sku 对管报 MSKU</t>
        </is>
      </c>
      <c r="O2" s="5" t="inlineStr">
        <is>
          <t>MSKU→店铺→渠道。不要用财务「亚马逊利润报表」当唯一对照</t>
        </is>
      </c>
      <c r="P2" s="5" t="inlineStr">
        <is>
          <t>7月：Transaction 已齐即可对；财务覆盖项可再看利润报表方向</t>
        </is>
      </c>
      <c r="Q2" s="5" t="inlineStr">
        <is>
          <t>8月：对当月已同步 Transaction；覆盖项标可能被定稿改写</t>
        </is>
      </c>
      <c r="R2" s="5" t="inlineStr">
        <is>
          <t>亚马逊运营</t>
        </is>
      </c>
      <c r="S2" s="5" t="inlineStr">
        <is>
          <t>不要用财务利润报表当唯一对照</t>
        </is>
      </c>
      <c r="T2" s="5" t="n"/>
      <c r="U2" s="5" t="n"/>
      <c r="V2" s="5" t="n"/>
    </row>
    <row r="3" ht="48" customHeight="1">
      <c r="A3" s="5" t="inlineStr">
        <is>
          <t>A-亚马逊平台报告</t>
        </is>
      </c>
      <c r="B3" s="5" t="inlineStr">
        <is>
          <t>费用</t>
        </is>
      </c>
      <c r="C3" s="5" t="inlineStr">
        <is>
          <t>费用 / 公共费用 / 仓储物流 / 物流费用 / 尾程</t>
        </is>
      </c>
      <c r="D3" s="5" t="inlineStr">
        <is>
          <t>尾程</t>
        </is>
      </c>
      <c r="E3" s="5" t="inlineStr">
        <is>
          <t>亚马逊</t>
        </is>
      </c>
      <c r="F3" s="5" t="inlineStr">
        <is>
          <t>平台报告取数</t>
        </is>
      </c>
      <c r="G3" s="5" t="inlineStr">
        <is>
          <t>【物流费 / 尾程运费】亚马逊：来源交易报告（transaction report）</t>
        </is>
      </c>
      <c r="H3" s="20" t="inlineStr">
        <is>
          <t>【物流费 / 尾程运费】按财务全渠道聚合逻辑取亚马逊 FBA 配送费：-发货FBA配送费-退货FBA配送费（来源 transaction报告 fba_fees），不扣减包装收入/运费收入。</t>
        </is>
      </c>
      <c r="I3" s="5" t="inlineStr">
        <is>
          <t>店铺+msku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销售系统（源） / Seller Central（抽查）</t>
        </is>
      </c>
      <c r="M3" s="5" t="inlineStr">
        <is>
          <t>销售系统 → 工具 → 亚马逊报表导出、亚马逊财务报告下载；抽查 Seller Central Transaction</t>
        </is>
      </c>
      <c r="N3" s="5" t="inlineStr">
        <is>
          <t>按报告 sku/MSKU+店铺汇总。核对键用报告 sku 对管报 MSKU</t>
        </is>
      </c>
      <c r="O3" s="5" t="inlineStr">
        <is>
          <t>MSKU→店铺→渠道。不要用财务「亚马逊利润报表」当唯一对照</t>
        </is>
      </c>
      <c r="P3" s="5" t="inlineStr">
        <is>
          <t>7月：Transaction 已齐即可对；财务覆盖项可再看利润报表方向</t>
        </is>
      </c>
      <c r="Q3" s="5" t="inlineStr">
        <is>
          <t>8月：对当月已同步 Transaction；覆盖项标可能被定稿改写</t>
        </is>
      </c>
      <c r="R3" s="5" t="inlineStr">
        <is>
          <t>亚马逊运营</t>
        </is>
      </c>
      <c r="S3" s="5" t="inlineStr">
        <is>
          <t>不要用财务利润报表当唯一对照</t>
        </is>
      </c>
      <c r="T3" s="5" t="n"/>
      <c r="U3" s="5" t="n"/>
      <c r="V3" s="5" t="n"/>
    </row>
    <row r="4" ht="42" customHeight="1">
      <c r="A4" s="5" t="inlineStr">
        <is>
          <t>A-亚马逊平台报告</t>
        </is>
      </c>
      <c r="B4" s="5" t="inlineStr">
        <is>
          <t>费用</t>
        </is>
      </c>
      <c r="C4" s="5" t="inlineStr">
        <is>
          <t>费用 / 公共费用 / 其它费用 / 包装收入 / 发货包装收入</t>
        </is>
      </c>
      <c r="D4" s="5" t="inlineStr">
        <is>
          <t>发货包装收入</t>
        </is>
      </c>
      <c r="E4" s="5" t="inlineStr">
        <is>
          <t>亚马逊</t>
        </is>
      </c>
      <c r="F4" s="5" t="inlineStr">
        <is>
          <t>平台报告取数</t>
        </is>
      </c>
      <c r="G4" s="5" t="inlineStr">
        <is>
          <t>【其它费用 / 包装收入】亚马逊：来源交易报告</t>
        </is>
      </c>
      <c r="H4" s="20" t="inlineStr">
        <is>
          <t>【其它费用 / 包装收入】取财务系统包装收入的逻辑*（-1）</t>
        </is>
      </c>
      <c r="I4" s="5" t="inlineStr">
        <is>
          <t>店铺+msku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销售系统（源） / Seller Central（抽查）</t>
        </is>
      </c>
      <c r="M4" s="5" t="inlineStr">
        <is>
          <t>销售系统 → 工具 → 亚马逊报表导出、亚马逊财务报告下载；抽查 Seller Central Transaction</t>
        </is>
      </c>
      <c r="N4" s="5" t="inlineStr">
        <is>
          <t>按报告 sku/MSKU+店铺汇总。核对键用报告 sku 对管报 MSKU</t>
        </is>
      </c>
      <c r="O4" s="5" t="inlineStr">
        <is>
          <t>MSKU→店铺→渠道。不要用财务「亚马逊利润报表」当唯一对照</t>
        </is>
      </c>
      <c r="P4" s="5" t="inlineStr">
        <is>
          <t>7月：Transaction 已齐即可对；财务覆盖项可再看利润报表方向</t>
        </is>
      </c>
      <c r="Q4" s="5" t="inlineStr">
        <is>
          <t>8月：对当月已同步 Transaction；覆盖项标可能被定稿改写</t>
        </is>
      </c>
      <c r="R4" s="5" t="inlineStr">
        <is>
          <t>亚马逊运营</t>
        </is>
      </c>
      <c r="S4" s="5" t="inlineStr">
        <is>
          <t>不要用财务利润报表当唯一对照</t>
        </is>
      </c>
      <c r="T4" s="5" t="n"/>
      <c r="U4" s="5" t="n"/>
      <c r="V4" s="5" t="n"/>
    </row>
    <row r="5" ht="42" customHeight="1">
      <c r="A5" s="5" t="inlineStr">
        <is>
          <t>A-亚马逊平台报告</t>
        </is>
      </c>
      <c r="B5" s="5" t="inlineStr">
        <is>
          <t>费用</t>
        </is>
      </c>
      <c r="C5" s="5" t="inlineStr">
        <is>
          <t>费用 / 公共费用 / 其它费用 / 包装收入 / 退货包装收入</t>
        </is>
      </c>
      <c r="D5" s="5" t="inlineStr">
        <is>
          <t>退货包装收入</t>
        </is>
      </c>
      <c r="E5" s="5" t="inlineStr">
        <is>
          <t>亚马逊</t>
        </is>
      </c>
      <c r="F5" s="5" t="inlineStr">
        <is>
          <t>平台报告取数</t>
        </is>
      </c>
      <c r="G5" s="5" t="inlineStr">
        <is>
          <t>【其它费用 / 包装收入】亚马逊：来源交易报告</t>
        </is>
      </c>
      <c r="H5" s="20" t="inlineStr">
        <is>
          <t>【其它费用 / 包装收入】取财务系统包装收入的逻辑*（-1）</t>
        </is>
      </c>
      <c r="I5" s="5" t="inlineStr">
        <is>
          <t>店铺+msku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销售系统（源） / Seller Central（抽查）</t>
        </is>
      </c>
      <c r="M5" s="5" t="inlineStr">
        <is>
          <t>销售系统 → 工具 → 亚马逊报表导出、亚马逊财务报告下载；抽查 Seller Central Transaction</t>
        </is>
      </c>
      <c r="N5" s="5" t="inlineStr">
        <is>
          <t>按报告 sku/MSKU+店铺汇总。核对键用报告 sku 对管报 MSKU</t>
        </is>
      </c>
      <c r="O5" s="5" t="inlineStr">
        <is>
          <t>MSKU→店铺→渠道。不要用财务「亚马逊利润报表」当唯一对照</t>
        </is>
      </c>
      <c r="P5" s="5" t="inlineStr">
        <is>
          <t>7月：Transaction 已齐即可对；财务覆盖项可再看利润报表方向</t>
        </is>
      </c>
      <c r="Q5" s="5" t="inlineStr">
        <is>
          <t>8月：对当月已同步 Transaction；覆盖项标可能被定稿改写</t>
        </is>
      </c>
      <c r="R5" s="5" t="inlineStr">
        <is>
          <t>亚马逊运营</t>
        </is>
      </c>
      <c r="S5" s="5" t="inlineStr">
        <is>
          <t>不要用财务利润报表当唯一对照</t>
        </is>
      </c>
      <c r="T5" s="5" t="n"/>
      <c r="U5" s="5" t="n"/>
      <c r="V5" s="5" t="n"/>
    </row>
    <row r="6" ht="42" customHeight="1">
      <c r="A6" s="5" t="inlineStr">
        <is>
          <t>A-亚马逊平台报告</t>
        </is>
      </c>
      <c r="B6" s="5" t="inlineStr">
        <is>
          <t>费用</t>
        </is>
      </c>
      <c r="C6" s="5" t="inlineStr">
        <is>
          <t>费用 / 公共费用 / 其它费用 / 包装收入扣减 / 发货包装收入扣减</t>
        </is>
      </c>
      <c r="D6" s="5" t="inlineStr">
        <is>
          <t>发货包装收入扣减</t>
        </is>
      </c>
      <c r="E6" s="5" t="inlineStr">
        <is>
          <t>亚马逊</t>
        </is>
      </c>
      <c r="F6" s="5" t="inlineStr">
        <is>
          <t>平台报告取数</t>
        </is>
      </c>
      <c r="G6" s="5" t="inlineStr">
        <is>
          <t>【其它费用 / 包装收入扣减】亚马逊：来源交易报告</t>
        </is>
      </c>
      <c r="H6" s="20" t="inlineStr">
        <is>
          <t>【其它费用 / 包装收入扣减】取财务系统包装收入的逻辑</t>
        </is>
      </c>
      <c r="I6" s="5" t="inlineStr">
        <is>
          <t>店铺+msku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销售系统（源） / Seller Central（抽查）</t>
        </is>
      </c>
      <c r="M6" s="5" t="inlineStr">
        <is>
          <t>销售系统 → 工具 → 亚马逊报表导出、亚马逊财务报告下载；抽查 Seller Central Transaction</t>
        </is>
      </c>
      <c r="N6" s="5" t="inlineStr">
        <is>
          <t>按报告 sku/MSKU+店铺汇总。核对键用报告 sku 对管报 MSKU</t>
        </is>
      </c>
      <c r="O6" s="5" t="inlineStr">
        <is>
          <t>MSKU→店铺→渠道。不要用财务「亚马逊利润报表」当唯一对照</t>
        </is>
      </c>
      <c r="P6" s="5" t="inlineStr">
        <is>
          <t>7月：Transaction 已齐即可对；财务覆盖项可再看利润报表方向</t>
        </is>
      </c>
      <c r="Q6" s="5" t="inlineStr">
        <is>
          <t>8月：对当月已同步 Transaction；覆盖项标可能被定稿改写</t>
        </is>
      </c>
      <c r="R6" s="5" t="inlineStr">
        <is>
          <t>亚马逊运营</t>
        </is>
      </c>
      <c r="S6" s="5" t="inlineStr">
        <is>
          <t>不要用财务利润报表当唯一对照</t>
        </is>
      </c>
      <c r="T6" s="5" t="n"/>
      <c r="U6" s="5" t="n"/>
      <c r="V6" s="5" t="n"/>
    </row>
    <row r="7" ht="42" customHeight="1">
      <c r="A7" s="5" t="inlineStr">
        <is>
          <t>A-亚马逊平台报告</t>
        </is>
      </c>
      <c r="B7" s="5" t="inlineStr">
        <is>
          <t>费用</t>
        </is>
      </c>
      <c r="C7" s="5" t="inlineStr">
        <is>
          <t>费用 / 公共费用 / 其它费用 / 包装收入扣减 / 退货包装收入扣减</t>
        </is>
      </c>
      <c r="D7" s="5" t="inlineStr">
        <is>
          <t>退货包装收入扣减</t>
        </is>
      </c>
      <c r="E7" s="5" t="inlineStr">
        <is>
          <t>亚马逊</t>
        </is>
      </c>
      <c r="F7" s="5" t="inlineStr">
        <is>
          <t>平台报告取数</t>
        </is>
      </c>
      <c r="G7" s="5" t="inlineStr">
        <is>
          <t>【其它费用 / 包装收入扣减】亚马逊：来源交易报告</t>
        </is>
      </c>
      <c r="H7" s="20" t="inlineStr">
        <is>
          <t>【其它费用 / 包装收入扣减】取财务系统包装收入的逻辑</t>
        </is>
      </c>
      <c r="I7" s="5" t="inlineStr">
        <is>
          <t>店铺+msku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销售系统（源） / Seller Central（抽查）</t>
        </is>
      </c>
      <c r="M7" s="5" t="inlineStr">
        <is>
          <t>销售系统 → 工具 → 亚马逊报表导出、亚马逊财务报告下载；抽查 Seller Central Transaction</t>
        </is>
      </c>
      <c r="N7" s="5" t="inlineStr">
        <is>
          <t>按报告 sku/MSKU+店铺汇总。核对键用报告 sku 对管报 MSKU</t>
        </is>
      </c>
      <c r="O7" s="5" t="inlineStr">
        <is>
          <t>MSKU→店铺→渠道。不要用财务「亚马逊利润报表」当唯一对照</t>
        </is>
      </c>
      <c r="P7" s="5" t="inlineStr">
        <is>
          <t>7月：Transaction 已齐即可对；财务覆盖项可再看利润报表方向</t>
        </is>
      </c>
      <c r="Q7" s="5" t="inlineStr">
        <is>
          <t>8月：对当月已同步 Transaction；覆盖项标可能被定稿改写</t>
        </is>
      </c>
      <c r="R7" s="5" t="inlineStr">
        <is>
          <t>亚马逊运营</t>
        </is>
      </c>
      <c r="S7" s="5" t="inlineStr">
        <is>
          <t>不要用财务利润报表当唯一对照</t>
        </is>
      </c>
      <c r="T7" s="5" t="n"/>
      <c r="U7" s="5" t="n"/>
      <c r="V7" s="5" t="n"/>
    </row>
    <row r="8" ht="42" customHeight="1">
      <c r="A8" s="5" t="inlineStr">
        <is>
          <t>A-亚马逊平台报告</t>
        </is>
      </c>
      <c r="B8" s="5" t="inlineStr">
        <is>
          <t>费用</t>
        </is>
      </c>
      <c r="C8" s="5" t="inlineStr">
        <is>
          <t>费用 / 公共费用 / 其它费用 / 税</t>
        </is>
      </c>
      <c r="D8" s="5" t="inlineStr">
        <is>
          <t>税</t>
        </is>
      </c>
      <c r="E8" s="5" t="inlineStr">
        <is>
          <t>亚马逊</t>
        </is>
      </c>
      <c r="F8" s="5" t="inlineStr">
        <is>
          <t>平台报告取数</t>
        </is>
      </c>
      <c r="G8" s="5" t="inlineStr">
        <is>
          <t>亚马逊：来源交易报告</t>
        </is>
      </c>
      <c r="H8" s="20" t="inlineStr">
        <is>
          <t>transaction报告中 Order/Refund 的 tax 字段，按订单和退货税金汇总取值</t>
        </is>
      </c>
      <c r="I8" s="5" t="inlineStr">
        <is>
          <t>店铺+msku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销售系统（源） / Seller Central（抽查）</t>
        </is>
      </c>
      <c r="M8" s="5" t="inlineStr">
        <is>
          <t>销售系统 → 工具 → 亚马逊报表导出、亚马逊财务报告下载；抽查 Seller Central Transaction</t>
        </is>
      </c>
      <c r="N8" s="5" t="inlineStr">
        <is>
          <t>按报告 sku/MSKU+店铺汇总。核对键用报告 sku 对管报 MSKU</t>
        </is>
      </c>
      <c r="O8" s="5" t="inlineStr">
        <is>
          <t>MSKU→店铺→渠道。不要用财务「亚马逊利润报表」当唯一对照</t>
        </is>
      </c>
      <c r="P8" s="5" t="inlineStr">
        <is>
          <t>7月：Transaction 已齐即可对；财务覆盖项可再看利润报表方向</t>
        </is>
      </c>
      <c r="Q8" s="5" t="inlineStr">
        <is>
          <t>8月：对当月已同步 Transaction；覆盖项标可能被定稿改写</t>
        </is>
      </c>
      <c r="R8" s="5" t="inlineStr">
        <is>
          <t>亚马逊运营</t>
        </is>
      </c>
      <c r="S8" s="5" t="inlineStr">
        <is>
          <t>不要用财务利润报表当唯一对照</t>
        </is>
      </c>
      <c r="T8" s="5" t="n"/>
      <c r="U8" s="5" t="n"/>
      <c r="V8" s="5" t="n"/>
    </row>
    <row r="9" ht="42" customHeight="1">
      <c r="A9" s="5" t="inlineStr">
        <is>
          <t>A-亚马逊平台报告</t>
        </is>
      </c>
      <c r="B9" s="5" t="inlineStr">
        <is>
          <t>费用</t>
        </is>
      </c>
      <c r="C9" s="5" t="inlineStr">
        <is>
          <t>费用 / 公共费用 / 其它费用 / 运费收入 / 发货运费收入</t>
        </is>
      </c>
      <c r="D9" s="5" t="inlineStr">
        <is>
          <t>发货运费收入</t>
        </is>
      </c>
      <c r="E9" s="5" t="inlineStr">
        <is>
          <t>亚马逊</t>
        </is>
      </c>
      <c r="F9" s="5" t="inlineStr">
        <is>
          <t>平台报告取数</t>
        </is>
      </c>
      <c r="G9" s="5" t="inlineStr">
        <is>
          <t>【其它费用 / 运费收入】亚马逊：来源交易报告（shipping_credits）</t>
        </is>
      </c>
      <c r="H9" s="20" t="inlineStr">
        <is>
          <t>【其它费用 / 发货运费收入】取 transaction报告 Order 类型 shipping_credits *（-1）</t>
        </is>
      </c>
      <c r="I9" s="5" t="inlineStr">
        <is>
          <t>店铺+msku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销售系统（源） / Seller Central（抽查）</t>
        </is>
      </c>
      <c r="M9" s="5" t="inlineStr">
        <is>
          <t>销售系统 → 工具 → 亚马逊报表导出、亚马逊财务报告下载；抽查 Seller Central Transaction</t>
        </is>
      </c>
      <c r="N9" s="5" t="inlineStr">
        <is>
          <t>按报告 sku/MSKU+店铺汇总。核对键用报告 sku 对管报 MSKU</t>
        </is>
      </c>
      <c r="O9" s="5" t="inlineStr">
        <is>
          <t>MSKU→店铺→渠道。不要用财务「亚马逊利润报表」当唯一对照</t>
        </is>
      </c>
      <c r="P9" s="5" t="inlineStr">
        <is>
          <t>7月：Transaction 已齐即可对；财务覆盖项可再看利润报表方向</t>
        </is>
      </c>
      <c r="Q9" s="5" t="inlineStr">
        <is>
          <t>8月：对当月已同步 Transaction；覆盖项标可能被定稿改写</t>
        </is>
      </c>
      <c r="R9" s="5" t="inlineStr">
        <is>
          <t>亚马逊运营</t>
        </is>
      </c>
      <c r="S9" s="5" t="inlineStr">
        <is>
          <t>不要用财务利润报表当唯一对照</t>
        </is>
      </c>
      <c r="T9" s="5" t="n"/>
      <c r="U9" s="5" t="n"/>
      <c r="V9" s="5" t="n"/>
    </row>
    <row r="10" ht="42" customHeight="1">
      <c r="A10" s="5" t="inlineStr">
        <is>
          <t>A-亚马逊平台报告</t>
        </is>
      </c>
      <c r="B10" s="5" t="inlineStr">
        <is>
          <t>费用</t>
        </is>
      </c>
      <c r="C10" s="5" t="inlineStr">
        <is>
          <t>费用 / 公共费用 / 其它费用 / 运费收入 / 退货运费收入</t>
        </is>
      </c>
      <c r="D10" s="5" t="inlineStr">
        <is>
          <t>退货运费收入</t>
        </is>
      </c>
      <c r="E10" s="5" t="inlineStr">
        <is>
          <t>亚马逊</t>
        </is>
      </c>
      <c r="F10" s="5" t="inlineStr">
        <is>
          <t>平台报告取数</t>
        </is>
      </c>
      <c r="G10" s="5" t="inlineStr">
        <is>
          <t>【其它费用 / 运费收入】亚马逊：来源交易报告（shipping_credits）</t>
        </is>
      </c>
      <c r="H10" s="20" t="inlineStr">
        <is>
          <t>【其它费用 / 退货运费收入】取 transaction报告 Refund 类型 shipping_credits *（-1）</t>
        </is>
      </c>
      <c r="I10" s="5" t="inlineStr">
        <is>
          <t>店铺+msku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销售系统（源） / Seller Central（抽查）</t>
        </is>
      </c>
      <c r="M10" s="5" t="inlineStr">
        <is>
          <t>销售系统 → 工具 → 亚马逊报表导出、亚马逊财务报告下载；抽查 Seller Central Transaction</t>
        </is>
      </c>
      <c r="N10" s="5" t="inlineStr">
        <is>
          <t>按报告 sku/MSKU+店铺汇总。核对键用报告 sku 对管报 MSKU</t>
        </is>
      </c>
      <c r="O10" s="5" t="inlineStr">
        <is>
          <t>MSKU→店铺→渠道。不要用财务「亚马逊利润报表」当唯一对照</t>
        </is>
      </c>
      <c r="P10" s="5" t="inlineStr">
        <is>
          <t>7月：Transaction 已齐即可对；财务覆盖项可再看利润报表方向</t>
        </is>
      </c>
      <c r="Q10" s="5" t="inlineStr">
        <is>
          <t>8月：对当月已同步 Transaction；覆盖项标可能被定稿改写</t>
        </is>
      </c>
      <c r="R10" s="5" t="inlineStr">
        <is>
          <t>亚马逊运营</t>
        </is>
      </c>
      <c r="S10" s="5" t="inlineStr">
        <is>
          <t>不要用财务利润报表当唯一对照</t>
        </is>
      </c>
      <c r="T10" s="5" t="n"/>
      <c r="U10" s="5" t="n"/>
      <c r="V10" s="5" t="n"/>
    </row>
    <row r="11" ht="42" customHeight="1">
      <c r="A11" s="5" t="inlineStr">
        <is>
          <t>A-亚马逊平台报告</t>
        </is>
      </c>
      <c r="B11" s="5" t="inlineStr">
        <is>
          <t>费用</t>
        </is>
      </c>
      <c r="C11" s="5" t="inlineStr">
        <is>
          <t>费用 / 公共费用 / 其它费用 / 运费收入扣减 / 发货运费收入扣减</t>
        </is>
      </c>
      <c r="D11" s="5" t="inlineStr">
        <is>
          <t>发货运费收入扣减</t>
        </is>
      </c>
      <c r="E11" s="5" t="inlineStr">
        <is>
          <t>亚马逊</t>
        </is>
      </c>
      <c r="F11" s="5" t="inlineStr">
        <is>
          <t>平台报告取数</t>
        </is>
      </c>
      <c r="G11" s="5" t="inlineStr">
        <is>
          <t>【其它费用 / 运费收入扣减】亚马逊：来源交易报告（shipping_credits）</t>
        </is>
      </c>
      <c r="H11" s="20" t="inlineStr">
        <is>
          <t>【其它费用 / 发货运费收入扣减】取 transaction报告 Order 类型 shipping_credits</t>
        </is>
      </c>
      <c r="I11" s="5" t="inlineStr">
        <is>
          <t>店铺+msku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销售系统（源） / Seller Central（抽查）</t>
        </is>
      </c>
      <c r="M11" s="5" t="inlineStr">
        <is>
          <t>销售系统 → 工具 → 亚马逊报表导出、亚马逊财务报告下载；抽查 Seller Central Transaction</t>
        </is>
      </c>
      <c r="N11" s="5" t="inlineStr">
        <is>
          <t>按报告 sku/MSKU+店铺汇总。核对键用报告 sku 对管报 MSKU</t>
        </is>
      </c>
      <c r="O11" s="5" t="inlineStr">
        <is>
          <t>MSKU→店铺→渠道。不要用财务「亚马逊利润报表」当唯一对照</t>
        </is>
      </c>
      <c r="P11" s="5" t="inlineStr">
        <is>
          <t>7月：Transaction 已齐即可对；财务覆盖项可再看利润报表方向</t>
        </is>
      </c>
      <c r="Q11" s="5" t="inlineStr">
        <is>
          <t>8月：对当月已同步 Transaction；覆盖项标可能被定稿改写</t>
        </is>
      </c>
      <c r="R11" s="5" t="inlineStr">
        <is>
          <t>亚马逊运营</t>
        </is>
      </c>
      <c r="S11" s="5" t="inlineStr">
        <is>
          <t>不要用财务利润报表当唯一对照</t>
        </is>
      </c>
      <c r="T11" s="5" t="n"/>
      <c r="U11" s="5" t="n"/>
      <c r="V11" s="5" t="n"/>
    </row>
    <row r="12" ht="42" customHeight="1">
      <c r="A12" s="5" t="inlineStr">
        <is>
          <t>A-亚马逊平台报告</t>
        </is>
      </c>
      <c r="B12" s="5" t="inlineStr">
        <is>
          <t>费用</t>
        </is>
      </c>
      <c r="C12" s="5" t="inlineStr">
        <is>
          <t>费用 / 公共费用 / 其它费用 / 运费收入扣减 / 退货运费收入扣减</t>
        </is>
      </c>
      <c r="D12" s="5" t="inlineStr">
        <is>
          <t>退货运费收入扣减</t>
        </is>
      </c>
      <c r="E12" s="5" t="inlineStr">
        <is>
          <t>亚马逊</t>
        </is>
      </c>
      <c r="F12" s="5" t="inlineStr">
        <is>
          <t>平台报告取数</t>
        </is>
      </c>
      <c r="G12" s="5" t="inlineStr">
        <is>
          <t>【其它费用 / 运费收入扣减】亚马逊：来源交易报告（shipping_credits）</t>
        </is>
      </c>
      <c r="H12" s="20" t="inlineStr">
        <is>
          <t>【其它费用 / 退货运费收入扣减】取 transaction报告 Refund 类型 shipping_credits</t>
        </is>
      </c>
      <c r="I12" s="5" t="inlineStr">
        <is>
          <t>店铺+msku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销售系统（源） / Seller Central（抽查）</t>
        </is>
      </c>
      <c r="M12" s="5" t="inlineStr">
        <is>
          <t>销售系统 → 工具 → 亚马逊报表导出、亚马逊财务报告下载；抽查 Seller Central Transaction</t>
        </is>
      </c>
      <c r="N12" s="5" t="inlineStr">
        <is>
          <t>按报告 sku/MSKU+店铺汇总。核对键用报告 sku 对管报 MSKU</t>
        </is>
      </c>
      <c r="O12" s="5" t="inlineStr">
        <is>
          <t>MSKU→店铺→渠道。不要用财务「亚马逊利润报表」当唯一对照</t>
        </is>
      </c>
      <c r="P12" s="5" t="inlineStr">
        <is>
          <t>7月：Transaction 已齐即可对；财务覆盖项可再看利润报表方向</t>
        </is>
      </c>
      <c r="Q12" s="5" t="inlineStr">
        <is>
          <t>8月：对当月已同步 Transaction；覆盖项标可能被定稿改写</t>
        </is>
      </c>
      <c r="R12" s="5" t="inlineStr">
        <is>
          <t>亚马逊运营</t>
        </is>
      </c>
      <c r="S12" s="5" t="inlineStr">
        <is>
          <t>不要用财务利润报表当唯一对照</t>
        </is>
      </c>
      <c r="T12" s="5" t="n"/>
      <c r="U12" s="5" t="n"/>
      <c r="V12" s="5" t="n"/>
    </row>
    <row r="13" ht="42" customHeight="1">
      <c r="A13" s="5" t="inlineStr">
        <is>
          <t>A-亚马逊平台报告</t>
        </is>
      </c>
      <c r="B13" s="5" t="inlineStr">
        <is>
          <t>费用</t>
        </is>
      </c>
      <c r="C13" s="5" t="inlineStr">
        <is>
          <t>费用 / 公共费用 / 其它费用 / 销售退款</t>
        </is>
      </c>
      <c r="D13" s="5" t="inlineStr">
        <is>
          <t>销售退款</t>
        </is>
      </c>
      <c r="E13" s="5" t="inlineStr">
        <is>
          <t>亚马逊</t>
        </is>
      </c>
      <c r="F13" s="5" t="inlineStr">
        <is>
          <t>平台报告取数</t>
        </is>
      </c>
      <c r="G13" s="5" t="inlineStr">
        <is>
          <t>亚马逊：来源交易报告</t>
        </is>
      </c>
      <c r="H13" s="20" t="inlineStr">
        <is>
          <t>【取值】：transaction报告中退货的product sales</t>
        </is>
      </c>
      <c r="I13" s="5" t="inlineStr">
        <is>
          <t>店铺+msku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销售系统（源） / Seller Central（抽查）</t>
        </is>
      </c>
      <c r="M13" s="5" t="inlineStr">
        <is>
          <t>销售系统 → 工具 → 亚马逊报表导出、亚马逊财务报告下载；抽查 Seller Central Transaction</t>
        </is>
      </c>
      <c r="N13" s="5" t="inlineStr">
        <is>
          <t>按报告 sku/MSKU+店铺汇总。核对键用报告 sku 对管报 MSKU</t>
        </is>
      </c>
      <c r="O13" s="5" t="inlineStr">
        <is>
          <t>MSKU→店铺→渠道。不要用财务「亚马逊利润报表」当唯一对照</t>
        </is>
      </c>
      <c r="P13" s="5" t="inlineStr">
        <is>
          <t>7月：Transaction 已齐即可对；财务覆盖项可再看利润报表方向</t>
        </is>
      </c>
      <c r="Q13" s="5" t="inlineStr">
        <is>
          <t>8月：对当月已同步 Transaction；覆盖项标可能被定稿改写</t>
        </is>
      </c>
      <c r="R13" s="5" t="inlineStr">
        <is>
          <t>亚马逊运营</t>
        </is>
      </c>
      <c r="S13" s="5" t="inlineStr">
        <is>
          <t>不要用财务利润报表当唯一对照</t>
        </is>
      </c>
      <c r="T13" s="5" t="n"/>
      <c r="U13" s="5" t="n"/>
      <c r="V13" s="5" t="n"/>
    </row>
    <row r="14" ht="42" customHeight="1">
      <c r="A14" s="5" t="inlineStr">
        <is>
          <t>A-亚马逊平台报告</t>
        </is>
      </c>
      <c r="B14" s="5" t="inlineStr">
        <is>
          <t>费用</t>
        </is>
      </c>
      <c r="C14" s="5" t="inlineStr">
        <is>
          <t>费用 / 市场投入 / 销售投入 / 渠道激励 / 临时激励</t>
        </is>
      </c>
      <c r="D14" s="5" t="inlineStr">
        <is>
          <t>临时激励</t>
        </is>
      </c>
      <c r="E14" s="5" t="inlineStr">
        <is>
          <t>亚马逊</t>
        </is>
      </c>
      <c r="F14" s="5" t="inlineStr">
        <is>
          <t>平台报告取数</t>
        </is>
      </c>
      <c r="G14" s="5" t="inlineStr">
        <is>
          <t>亚马逊：来源交易报告</t>
        </is>
      </c>
      <c r="H14" s="20" t="inlineStr">
        <is>
          <t>划线价折扣+常规折扣</t>
        </is>
      </c>
      <c r="I14" s="5" t="inlineStr">
        <is>
          <t>店铺+msku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销售系统（源） / Seller Central（抽查）</t>
        </is>
      </c>
      <c r="M14" s="5" t="inlineStr">
        <is>
          <t>销售系统 → 工具 → 亚马逊报表导出、亚马逊财务报告下载；抽查 Seller Central Transaction</t>
        </is>
      </c>
      <c r="N14" s="5" t="inlineStr">
        <is>
          <t>按报告 sku/MSKU+店铺汇总。核对键用报告 sku 对管报 MSKU</t>
        </is>
      </c>
      <c r="O14" s="5" t="inlineStr">
        <is>
          <t>MSKU→店铺→渠道。不要用财务「亚马逊利润报表」当唯一对照</t>
        </is>
      </c>
      <c r="P14" s="5" t="inlineStr">
        <is>
          <t>7月：Transaction 已齐即可对；财务覆盖项可再看利润报表方向</t>
        </is>
      </c>
      <c r="Q14" s="5" t="inlineStr">
        <is>
          <t>8月：对当月已同步 Transaction；覆盖项标可能被定稿改写</t>
        </is>
      </c>
      <c r="R14" s="5" t="inlineStr">
        <is>
          <t>亚马逊运营</t>
        </is>
      </c>
      <c r="S14" s="5" t="inlineStr">
        <is>
          <t>不要用财务利润报表当唯一对照</t>
        </is>
      </c>
      <c r="T14" s="5" t="n"/>
      <c r="U14" s="5" t="n"/>
      <c r="V14" s="5" t="n"/>
    </row>
    <row r="15" ht="48" customHeight="1">
      <c r="A15" s="5" t="inlineStr">
        <is>
          <t>A-亚马逊平台报告</t>
        </is>
      </c>
      <c r="B15" s="5" t="inlineStr">
        <is>
          <t>费用</t>
        </is>
      </c>
      <c r="C15" s="5" t="inlineStr">
        <is>
          <t>费用 / 市场投入 / 销售投入 / 渠道激励 / 临时激励 / 划线价折扣</t>
        </is>
      </c>
      <c r="D15" s="5" t="inlineStr">
        <is>
          <t>划线价折扣</t>
        </is>
      </c>
      <c r="E15" s="5" t="inlineStr">
        <is>
          <t>亚马逊</t>
        </is>
      </c>
      <c r="F15" s="5" t="inlineStr">
        <is>
          <t>平台报告取数</t>
        </is>
      </c>
      <c r="G15" s="5" t="inlineStr">
        <is>
          <t>亚马逊：来源交易报告</t>
        </is>
      </c>
      <c r="H15" s="20" t="inlineStr">
        <is>
          <t>亚马逊：=（RRP价-订单价）*订单数量。示例：RRP100，划线价80，coupon10，销量10，则直接扣减折扣=100*10-80*10=200。coupon属于折扣；RRP价从baseline管理页面获取，亚马逊订单价：交易报告上对应的订单上的商品售价</t>
        </is>
      </c>
      <c r="I15" s="5" t="inlineStr">
        <is>
          <t>店铺+msku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销售系统（源） / Seller Central（抽查）</t>
        </is>
      </c>
      <c r="M15" s="5" t="inlineStr">
        <is>
          <t>销售系统 → 工具 → 亚马逊报表导出、亚马逊财务报告下载；抽查 Seller Central Transaction</t>
        </is>
      </c>
      <c r="N15" s="5" t="inlineStr">
        <is>
          <t>按报告 sku/MSKU+店铺汇总。核对键用报告 sku 对管报 MSKU</t>
        </is>
      </c>
      <c r="O15" s="5" t="inlineStr">
        <is>
          <t>MSKU→店铺→渠道。不要用财务「亚马逊利润报表」当唯一对照</t>
        </is>
      </c>
      <c r="P15" s="5" t="inlineStr">
        <is>
          <t>7月：Transaction 已齐即可对；财务覆盖项可再看利润报表方向</t>
        </is>
      </c>
      <c r="Q15" s="5" t="inlineStr">
        <is>
          <t>8月：对当月已同步 Transaction；覆盖项标可能被定稿改写</t>
        </is>
      </c>
      <c r="R15" s="5" t="inlineStr">
        <is>
          <t>亚马逊运营</t>
        </is>
      </c>
      <c r="S15" s="5" t="inlineStr">
        <is>
          <t>不要用财务利润报表当唯一对照</t>
        </is>
      </c>
      <c r="T15" s="5" t="n"/>
      <c r="U15" s="5" t="n"/>
      <c r="V15" s="5" t="n"/>
    </row>
    <row r="16" ht="42" customHeight="1">
      <c r="A16" s="5" t="inlineStr">
        <is>
          <t>A-亚马逊平台报告</t>
        </is>
      </c>
      <c r="B16" s="5" t="inlineStr">
        <is>
          <t>费用</t>
        </is>
      </c>
      <c r="C16" s="5" t="inlineStr">
        <is>
          <t>费用 / 市场投入 / 销售投入 / 渠道激励 / 临时激励 / 常规折扣</t>
        </is>
      </c>
      <c r="D16" s="5" t="inlineStr">
        <is>
          <t>常规折扣</t>
        </is>
      </c>
      <c r="E16" s="5" t="inlineStr">
        <is>
          <t>亚马逊</t>
        </is>
      </c>
      <c r="F16" s="5" t="inlineStr">
        <is>
          <t>平台报告取数</t>
        </is>
      </c>
      <c r="G16" s="5" t="inlineStr">
        <is>
          <t>亚马逊：来源交易报告（promotional_rebates）；付款详情报告仅用于后续拆分 LD/折扣明细</t>
        </is>
      </c>
      <c r="H16" s="20" t="inlineStr">
        <is>
          <t>常规折扣按 transaction报告  取值（同财务等折扣取值）；LD 暂放常规折扣（同当前），后续如需拆分再结合付款详情报告。</t>
        </is>
      </c>
      <c r="I16" s="5" t="inlineStr">
        <is>
          <t>店铺+msku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销售系统（源） / Seller Central（抽查）</t>
        </is>
      </c>
      <c r="M16" s="5" t="inlineStr">
        <is>
          <t>销售系统 → 工具 → 亚马逊报表导出、亚马逊财务报告下载；抽查 Seller Central Transaction</t>
        </is>
      </c>
      <c r="N16" s="5" t="inlineStr">
        <is>
          <t>按报告 sku/MSKU+店铺汇总。核对键用报告 sku 对管报 MSKU</t>
        </is>
      </c>
      <c r="O16" s="5" t="inlineStr">
        <is>
          <t>MSKU→店铺→渠道。不要用财务「亚马逊利润报表」当唯一对照</t>
        </is>
      </c>
      <c r="P16" s="5" t="inlineStr">
        <is>
          <t>7月：Transaction 已齐即可对；财务覆盖项可再看利润报表方向</t>
        </is>
      </c>
      <c r="Q16" s="5" t="inlineStr">
        <is>
          <t>8月：对当月已同步 Transaction；覆盖项标可能被定稿改写</t>
        </is>
      </c>
      <c r="R16" s="5" t="inlineStr">
        <is>
          <t>亚马逊运营</t>
        </is>
      </c>
      <c r="S16" s="5" t="inlineStr">
        <is>
          <t>不要用财务利润报表当唯一对照</t>
        </is>
      </c>
      <c r="T16" s="5" t="n"/>
      <c r="U16" s="5" t="n"/>
      <c r="V16" s="5" t="n"/>
    </row>
    <row r="17" ht="42" customHeight="1">
      <c r="A17" s="5" t="inlineStr">
        <is>
          <t>A-亚马逊平台报告</t>
        </is>
      </c>
      <c r="B17" s="5" t="inlineStr">
        <is>
          <t>费用</t>
        </is>
      </c>
      <c r="C17" s="5" t="inlineStr">
        <is>
          <t>费用 / 市场投入 / 销售投入 / 自主营销（销售投入） / 平台费用 / 平台佣金</t>
        </is>
      </c>
      <c r="D17" s="5" t="inlineStr">
        <is>
          <t>平台佣金</t>
        </is>
      </c>
      <c r="E17" s="5" t="inlineStr">
        <is>
          <t>亚马逊</t>
        </is>
      </c>
      <c r="F17" s="5" t="inlineStr">
        <is>
          <t>平台报告取数</t>
        </is>
      </c>
      <c r="G17" s="5" t="inlineStr">
        <is>
          <t>亚马逊：来源交易报告</t>
        </is>
      </c>
      <c r="H17" s="20" t="inlineStr">
        <is>
          <t>发货平台佣金+退货平台佣金；按财务全渠道口径取 -Order selling_fees - Refund selling_fees</t>
        </is>
      </c>
      <c r="I17" s="5" t="inlineStr">
        <is>
          <t>店铺+msku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销售系统（源） / Seller Central（抽查）</t>
        </is>
      </c>
      <c r="M17" s="5" t="inlineStr">
        <is>
          <t>销售系统 → 工具 → 亚马逊报表导出、亚马逊财务报告下载；抽查 Seller Central Transaction</t>
        </is>
      </c>
      <c r="N17" s="5" t="inlineStr">
        <is>
          <t>按报告 sku/MSKU+店铺汇总。核对键用报告 sku 对管报 MSKU</t>
        </is>
      </c>
      <c r="O17" s="5" t="inlineStr">
        <is>
          <t>MSKU→店铺→渠道。不要用财务「亚马逊利润报表」当唯一对照</t>
        </is>
      </c>
      <c r="P17" s="5" t="inlineStr">
        <is>
          <t>7月：Transaction 已齐即可对；财务覆盖项可再看利润报表方向</t>
        </is>
      </c>
      <c r="Q17" s="5" t="inlineStr">
        <is>
          <t>8月：对当月已同步 Transaction；覆盖项标可能被定稿改写</t>
        </is>
      </c>
      <c r="R17" s="5" t="inlineStr">
        <is>
          <t>亚马逊运营</t>
        </is>
      </c>
      <c r="S17" s="5" t="inlineStr">
        <is>
          <t>不要用财务利润报表当唯一对照</t>
        </is>
      </c>
      <c r="T17" s="5" t="n"/>
      <c r="U17" s="5" t="n"/>
      <c r="V17" s="5" t="n"/>
    </row>
    <row r="18" ht="42" customHeight="1">
      <c r="A18" s="5" t="inlineStr">
        <is>
          <t>A-亚马逊平台报告</t>
        </is>
      </c>
      <c r="B18" s="5" t="inlineStr">
        <is>
          <t>费用</t>
        </is>
      </c>
      <c r="C18" s="5" t="inlineStr">
        <is>
          <t>费用 / 市场投入 / 销售投入 / 自主营销（销售投入） / 平台费用 / 平台佣金 / 发货佣金</t>
        </is>
      </c>
      <c r="D18" s="5" t="inlineStr">
        <is>
          <t>发货佣金</t>
        </is>
      </c>
      <c r="E18" s="5" t="inlineStr">
        <is>
          <t>亚马逊</t>
        </is>
      </c>
      <c r="F18" s="5" t="inlineStr">
        <is>
          <t>平台报告取数</t>
        </is>
      </c>
      <c r="G18" s="5" t="inlineStr">
        <is>
          <t>【平台费 / 发货平台佣金】亚马逊：来源交易报告</t>
        </is>
      </c>
      <c r="H18" s="20" t="inlineStr">
        <is>
          <t>【平台费 / 发货平台佣金】【取值】：transaction报告 Order 类型 selling_fees，取反后作为费用</t>
        </is>
      </c>
      <c r="I18" s="5" t="inlineStr">
        <is>
          <t>店铺+msku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销售系统（源） / Seller Central（抽查）</t>
        </is>
      </c>
      <c r="M18" s="5" t="inlineStr">
        <is>
          <t>销售系统 → 工具 → 亚马逊报表导出、亚马逊财务报告下载；抽查 Seller Central Transaction</t>
        </is>
      </c>
      <c r="N18" s="5" t="inlineStr">
        <is>
          <t>按报告 sku/MSKU+店铺汇总。核对键用报告 sku 对管报 MSKU</t>
        </is>
      </c>
      <c r="O18" s="5" t="inlineStr">
        <is>
          <t>MSKU→店铺→渠道。不要用财务「亚马逊利润报表」当唯一对照</t>
        </is>
      </c>
      <c r="P18" s="5" t="inlineStr">
        <is>
          <t>7月：Transaction 已齐即可对；财务覆盖项可再看利润报表方向</t>
        </is>
      </c>
      <c r="Q18" s="5" t="inlineStr">
        <is>
          <t>8月：对当月已同步 Transaction；覆盖项标可能被定稿改写</t>
        </is>
      </c>
      <c r="R18" s="5" t="inlineStr">
        <is>
          <t>亚马逊运营</t>
        </is>
      </c>
      <c r="S18" s="5" t="inlineStr">
        <is>
          <t>不要用财务利润报表当唯一对照</t>
        </is>
      </c>
      <c r="T18" s="5" t="n"/>
      <c r="U18" s="5" t="n"/>
      <c r="V18" s="5" t="n"/>
    </row>
    <row r="19" ht="42" customHeight="1">
      <c r="A19" s="5" t="inlineStr">
        <is>
          <t>A-亚马逊平台报告</t>
        </is>
      </c>
      <c r="B19" s="5" t="inlineStr">
        <is>
          <t>费用</t>
        </is>
      </c>
      <c r="C19" s="5" t="inlineStr">
        <is>
          <t>费用 / 市场投入 / 销售投入 / 自主营销（销售投入） / 平台费用 / 平台佣金 / 退货佣金</t>
        </is>
      </c>
      <c r="D19" s="5" t="inlineStr">
        <is>
          <t>退货佣金</t>
        </is>
      </c>
      <c r="E19" s="5" t="inlineStr">
        <is>
          <t>亚马逊</t>
        </is>
      </c>
      <c r="F19" s="5" t="inlineStr">
        <is>
          <t>平台报告取数</t>
        </is>
      </c>
      <c r="G19" s="5" t="inlineStr">
        <is>
          <t>【平台费 / 退货平台佣金】亚马逊：来源交易报告</t>
        </is>
      </c>
      <c r="H19" s="20" t="inlineStr">
        <is>
          <t>【平台费 / 退货平台佣金】【取值】：transaction报告 Refund/Chargeback 类型 selling_fees，取反后作为费用</t>
        </is>
      </c>
      <c r="I19" s="5" t="inlineStr">
        <is>
          <t>店铺+msku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销售系统（源） / Seller Central（抽查）</t>
        </is>
      </c>
      <c r="M19" s="5" t="inlineStr">
        <is>
          <t>销售系统 → 工具 → 亚马逊报表导出、亚马逊财务报告下载；抽查 Seller Central Transaction</t>
        </is>
      </c>
      <c r="N19" s="5" t="inlineStr">
        <is>
          <t>按报告 sku/MSKU+店铺汇总。核对键用报告 sku 对管报 MSKU</t>
        </is>
      </c>
      <c r="O19" s="5" t="inlineStr">
        <is>
          <t>MSKU→店铺→渠道。不要用财务「亚马逊利润报表」当唯一对照</t>
        </is>
      </c>
      <c r="P19" s="5" t="inlineStr">
        <is>
          <t>7月：Transaction 已齐即可对；财务覆盖项可再看利润报表方向</t>
        </is>
      </c>
      <c r="Q19" s="5" t="inlineStr">
        <is>
          <t>8月：对当月已同步 Transaction；覆盖项标可能被定稿改写</t>
        </is>
      </c>
      <c r="R19" s="5" t="inlineStr">
        <is>
          <t>亚马逊运营</t>
        </is>
      </c>
      <c r="S19" s="5" t="inlineStr">
        <is>
          <t>不要用财务利润报表当唯一对照</t>
        </is>
      </c>
      <c r="T19" s="5" t="n"/>
      <c r="U19" s="5" t="n"/>
      <c r="V19" s="5" t="n"/>
    </row>
    <row r="20" ht="42" customHeight="1">
      <c r="A20" s="5" t="inlineStr">
        <is>
          <t>A-亚马逊平台报告</t>
        </is>
      </c>
      <c r="B20" s="5" t="inlineStr">
        <is>
          <t>费用</t>
        </is>
      </c>
      <c r="C20" s="5" t="inlineStr">
        <is>
          <t>费用 / 市场投入 / 销售投入 / 自主营销（销售投入） / 平台费用 / 平台赔偿及罚款</t>
        </is>
      </c>
      <c r="D20" s="5" t="inlineStr">
        <is>
          <t>平台赔偿及罚款</t>
        </is>
      </c>
      <c r="E20" s="5" t="inlineStr">
        <is>
          <t>亚马逊</t>
        </is>
      </c>
      <c r="F20" s="5" t="inlineStr">
        <is>
          <t>平台报告取数</t>
        </is>
      </c>
      <c r="G20" s="5" t="inlineStr">
        <is>
          <t>亚马逊：来源交易报告；ERP-样品推广订单</t>
        </is>
      </c>
      <c r="H20" s="20" t="inlineStr">
        <is>
          <t>对应财务报表的调整费用-【样品费（营销样机）】;当前样品费（营销样机）包含在货值成本中，需要从其它成本中减去；历史数据不拆分，把样品费（营销样机）=0进行处理</t>
        </is>
      </c>
      <c r="I20" s="5" t="inlineStr">
        <is>
          <t>店铺+msku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销售系统（源） / Seller Central（抽查）</t>
        </is>
      </c>
      <c r="M20" s="5" t="inlineStr">
        <is>
          <t>销售系统 → 工具 → 亚马逊报表导出、亚马逊财务报告下载；抽查 Seller Central Transaction</t>
        </is>
      </c>
      <c r="N20" s="5" t="inlineStr">
        <is>
          <t>按报告 sku/MSKU+店铺汇总。核对键用报告 sku 对管报 MSKU</t>
        </is>
      </c>
      <c r="O20" s="5" t="inlineStr">
        <is>
          <t>MSKU→店铺→渠道。不要用财务「亚马逊利润报表」当唯一对照</t>
        </is>
      </c>
      <c r="P20" s="5" t="inlineStr">
        <is>
          <t>7月：Transaction 已齐即可对；财务覆盖项可再看利润报表方向</t>
        </is>
      </c>
      <c r="Q20" s="5" t="inlineStr">
        <is>
          <t>8月：对当月已同步 Transaction；覆盖项标可能被定稿改写</t>
        </is>
      </c>
      <c r="R20" s="5" t="inlineStr">
        <is>
          <t>亚马逊运营</t>
        </is>
      </c>
      <c r="S20" s="5" t="inlineStr">
        <is>
          <t>不要用财务利润报表当唯一对照</t>
        </is>
      </c>
      <c r="T20" s="5" t="n"/>
      <c r="U20" s="5" t="n"/>
      <c r="V20" s="5" t="n"/>
    </row>
    <row r="21" ht="42" customHeight="1">
      <c r="A21" s="5" t="inlineStr">
        <is>
          <t>A-亚马逊平台报告</t>
        </is>
      </c>
      <c r="B21" s="5" t="inlineStr">
        <is>
          <t>费用</t>
        </is>
      </c>
      <c r="C21" s="5" t="inlineStr">
        <is>
          <t>费用 / 市场投入 / 销售投入 / 自主营销（销售投入） / 广告投放 / 电商站内投放</t>
        </is>
      </c>
      <c r="D21" s="5" t="inlineStr">
        <is>
          <t>电商站内投放</t>
        </is>
      </c>
      <c r="E21" s="5" t="inlineStr">
        <is>
          <t>亚马逊</t>
        </is>
      </c>
      <c r="F21" s="5" t="inlineStr">
        <is>
          <t>平台报告取数</t>
        </is>
      </c>
      <c r="G21" s="5" t="inlineStr">
        <is>
          <t>亚马逊：来源交易报告</t>
        </is>
      </c>
      <c r="H21" s="20" t="inlineStr">
        <is>
          <t>【取值】：取总额transition报告中广告费；明细广告系统分摊，按类型拆分</t>
        </is>
      </c>
      <c r="I21" s="5" t="inlineStr">
        <is>
          <t>店铺+msku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销售系统（源） / Seller Central（抽查）</t>
        </is>
      </c>
      <c r="M21" s="5" t="inlineStr">
        <is>
          <t>销售系统 → 工具 → 亚马逊报表导出、亚马逊财务报告下载；抽查 Seller Central Transaction</t>
        </is>
      </c>
      <c r="N21" s="5" t="inlineStr">
        <is>
          <t>按报告 sku/MSKU+店铺汇总。核对键用报告 sku 对管报 MSKU</t>
        </is>
      </c>
      <c r="O21" s="5" t="inlineStr">
        <is>
          <t>MSKU→店铺→渠道。不要用财务「亚马逊利润报表」当唯一对照</t>
        </is>
      </c>
      <c r="P21" s="5" t="inlineStr">
        <is>
          <t>7月：Transaction 已齐即可对；财务覆盖项可再看利润报表方向</t>
        </is>
      </c>
      <c r="Q21" s="5" t="inlineStr">
        <is>
          <t>8月：对当月已同步 Transaction；覆盖项标可能被定稿改写</t>
        </is>
      </c>
      <c r="R21" s="5" t="inlineStr">
        <is>
          <t>亚马逊运营</t>
        </is>
      </c>
      <c r="S21" s="5" t="inlineStr">
        <is>
          <t>不要用财务利润报表当唯一对照</t>
        </is>
      </c>
      <c r="T21" s="5" t="n"/>
      <c r="U21" s="5" t="n"/>
      <c r="V21" s="5" t="n"/>
    </row>
    <row r="22" ht="42" customHeight="1">
      <c r="A22" s="5" t="inlineStr">
        <is>
          <t>B1-授权成本×销量</t>
        </is>
      </c>
      <c r="B22" s="5" t="inlineStr">
        <is>
          <t>成本</t>
        </is>
      </c>
      <c r="C22" s="5" t="inlineStr">
        <is>
          <t>成本 / 出货授权成本 / 关税</t>
        </is>
      </c>
      <c r="D22" s="5" t="inlineStr">
        <is>
          <t>关税</t>
        </is>
      </c>
      <c r="E22" s="5" t="inlineStr">
        <is>
          <t>APP商城</t>
        </is>
      </c>
      <c r="F22" s="5" t="inlineStr">
        <is>
          <t>业务系统单据取数</t>
        </is>
      </c>
      <c r="G22" s="5" t="inlineStr">
        <is>
          <t>GTM系统→运营→预估出货授权价（授权关税）＋渠道销售数据（销售数量）</t>
        </is>
      </c>
      <c r="H22" s="20" t="inlineStr">
        <is>
          <t>授权关税×销售数量（销售数量含退货部分）</t>
        </is>
      </c>
      <c r="I22" s="5" t="inlineStr">
        <is>
          <t>店铺+msku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GTM</t>
        </is>
      </c>
      <c r="M22" s="5" t="inlineStr">
        <is>
          <t>GTM → 管理 → 预估出货授权价 / 出货授权价（取授权关税）× 已认可销售数量；整项由 GTM 验证</t>
        </is>
      </c>
      <c r="N22" s="5" t="inlineStr">
        <is>
          <t>GTM 用授权价×数量得到末级金额，按 MSKU 对管报；数量可用已认可销量/退货量，不必再拆给渠道运营签字</t>
        </is>
      </c>
      <c r="O22" s="5" t="inlineStr">
        <is>
          <t>MSKU→店铺→渠道。父级出货授权成本/退货成本只做三项加总</t>
        </is>
      </c>
      <c r="P22" s="5" t="inlineStr">
        <is>
          <t>7月：当时生效的授权价版本 × 7月数量</t>
        </is>
      </c>
      <c r="Q22" s="5" t="inlineStr">
        <is>
          <t>8月：当前授权价 × 8月数量</t>
        </is>
      </c>
      <c r="R22" s="5" t="inlineStr">
        <is>
          <t>GTM</t>
        </is>
      </c>
      <c r="S22" s="5" t="inlineStr">
        <is>
          <t>不要拆给渠道运营验授权成本；不要直接验父级出货授权成本/退货成本</t>
        </is>
      </c>
      <c r="T22" s="5" t="n"/>
      <c r="U22" s="5" t="n"/>
      <c r="V22" s="5" t="n"/>
    </row>
    <row r="23" ht="42" customHeight="1">
      <c r="A23" s="5" t="inlineStr">
        <is>
          <t>B1-授权成本×销量</t>
        </is>
      </c>
      <c r="B23" s="5" t="inlineStr">
        <is>
          <t>成本</t>
        </is>
      </c>
      <c r="C23" s="5" t="inlineStr">
        <is>
          <t>成本 / 出货授权成本 / 采购成本</t>
        </is>
      </c>
      <c r="D23" s="5" t="inlineStr">
        <is>
          <t>采购成本</t>
        </is>
      </c>
      <c r="E23" s="5" t="inlineStr">
        <is>
          <t>APP商城</t>
        </is>
      </c>
      <c r="F23" s="5" t="inlineStr">
        <is>
          <t>业务系统单据取数</t>
        </is>
      </c>
      <c r="G23" s="5" t="inlineStr">
        <is>
          <t>GTM系统→运营→预估出货授权价（授权采购价）＋渠道销售数据（销售数量）</t>
        </is>
      </c>
      <c r="H23" s="20" t="inlineStr">
        <is>
          <t>授权采购价×销售数量（销售数量含退货部分）</t>
        </is>
      </c>
      <c r="I23" s="5" t="inlineStr">
        <is>
          <t>店铺+msku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GTM</t>
        </is>
      </c>
      <c r="M23" s="5" t="inlineStr">
        <is>
          <t>GTM → 管理 → 预估出货授权价 / 出货授权价（取授权采购价）× 已认可销售数量；整项由 GTM 验证</t>
        </is>
      </c>
      <c r="N23" s="5" t="inlineStr">
        <is>
          <t>GTM 用授权价×数量得到末级金额，按 MSKU 对管报；数量可用已认可销量/退货量，不必再拆给渠道运营签字</t>
        </is>
      </c>
      <c r="O23" s="5" t="inlineStr">
        <is>
          <t>MSKU→店铺→渠道。父级出货授权成本/退货成本只做三项加总</t>
        </is>
      </c>
      <c r="P23" s="5" t="inlineStr">
        <is>
          <t>7月：当时生效的授权价版本 × 7月数量</t>
        </is>
      </c>
      <c r="Q23" s="5" t="inlineStr">
        <is>
          <t>8月：当前授权价 × 8月数量</t>
        </is>
      </c>
      <c r="R23" s="5" t="inlineStr">
        <is>
          <t>GTM</t>
        </is>
      </c>
      <c r="S23" s="5" t="inlineStr">
        <is>
          <t>不要拆给渠道运营验授权成本；不要直接验父级出货授权成本/退货成本</t>
        </is>
      </c>
      <c r="T23" s="5" t="n"/>
      <c r="U23" s="5" t="n"/>
      <c r="V23" s="5" t="n"/>
    </row>
    <row r="24" ht="42" customHeight="1">
      <c r="A24" s="5" t="inlineStr">
        <is>
          <t>B1-授权成本×销量</t>
        </is>
      </c>
      <c r="B24" s="5" t="inlineStr">
        <is>
          <t>成本</t>
        </is>
      </c>
      <c r="C24" s="5" t="inlineStr">
        <is>
          <t>成本 / 出货授权成本 / 预留毛利</t>
        </is>
      </c>
      <c r="D24" s="5" t="inlineStr">
        <is>
          <t>预留毛利</t>
        </is>
      </c>
      <c r="E24" s="5" t="inlineStr">
        <is>
          <t>APP商城</t>
        </is>
      </c>
      <c r="F24" s="5" t="inlineStr">
        <is>
          <t>业务系统单据取数</t>
        </is>
      </c>
      <c r="G24" s="5" t="inlineStr">
        <is>
          <t>GTM系统→运营→预估出货授权价（授权采购价、授权关税、预留毛利率）＋渠道销售数据（销售数量）</t>
        </is>
      </c>
      <c r="H24" s="20" t="inlineStr">
        <is>
          <t>（授权采购价＋授权关税）×预留毛利率×销售数量（销售数量含退货部分）</t>
        </is>
      </c>
      <c r="I24" s="5" t="inlineStr">
        <is>
          <t>店铺+msku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GTM</t>
        </is>
      </c>
      <c r="M24" s="5" t="inlineStr">
        <is>
          <t>GTM → 管理 → 预估出货授权价 / 出货授权价（取授权预留毛利率）× 已认可销售数量；整项由 GTM 验证</t>
        </is>
      </c>
      <c r="N24" s="5" t="inlineStr">
        <is>
          <t>GTM 用授权价×数量得到末级金额，按 MSKU 对管报；数量可用已认可销量/退货量，不必再拆给渠道运营签字</t>
        </is>
      </c>
      <c r="O24" s="5" t="inlineStr">
        <is>
          <t>MSKU→店铺→渠道。父级出货授权成本/退货成本只做三项加总</t>
        </is>
      </c>
      <c r="P24" s="5" t="inlineStr">
        <is>
          <t>7月：当时生效的授权价版本 × 7月数量</t>
        </is>
      </c>
      <c r="Q24" s="5" t="inlineStr">
        <is>
          <t>8月：当前授权价 × 8月数量</t>
        </is>
      </c>
      <c r="R24" s="5" t="inlineStr">
        <is>
          <t>GTM</t>
        </is>
      </c>
      <c r="S24" s="5" t="inlineStr">
        <is>
          <t>不要拆给渠道运营验授权成本；不要直接验父级出货授权成本/退货成本</t>
        </is>
      </c>
      <c r="T24" s="5" t="n"/>
      <c r="U24" s="5" t="n"/>
      <c r="V24" s="5" t="n"/>
    </row>
    <row r="25" ht="42" customHeight="1">
      <c r="A25" s="5" t="inlineStr">
        <is>
          <t>B1-授权成本×销量</t>
        </is>
      </c>
      <c r="B25" s="5" t="inlineStr">
        <is>
          <t>成本</t>
        </is>
      </c>
      <c r="C25" s="5" t="inlineStr">
        <is>
          <t>成本 / 退货成本 / 退货关税</t>
        </is>
      </c>
      <c r="D25" s="5" t="inlineStr">
        <is>
          <t>退货关税</t>
        </is>
      </c>
      <c r="E25" s="5" t="inlineStr">
        <is>
          <t>APP商城</t>
        </is>
      </c>
      <c r="F25" s="5" t="inlineStr">
        <is>
          <t>业务系统单据取数</t>
        </is>
      </c>
      <c r="G25" s="5" t="inlineStr">
        <is>
          <t>GTM系统→运营→预估出货授权价（授权关税）＋渠道退货数据（退货数量）</t>
        </is>
      </c>
      <c r="H25" s="20" t="inlineStr">
        <is>
          <t>授权关税×退货数量</t>
        </is>
      </c>
      <c r="I25" s="5" t="inlineStr">
        <is>
          <t>店铺+msku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GTM</t>
        </is>
      </c>
      <c r="M25" s="5" t="inlineStr">
        <is>
          <t>GTM → 管理 → 预估出货授权价 / 出货授权价（取授权关税）× 已认可退货数量；整项由 GTM 验证</t>
        </is>
      </c>
      <c r="N25" s="5" t="inlineStr">
        <is>
          <t>GTM 用授权价×数量得到末级金额，按 MSKU 对管报；数量可用已认可销量/退货量，不必再拆给渠道运营签字</t>
        </is>
      </c>
      <c r="O25" s="5" t="inlineStr">
        <is>
          <t>MSKU→店铺→渠道。父级出货授权成本/退货成本只做三项加总</t>
        </is>
      </c>
      <c r="P25" s="5" t="inlineStr">
        <is>
          <t>7月：当时生效的授权价版本 × 7月数量</t>
        </is>
      </c>
      <c r="Q25" s="5" t="inlineStr">
        <is>
          <t>8月：当前授权价 × 8月数量</t>
        </is>
      </c>
      <c r="R25" s="5" t="inlineStr">
        <is>
          <t>GTM</t>
        </is>
      </c>
      <c r="S25" s="5" t="inlineStr">
        <is>
          <t>不要拆给渠道运营验授权成本；不要直接验父级出货授权成本/退货成本</t>
        </is>
      </c>
      <c r="T25" s="5" t="n"/>
      <c r="U25" s="5" t="n"/>
      <c r="V25" s="5" t="n"/>
    </row>
    <row r="26" ht="42" customHeight="1">
      <c r="A26" s="5" t="inlineStr">
        <is>
          <t>B1-授权成本×销量</t>
        </is>
      </c>
      <c r="B26" s="5" t="inlineStr">
        <is>
          <t>成本</t>
        </is>
      </c>
      <c r="C26" s="5" t="inlineStr">
        <is>
          <t>成本 / 退货成本 / 退货采购成本</t>
        </is>
      </c>
      <c r="D26" s="5" t="inlineStr">
        <is>
          <t>退货采购成本</t>
        </is>
      </c>
      <c r="E26" s="5" t="inlineStr">
        <is>
          <t>APP商城</t>
        </is>
      </c>
      <c r="F26" s="5" t="inlineStr">
        <is>
          <t>业务系统单据取数</t>
        </is>
      </c>
      <c r="G26" s="5" t="inlineStr">
        <is>
          <t>GTM系统→运营→预估出货授权价（授权采购价）＋渠道退货数据（退货数量）</t>
        </is>
      </c>
      <c r="H26" s="20" t="inlineStr">
        <is>
          <t>授权采购价×退货数量</t>
        </is>
      </c>
      <c r="I26" s="5" t="inlineStr">
        <is>
          <t>店铺+msku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GTM</t>
        </is>
      </c>
      <c r="M26" s="5" t="inlineStr">
        <is>
          <t>GTM → 管理 → 预估出货授权价 / 出货授权价（取授权采购价）× 已认可退货数量；整项由 GTM 验证</t>
        </is>
      </c>
      <c r="N26" s="5" t="inlineStr">
        <is>
          <t>GTM 用授权价×数量得到末级金额，按 MSKU 对管报；数量可用已认可销量/退货量，不必再拆给渠道运营签字</t>
        </is>
      </c>
      <c r="O26" s="5" t="inlineStr">
        <is>
          <t>MSKU→店铺→渠道。父级出货授权成本/退货成本只做三项加总</t>
        </is>
      </c>
      <c r="P26" s="5" t="inlineStr">
        <is>
          <t>7月：当时生效的授权价版本 × 7月数量</t>
        </is>
      </c>
      <c r="Q26" s="5" t="inlineStr">
        <is>
          <t>8月：当前授权价 × 8月数量</t>
        </is>
      </c>
      <c r="R26" s="5" t="inlineStr">
        <is>
          <t>GTM</t>
        </is>
      </c>
      <c r="S26" s="5" t="inlineStr">
        <is>
          <t>不要拆给渠道运营验授权成本；不要直接验父级出货授权成本/退货成本</t>
        </is>
      </c>
      <c r="T26" s="5" t="n"/>
      <c r="U26" s="5" t="n"/>
      <c r="V26" s="5" t="n"/>
    </row>
    <row r="27" ht="42" customHeight="1">
      <c r="A27" s="5" t="inlineStr">
        <is>
          <t>B1-授权成本×销量</t>
        </is>
      </c>
      <c r="B27" s="5" t="inlineStr">
        <is>
          <t>成本</t>
        </is>
      </c>
      <c r="C27" s="5" t="inlineStr">
        <is>
          <t>成本 / 退货成本 / 退货预留毛利</t>
        </is>
      </c>
      <c r="D27" s="5" t="inlineStr">
        <is>
          <t>退货预留毛利</t>
        </is>
      </c>
      <c r="E27" s="5" t="inlineStr">
        <is>
          <t>APP商城</t>
        </is>
      </c>
      <c r="F27" s="5" t="inlineStr">
        <is>
          <t>业务系统单据取数</t>
        </is>
      </c>
      <c r="G27" s="5" t="inlineStr">
        <is>
          <t>GTM系统→运营→预估出货授权价（授权采购价、授权关税、预留毛利率）＋渠道退货数据（退货数量）</t>
        </is>
      </c>
      <c r="H27" s="20" t="inlineStr">
        <is>
          <t>（授权采购价＋授权关税）×预留毛利率×退货数量</t>
        </is>
      </c>
      <c r="I27" s="5" t="inlineStr">
        <is>
          <t>店铺+msku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GTM</t>
        </is>
      </c>
      <c r="M27" s="5" t="inlineStr">
        <is>
          <t>GTM → 管理 → 预估出货授权价 / 出货授权价（取授权预留毛利率）× 已认可退货数量；整项由 GTM 验证</t>
        </is>
      </c>
      <c r="N27" s="5" t="inlineStr">
        <is>
          <t>GTM 用授权价×数量得到末级金额，按 MSKU 对管报；数量可用已认可销量/退货量，不必再拆给渠道运营签字</t>
        </is>
      </c>
      <c r="O27" s="5" t="inlineStr">
        <is>
          <t>MSKU→店铺→渠道。父级出货授权成本/退货成本只做三项加总</t>
        </is>
      </c>
      <c r="P27" s="5" t="inlineStr">
        <is>
          <t>7月：当时生效的授权价版本 × 7月数量</t>
        </is>
      </c>
      <c r="Q27" s="5" t="inlineStr">
        <is>
          <t>8月：当前授权价 × 8月数量</t>
        </is>
      </c>
      <c r="R27" s="5" t="inlineStr">
        <is>
          <t>GTM</t>
        </is>
      </c>
      <c r="S27" s="5" t="inlineStr">
        <is>
          <t>不要拆给渠道运营验授权成本；不要直接验父级出货授权成本/退货成本</t>
        </is>
      </c>
      <c r="T27" s="5" t="n"/>
      <c r="U27" s="5" t="n"/>
      <c r="V27" s="5" t="n"/>
    </row>
    <row r="28" ht="42" customHeight="1">
      <c r="A28" s="5" t="inlineStr">
        <is>
          <t>B1-授权成本×销量</t>
        </is>
      </c>
      <c r="B28" s="5" t="inlineStr">
        <is>
          <t>成本</t>
        </is>
      </c>
      <c r="C28" s="5" t="inlineStr">
        <is>
          <t>成本 / 出货授权成本 / 关税</t>
        </is>
      </c>
      <c r="D28" s="5" t="inlineStr">
        <is>
          <t>关税</t>
        </is>
      </c>
      <c r="E28" s="5" t="inlineStr">
        <is>
          <t>Shopify</t>
        </is>
      </c>
      <c r="F28" s="5" t="inlineStr">
        <is>
          <t>业务系统单据取数</t>
        </is>
      </c>
      <c r="G28" s="5" t="inlineStr">
        <is>
          <t>GTM系统→运营→预估出货授权价（授权关税）＋渠道销售数据（销售数量）</t>
        </is>
      </c>
      <c r="H28" s="20" t="inlineStr">
        <is>
          <t>授权关税×销售数量（销售数量含退货部分）</t>
        </is>
      </c>
      <c r="I28" s="5" t="inlineStr">
        <is>
          <t>店铺+msku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GTM</t>
        </is>
      </c>
      <c r="M28" s="5" t="inlineStr">
        <is>
          <t>GTM → 管理 → 预估出货授权价 / 出货授权价（取授权关税）× 已认可销售数量；整项由 GTM 验证</t>
        </is>
      </c>
      <c r="N28" s="5" t="inlineStr">
        <is>
          <t>GTM 用授权价×数量得到末级金额，按 MSKU 对管报；数量可用已认可销量/退货量，不必再拆给渠道运营签字</t>
        </is>
      </c>
      <c r="O28" s="5" t="inlineStr">
        <is>
          <t>MSKU→店铺→渠道。父级出货授权成本/退货成本只做三项加总</t>
        </is>
      </c>
      <c r="P28" s="5" t="inlineStr">
        <is>
          <t>7月：当时生效的授权价版本 × 7月数量</t>
        </is>
      </c>
      <c r="Q28" s="5" t="inlineStr">
        <is>
          <t>8月：当前授权价 × 8月数量</t>
        </is>
      </c>
      <c r="R28" s="5" t="inlineStr">
        <is>
          <t>GTM</t>
        </is>
      </c>
      <c r="S28" s="5" t="inlineStr">
        <is>
          <t>不要拆给渠道运营验授权成本；不要直接验父级出货授权成本/退货成本</t>
        </is>
      </c>
      <c r="T28" s="5" t="n"/>
      <c r="U28" s="5" t="n"/>
      <c r="V28" s="5" t="n"/>
    </row>
    <row r="29" ht="42" customHeight="1">
      <c r="A29" s="5" t="inlineStr">
        <is>
          <t>B1-授权成本×销量</t>
        </is>
      </c>
      <c r="B29" s="5" t="inlineStr">
        <is>
          <t>成本</t>
        </is>
      </c>
      <c r="C29" s="5" t="inlineStr">
        <is>
          <t>成本 / 出货授权成本 / 采购成本</t>
        </is>
      </c>
      <c r="D29" s="5" t="inlineStr">
        <is>
          <t>采购成本</t>
        </is>
      </c>
      <c r="E29" s="5" t="inlineStr">
        <is>
          <t>Shopify</t>
        </is>
      </c>
      <c r="F29" s="5" t="inlineStr">
        <is>
          <t>业务系统单据取数</t>
        </is>
      </c>
      <c r="G29" s="5" t="inlineStr">
        <is>
          <t>GTM系统→运营→预估出货授权价（授权采购价）＋渠道销售数据（销售数量）</t>
        </is>
      </c>
      <c r="H29" s="20" t="inlineStr">
        <is>
          <t>授权采购价×销售数量（销售数量含退货部分）</t>
        </is>
      </c>
      <c r="I29" s="5" t="inlineStr">
        <is>
          <t>店铺+msku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GTM</t>
        </is>
      </c>
      <c r="M29" s="5" t="inlineStr">
        <is>
          <t>GTM → 管理 → 预估出货授权价 / 出货授权价（取授权采购价）× 已认可销售数量；整项由 GTM 验证</t>
        </is>
      </c>
      <c r="N29" s="5" t="inlineStr">
        <is>
          <t>GTM 用授权价×数量得到末级金额，按 MSKU 对管报；数量可用已认可销量/退货量，不必再拆给渠道运营签字</t>
        </is>
      </c>
      <c r="O29" s="5" t="inlineStr">
        <is>
          <t>MSKU→店铺→渠道。父级出货授权成本/退货成本只做三项加总</t>
        </is>
      </c>
      <c r="P29" s="5" t="inlineStr">
        <is>
          <t>7月：当时生效的授权价版本 × 7月数量</t>
        </is>
      </c>
      <c r="Q29" s="5" t="inlineStr">
        <is>
          <t>8月：当前授权价 × 8月数量</t>
        </is>
      </c>
      <c r="R29" s="5" t="inlineStr">
        <is>
          <t>GTM</t>
        </is>
      </c>
      <c r="S29" s="5" t="inlineStr">
        <is>
          <t>不要拆给渠道运营验授权成本；不要直接验父级出货授权成本/退货成本</t>
        </is>
      </c>
      <c r="T29" s="5" t="n"/>
      <c r="U29" s="5" t="n"/>
      <c r="V29" s="5" t="n"/>
    </row>
    <row r="30" ht="42" customHeight="1">
      <c r="A30" s="5" t="inlineStr">
        <is>
          <t>B1-授权成本×销量</t>
        </is>
      </c>
      <c r="B30" s="5" t="inlineStr">
        <is>
          <t>成本</t>
        </is>
      </c>
      <c r="C30" s="5" t="inlineStr">
        <is>
          <t>成本 / 出货授权成本 / 预留毛利</t>
        </is>
      </c>
      <c r="D30" s="5" t="inlineStr">
        <is>
          <t>预留毛利</t>
        </is>
      </c>
      <c r="E30" s="5" t="inlineStr">
        <is>
          <t>Shopify</t>
        </is>
      </c>
      <c r="F30" s="5" t="inlineStr">
        <is>
          <t>业务系统单据取数</t>
        </is>
      </c>
      <c r="G30" s="5" t="inlineStr">
        <is>
          <t>GTM系统→运营→预估出货授权价（授权采购价、授权关税、预留毛利率）＋渠道销售数据（销售数量）</t>
        </is>
      </c>
      <c r="H30" s="20" t="inlineStr">
        <is>
          <t>（授权采购价＋授权关税）×预留毛利率×销售数量（销售数量含退货部分）</t>
        </is>
      </c>
      <c r="I30" s="5" t="inlineStr">
        <is>
          <t>店铺+msku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GTM</t>
        </is>
      </c>
      <c r="M30" s="5" t="inlineStr">
        <is>
          <t>GTM → 管理 → 预估出货授权价 / 出货授权价（取授权预留毛利率）× 已认可销售数量；整项由 GTM 验证</t>
        </is>
      </c>
      <c r="N30" s="5" t="inlineStr">
        <is>
          <t>GTM 用授权价×数量得到末级金额，按 MSKU 对管报；数量可用已认可销量/退货量，不必再拆给渠道运营签字</t>
        </is>
      </c>
      <c r="O30" s="5" t="inlineStr">
        <is>
          <t>MSKU→店铺→渠道。父级出货授权成本/退货成本只做三项加总</t>
        </is>
      </c>
      <c r="P30" s="5" t="inlineStr">
        <is>
          <t>7月：当时生效的授权价版本 × 7月数量</t>
        </is>
      </c>
      <c r="Q30" s="5" t="inlineStr">
        <is>
          <t>8月：当前授权价 × 8月数量</t>
        </is>
      </c>
      <c r="R30" s="5" t="inlineStr">
        <is>
          <t>GTM</t>
        </is>
      </c>
      <c r="S30" s="5" t="inlineStr">
        <is>
          <t>不要拆给渠道运营验授权成本；不要直接验父级出货授权成本/退货成本</t>
        </is>
      </c>
      <c r="T30" s="5" t="n"/>
      <c r="U30" s="5" t="n"/>
      <c r="V30" s="5" t="n"/>
    </row>
    <row r="31" ht="42" customHeight="1">
      <c r="A31" s="5" t="inlineStr">
        <is>
          <t>B1-授权成本×销量</t>
        </is>
      </c>
      <c r="B31" s="5" t="inlineStr">
        <is>
          <t>成本</t>
        </is>
      </c>
      <c r="C31" s="5" t="inlineStr">
        <is>
          <t>成本 / 退货成本 / 退货关税</t>
        </is>
      </c>
      <c r="D31" s="5" t="inlineStr">
        <is>
          <t>退货关税</t>
        </is>
      </c>
      <c r="E31" s="5" t="inlineStr">
        <is>
          <t>Shopify</t>
        </is>
      </c>
      <c r="F31" s="5" t="inlineStr">
        <is>
          <t>业务系统单据取数</t>
        </is>
      </c>
      <c r="G31" s="5" t="inlineStr">
        <is>
          <t>GTM系统→运营→预估出货授权价（授权关税）＋渠道退货数据（退货数量）</t>
        </is>
      </c>
      <c r="H31" s="20" t="inlineStr">
        <is>
          <t>授权关税×退货数量</t>
        </is>
      </c>
      <c r="I31" s="5" t="inlineStr">
        <is>
          <t>店铺+msku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GTM</t>
        </is>
      </c>
      <c r="M31" s="5" t="inlineStr">
        <is>
          <t>GTM → 管理 → 预估出货授权价 / 出货授权价（取授权关税）× 已认可退货数量；整项由 GTM 验证</t>
        </is>
      </c>
      <c r="N31" s="5" t="inlineStr">
        <is>
          <t>GTM 用授权价×数量得到末级金额，按 MSKU 对管报；数量可用已认可销量/退货量，不必再拆给渠道运营签字</t>
        </is>
      </c>
      <c r="O31" s="5" t="inlineStr">
        <is>
          <t>MSKU→店铺→渠道。父级出货授权成本/退货成本只做三项加总</t>
        </is>
      </c>
      <c r="P31" s="5" t="inlineStr">
        <is>
          <t>7月：当时生效的授权价版本 × 7月数量</t>
        </is>
      </c>
      <c r="Q31" s="5" t="inlineStr">
        <is>
          <t>8月：当前授权价 × 8月数量</t>
        </is>
      </c>
      <c r="R31" s="5" t="inlineStr">
        <is>
          <t>GTM</t>
        </is>
      </c>
      <c r="S31" s="5" t="inlineStr">
        <is>
          <t>不要拆给渠道运营验授权成本；不要直接验父级出货授权成本/退货成本</t>
        </is>
      </c>
      <c r="T31" s="5" t="n"/>
      <c r="U31" s="5" t="n"/>
      <c r="V31" s="5" t="n"/>
    </row>
    <row r="32" ht="42" customHeight="1">
      <c r="A32" s="5" t="inlineStr">
        <is>
          <t>B1-授权成本×销量</t>
        </is>
      </c>
      <c r="B32" s="5" t="inlineStr">
        <is>
          <t>成本</t>
        </is>
      </c>
      <c r="C32" s="5" t="inlineStr">
        <is>
          <t>成本 / 退货成本 / 退货采购成本</t>
        </is>
      </c>
      <c r="D32" s="5" t="inlineStr">
        <is>
          <t>退货采购成本</t>
        </is>
      </c>
      <c r="E32" s="5" t="inlineStr">
        <is>
          <t>Shopify</t>
        </is>
      </c>
      <c r="F32" s="5" t="inlineStr">
        <is>
          <t>业务系统单据取数</t>
        </is>
      </c>
      <c r="G32" s="5" t="inlineStr">
        <is>
          <t>GTM系统→运营→预估出货授权价（授权采购价）＋渠道退货数据（退货数量）</t>
        </is>
      </c>
      <c r="H32" s="20" t="inlineStr">
        <is>
          <t>授权采购价×退货数量</t>
        </is>
      </c>
      <c r="I32" s="5" t="inlineStr">
        <is>
          <t>店铺+msku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GTM</t>
        </is>
      </c>
      <c r="M32" s="5" t="inlineStr">
        <is>
          <t>GTM → 管理 → 预估出货授权价 / 出货授权价（取授权采购价）× 已认可退货数量；整项由 GTM 验证</t>
        </is>
      </c>
      <c r="N32" s="5" t="inlineStr">
        <is>
          <t>GTM 用授权价×数量得到末级金额，按 MSKU 对管报；数量可用已认可销量/退货量，不必再拆给渠道运营签字</t>
        </is>
      </c>
      <c r="O32" s="5" t="inlineStr">
        <is>
          <t>MSKU→店铺→渠道。父级出货授权成本/退货成本只做三项加总</t>
        </is>
      </c>
      <c r="P32" s="5" t="inlineStr">
        <is>
          <t>7月：当时生效的授权价版本 × 7月数量</t>
        </is>
      </c>
      <c r="Q32" s="5" t="inlineStr">
        <is>
          <t>8月：当前授权价 × 8月数量</t>
        </is>
      </c>
      <c r="R32" s="5" t="inlineStr">
        <is>
          <t>GTM</t>
        </is>
      </c>
      <c r="S32" s="5" t="inlineStr">
        <is>
          <t>不要拆给渠道运营验授权成本；不要直接验父级出货授权成本/退货成本</t>
        </is>
      </c>
      <c r="T32" s="5" t="n"/>
      <c r="U32" s="5" t="n"/>
      <c r="V32" s="5" t="n"/>
    </row>
    <row r="33" ht="42" customHeight="1">
      <c r="A33" s="5" t="inlineStr">
        <is>
          <t>B1-授权成本×销量</t>
        </is>
      </c>
      <c r="B33" s="5" t="inlineStr">
        <is>
          <t>成本</t>
        </is>
      </c>
      <c r="C33" s="5" t="inlineStr">
        <is>
          <t>成本 / 退货成本 / 退货预留毛利</t>
        </is>
      </c>
      <c r="D33" s="5" t="inlineStr">
        <is>
          <t>退货预留毛利</t>
        </is>
      </c>
      <c r="E33" s="5" t="inlineStr">
        <is>
          <t>Shopify</t>
        </is>
      </c>
      <c r="F33" s="5" t="inlineStr">
        <is>
          <t>业务系统单据取数</t>
        </is>
      </c>
      <c r="G33" s="5" t="inlineStr">
        <is>
          <t>GTM系统→运营→预估出货授权价（授权采购价、授权关税、预留毛利率）＋渠道退货数据（退货数量）</t>
        </is>
      </c>
      <c r="H33" s="20" t="inlineStr">
        <is>
          <t>（授权采购价＋授权关税）×预留毛利率×退货数量</t>
        </is>
      </c>
      <c r="I33" s="5" t="inlineStr">
        <is>
          <t>店铺+msku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GTM</t>
        </is>
      </c>
      <c r="M33" s="5" t="inlineStr">
        <is>
          <t>GTM → 管理 → 预估出货授权价 / 出货授权价（取授权预留毛利率）× 已认可退货数量；整项由 GTM 验证</t>
        </is>
      </c>
      <c r="N33" s="5" t="inlineStr">
        <is>
          <t>GTM 用授权价×数量得到末级金额，按 MSKU 对管报；数量可用已认可销量/退货量，不必再拆给渠道运营签字</t>
        </is>
      </c>
      <c r="O33" s="5" t="inlineStr">
        <is>
          <t>MSKU→店铺→渠道。父级出货授权成本/退货成本只做三项加总</t>
        </is>
      </c>
      <c r="P33" s="5" t="inlineStr">
        <is>
          <t>7月：当时生效的授权价版本 × 7月数量</t>
        </is>
      </c>
      <c r="Q33" s="5" t="inlineStr">
        <is>
          <t>8月：当前授权价 × 8月数量</t>
        </is>
      </c>
      <c r="R33" s="5" t="inlineStr">
        <is>
          <t>GTM</t>
        </is>
      </c>
      <c r="S33" s="5" t="inlineStr">
        <is>
          <t>不要拆给渠道运营验授权成本；不要直接验父级出货授权成本/退货成本</t>
        </is>
      </c>
      <c r="T33" s="5" t="n"/>
      <c r="U33" s="5" t="n"/>
      <c r="V33" s="5" t="n"/>
    </row>
    <row r="34" ht="42" customHeight="1">
      <c r="A34" s="5" t="inlineStr">
        <is>
          <t>B1-授权成本×销量</t>
        </is>
      </c>
      <c r="B34" s="5" t="inlineStr">
        <is>
          <t>成本</t>
        </is>
      </c>
      <c r="C34" s="5" t="inlineStr">
        <is>
          <t>成本 / 出货授权成本 / 关税</t>
        </is>
      </c>
      <c r="D34" s="5" t="inlineStr">
        <is>
          <t>关税</t>
        </is>
      </c>
      <c r="E34" s="5" t="inlineStr">
        <is>
          <t>亚马逊</t>
        </is>
      </c>
      <c r="F34" s="5" t="inlineStr">
        <is>
          <t>业务系统单据取数</t>
        </is>
      </c>
      <c r="G34" s="5" t="inlineStr">
        <is>
          <t>GTM系统→运营→预估出货授权价（授权关税）＋渠道销售数据（销售数量）</t>
        </is>
      </c>
      <c r="H34" s="20" t="inlineStr">
        <is>
          <t>授权关税×销售数量（销售数量含退货部分）</t>
        </is>
      </c>
      <c r="I34" s="5" t="inlineStr">
        <is>
          <t>店铺+msku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GTM</t>
        </is>
      </c>
      <c r="M34" s="5" t="inlineStr">
        <is>
          <t>GTM → 管理 → 预估出货授权价 / 出货授权价（取授权关税）× 已认可销售数量；整项由 GTM 验证</t>
        </is>
      </c>
      <c r="N34" s="5" t="inlineStr">
        <is>
          <t>GTM 用授权价×数量得到末级金额，按 MSKU 对管报；数量可用已认可销量/退货量，不必再拆给渠道运营签字</t>
        </is>
      </c>
      <c r="O34" s="5" t="inlineStr">
        <is>
          <t>MSKU→店铺→渠道。父级出货授权成本/退货成本只做三项加总</t>
        </is>
      </c>
      <c r="P34" s="5" t="inlineStr">
        <is>
          <t>7月：当时生效的授权价版本 × 7月数量</t>
        </is>
      </c>
      <c r="Q34" s="5" t="inlineStr">
        <is>
          <t>8月：当前授权价 × 8月数量</t>
        </is>
      </c>
      <c r="R34" s="5" t="inlineStr">
        <is>
          <t>GTM</t>
        </is>
      </c>
      <c r="S34" s="5" t="inlineStr">
        <is>
          <t>不要拆给渠道运营验授权成本；不要直接验父级出货授权成本/退货成本</t>
        </is>
      </c>
      <c r="T34" s="5" t="n"/>
      <c r="U34" s="5" t="n"/>
      <c r="V34" s="5" t="n"/>
    </row>
    <row r="35" ht="42" customHeight="1">
      <c r="A35" s="5" t="inlineStr">
        <is>
          <t>B1-授权成本×销量</t>
        </is>
      </c>
      <c r="B35" s="5" t="inlineStr">
        <is>
          <t>成本</t>
        </is>
      </c>
      <c r="C35" s="5" t="inlineStr">
        <is>
          <t>成本 / 出货授权成本 / 采购成本</t>
        </is>
      </c>
      <c r="D35" s="5" t="inlineStr">
        <is>
          <t>采购成本</t>
        </is>
      </c>
      <c r="E35" s="5" t="inlineStr">
        <is>
          <t>亚马逊</t>
        </is>
      </c>
      <c r="F35" s="5" t="inlineStr">
        <is>
          <t>业务系统单据取数</t>
        </is>
      </c>
      <c r="G35" s="5" t="inlineStr">
        <is>
          <t>GTM系统→运营→预估出货授权价（授权采购价）＋渠道销售数据（销售数量）</t>
        </is>
      </c>
      <c r="H35" s="20" t="inlineStr">
        <is>
          <t>授权采购价×销售数量（销售数量含退货部分）</t>
        </is>
      </c>
      <c r="I35" s="5" t="inlineStr">
        <is>
          <t>店铺+msku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GTM</t>
        </is>
      </c>
      <c r="M35" s="5" t="inlineStr">
        <is>
          <t>GTM → 管理 → 预估出货授权价 / 出货授权价（取授权采购价）× 已认可销售数量；整项由 GTM 验证</t>
        </is>
      </c>
      <c r="N35" s="5" t="inlineStr">
        <is>
          <t>GTM 用授权价×数量得到末级金额，按 MSKU 对管报；数量可用已认可销量/退货量，不必再拆给渠道运营签字</t>
        </is>
      </c>
      <c r="O35" s="5" t="inlineStr">
        <is>
          <t>MSKU→店铺→渠道。父级出货授权成本/退货成本只做三项加总</t>
        </is>
      </c>
      <c r="P35" s="5" t="inlineStr">
        <is>
          <t>7月：当时生效的授权价版本 × 7月数量</t>
        </is>
      </c>
      <c r="Q35" s="5" t="inlineStr">
        <is>
          <t>8月：当前授权价 × 8月数量</t>
        </is>
      </c>
      <c r="R35" s="5" t="inlineStr">
        <is>
          <t>GTM</t>
        </is>
      </c>
      <c r="S35" s="5" t="inlineStr">
        <is>
          <t>不要拆给渠道运营验授权成本；不要直接验父级出货授权成本/退货成本</t>
        </is>
      </c>
      <c r="T35" s="5" t="n"/>
      <c r="U35" s="5" t="n"/>
      <c r="V35" s="5" t="n"/>
    </row>
    <row r="36" ht="42" customHeight="1">
      <c r="A36" s="5" t="inlineStr">
        <is>
          <t>B1-授权成本×销量</t>
        </is>
      </c>
      <c r="B36" s="5" t="inlineStr">
        <is>
          <t>成本</t>
        </is>
      </c>
      <c r="C36" s="5" t="inlineStr">
        <is>
          <t>成本 / 出货授权成本 / 预留毛利</t>
        </is>
      </c>
      <c r="D36" s="5" t="inlineStr">
        <is>
          <t>预留毛利</t>
        </is>
      </c>
      <c r="E36" s="5" t="inlineStr">
        <is>
          <t>亚马逊</t>
        </is>
      </c>
      <c r="F36" s="5" t="inlineStr">
        <is>
          <t>业务系统单据取数</t>
        </is>
      </c>
      <c r="G36" s="5" t="inlineStr">
        <is>
          <t>GTM系统→运营→预估出货授权价（授权采购价、授权关税、预留毛利率）＋渠道销售数据（销售数量）</t>
        </is>
      </c>
      <c r="H36" s="20" t="inlineStr">
        <is>
          <t>（授权采购价＋授权关税）×预留毛利率×销售数量（销售数量含退货部分）</t>
        </is>
      </c>
      <c r="I36" s="5" t="inlineStr">
        <is>
          <t>店铺+msku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GTM</t>
        </is>
      </c>
      <c r="M36" s="5" t="inlineStr">
        <is>
          <t>GTM → 管理 → 预估出货授权价 / 出货授权价（取授权预留毛利率）× 已认可销售数量；整项由 GTM 验证</t>
        </is>
      </c>
      <c r="N36" s="5" t="inlineStr">
        <is>
          <t>GTM 用授权价×数量得到末级金额，按 MSKU 对管报；数量可用已认可销量/退货量，不必再拆给渠道运营签字</t>
        </is>
      </c>
      <c r="O36" s="5" t="inlineStr">
        <is>
          <t>MSKU→店铺→渠道。父级出货授权成本/退货成本只做三项加总</t>
        </is>
      </c>
      <c r="P36" s="5" t="inlineStr">
        <is>
          <t>7月：当时生效的授权价版本 × 7月数量</t>
        </is>
      </c>
      <c r="Q36" s="5" t="inlineStr">
        <is>
          <t>8月：当前授权价 × 8月数量</t>
        </is>
      </c>
      <c r="R36" s="5" t="inlineStr">
        <is>
          <t>GTM</t>
        </is>
      </c>
      <c r="S36" s="5" t="inlineStr">
        <is>
          <t>不要拆给渠道运营验授权成本；不要直接验父级出货授权成本/退货成本</t>
        </is>
      </c>
      <c r="T36" s="5" t="n"/>
      <c r="U36" s="5" t="n"/>
      <c r="V36" s="5" t="n"/>
    </row>
    <row r="37" ht="42" customHeight="1">
      <c r="A37" s="5" t="inlineStr">
        <is>
          <t>B1-授权成本×销量</t>
        </is>
      </c>
      <c r="B37" s="5" t="inlineStr">
        <is>
          <t>成本</t>
        </is>
      </c>
      <c r="C37" s="5" t="inlineStr">
        <is>
          <t>成本 / 退货成本 / 退货关税</t>
        </is>
      </c>
      <c r="D37" s="5" t="inlineStr">
        <is>
          <t>退货关税</t>
        </is>
      </c>
      <c r="E37" s="5" t="inlineStr">
        <is>
          <t>亚马逊</t>
        </is>
      </c>
      <c r="F37" s="5" t="inlineStr">
        <is>
          <t>业务系统单据取数</t>
        </is>
      </c>
      <c r="G37" s="5" t="inlineStr">
        <is>
          <t>GTM系统→运营→预估出货授权价（授权关税）＋渠道退货数据（退货数量）</t>
        </is>
      </c>
      <c r="H37" s="20" t="inlineStr">
        <is>
          <t>授权关税×退货数量</t>
        </is>
      </c>
      <c r="I37" s="5" t="inlineStr">
        <is>
          <t>店铺+msku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GTM</t>
        </is>
      </c>
      <c r="M37" s="5" t="inlineStr">
        <is>
          <t>GTM → 管理 → 预估出货授权价 / 出货授权价（取授权关税）× 已认可退货数量；整项由 GTM 验证</t>
        </is>
      </c>
      <c r="N37" s="5" t="inlineStr">
        <is>
          <t>GTM 用授权价×数量得到末级金额，按 MSKU 对管报；数量可用已认可销量/退货量，不必再拆给渠道运营签字</t>
        </is>
      </c>
      <c r="O37" s="5" t="inlineStr">
        <is>
          <t>MSKU→店铺→渠道。父级出货授权成本/退货成本只做三项加总</t>
        </is>
      </c>
      <c r="P37" s="5" t="inlineStr">
        <is>
          <t>7月：当时生效的授权价版本 × 7月数量</t>
        </is>
      </c>
      <c r="Q37" s="5" t="inlineStr">
        <is>
          <t>8月：当前授权价 × 8月数量</t>
        </is>
      </c>
      <c r="R37" s="5" t="inlineStr">
        <is>
          <t>GTM</t>
        </is>
      </c>
      <c r="S37" s="5" t="inlineStr">
        <is>
          <t>不要拆给渠道运营验授权成本；不要直接验父级出货授权成本/退货成本</t>
        </is>
      </c>
      <c r="T37" s="5" t="n"/>
      <c r="U37" s="5" t="n"/>
      <c r="V37" s="5" t="n"/>
    </row>
    <row r="38" ht="42" customHeight="1">
      <c r="A38" s="5" t="inlineStr">
        <is>
          <t>B1-授权成本×销量</t>
        </is>
      </c>
      <c r="B38" s="5" t="inlineStr">
        <is>
          <t>成本</t>
        </is>
      </c>
      <c r="C38" s="5" t="inlineStr">
        <is>
          <t>成本 / 退货成本 / 退货采购成本</t>
        </is>
      </c>
      <c r="D38" s="5" t="inlineStr">
        <is>
          <t>退货采购成本</t>
        </is>
      </c>
      <c r="E38" s="5" t="inlineStr">
        <is>
          <t>亚马逊</t>
        </is>
      </c>
      <c r="F38" s="5" t="inlineStr">
        <is>
          <t>业务系统单据取数</t>
        </is>
      </c>
      <c r="G38" s="5" t="inlineStr">
        <is>
          <t>GTM系统→运营→预估出货授权价（授权采购价）＋渠道退货数据（退货数量）</t>
        </is>
      </c>
      <c r="H38" s="20" t="inlineStr">
        <is>
          <t>授权采购价×退货数量</t>
        </is>
      </c>
      <c r="I38" s="5" t="inlineStr">
        <is>
          <t>店铺+msku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GTM</t>
        </is>
      </c>
      <c r="M38" s="5" t="inlineStr">
        <is>
          <t>GTM → 管理 → 预估出货授权价 / 出货授权价（取授权采购价）× 已认可退货数量；整项由 GTM 验证</t>
        </is>
      </c>
      <c r="N38" s="5" t="inlineStr">
        <is>
          <t>GTM 用授权价×数量得到末级金额，按 MSKU 对管报；数量可用已认可销量/退货量，不必再拆给渠道运营签字</t>
        </is>
      </c>
      <c r="O38" s="5" t="inlineStr">
        <is>
          <t>MSKU→店铺→渠道。父级出货授权成本/退货成本只做三项加总</t>
        </is>
      </c>
      <c r="P38" s="5" t="inlineStr">
        <is>
          <t>7月：当时生效的授权价版本 × 7月数量</t>
        </is>
      </c>
      <c r="Q38" s="5" t="inlineStr">
        <is>
          <t>8月：当前授权价 × 8月数量</t>
        </is>
      </c>
      <c r="R38" s="5" t="inlineStr">
        <is>
          <t>GTM</t>
        </is>
      </c>
      <c r="S38" s="5" t="inlineStr">
        <is>
          <t>不要拆给渠道运营验授权成本；不要直接验父级出货授权成本/退货成本</t>
        </is>
      </c>
      <c r="T38" s="5" t="n"/>
      <c r="U38" s="5" t="n"/>
      <c r="V38" s="5" t="n"/>
    </row>
    <row r="39" ht="42" customHeight="1">
      <c r="A39" s="5" t="inlineStr">
        <is>
          <t>B1-授权成本×销量</t>
        </is>
      </c>
      <c r="B39" s="5" t="inlineStr">
        <is>
          <t>成本</t>
        </is>
      </c>
      <c r="C39" s="5" t="inlineStr">
        <is>
          <t>成本 / 退货成本 / 退货预留毛利</t>
        </is>
      </c>
      <c r="D39" s="5" t="inlineStr">
        <is>
          <t>退货预留毛利</t>
        </is>
      </c>
      <c r="E39" s="5" t="inlineStr">
        <is>
          <t>亚马逊</t>
        </is>
      </c>
      <c r="F39" s="5" t="inlineStr">
        <is>
          <t>业务系统单据取数</t>
        </is>
      </c>
      <c r="G39" s="5" t="inlineStr">
        <is>
          <t>GTM系统→运营→预估出货授权价（授权采购价、授权关税、预留毛利率）＋渠道退货数据（退货数量）</t>
        </is>
      </c>
      <c r="H39" s="20" t="inlineStr">
        <is>
          <t>（授权采购价＋授权关税）×预留毛利率×退货数量</t>
        </is>
      </c>
      <c r="I39" s="5" t="inlineStr">
        <is>
          <t>店铺+msku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GTM</t>
        </is>
      </c>
      <c r="M39" s="5" t="inlineStr">
        <is>
          <t>GTM → 管理 → 预估出货授权价 / 出货授权价（取授权预留毛利率）× 已认可退货数量；整项由 GTM 验证</t>
        </is>
      </c>
      <c r="N39" s="5" t="inlineStr">
        <is>
          <t>GTM 用授权价×数量得到末级金额，按 MSKU 对管报；数量可用已认可销量/退货量，不必再拆给渠道运营签字</t>
        </is>
      </c>
      <c r="O39" s="5" t="inlineStr">
        <is>
          <t>MSKU→店铺→渠道。父级出货授权成本/退货成本只做三项加总</t>
        </is>
      </c>
      <c r="P39" s="5" t="inlineStr">
        <is>
          <t>7月：当时生效的授权价版本 × 7月数量</t>
        </is>
      </c>
      <c r="Q39" s="5" t="inlineStr">
        <is>
          <t>8月：当前授权价 × 8月数量</t>
        </is>
      </c>
      <c r="R39" s="5" t="inlineStr">
        <is>
          <t>GTM</t>
        </is>
      </c>
      <c r="S39" s="5" t="inlineStr">
        <is>
          <t>不要拆给渠道运营验授权成本；不要直接验父级出货授权成本/退货成本</t>
        </is>
      </c>
      <c r="T39" s="5" t="n"/>
      <c r="U39" s="5" t="n"/>
      <c r="V39" s="5" t="n"/>
    </row>
    <row r="40" ht="42" customHeight="1">
      <c r="A40" s="5" t="inlineStr">
        <is>
          <t>B1-授权成本×销量</t>
        </is>
      </c>
      <c r="B40" s="5" t="inlineStr">
        <is>
          <t>成本</t>
        </is>
      </c>
      <c r="C40" s="5" t="inlineStr">
        <is>
          <t>成本 / 出货授权成本 / 关税</t>
        </is>
      </c>
      <c r="D40" s="5" t="inlineStr">
        <is>
          <t>关税</t>
        </is>
      </c>
      <c r="E40" s="5" t="inlineStr">
        <is>
          <t>商超3P</t>
        </is>
      </c>
      <c r="F40" s="5" t="inlineStr">
        <is>
          <t>业务系统单据取数</t>
        </is>
      </c>
      <c r="G40" s="5" t="inlineStr">
        <is>
          <t>GTM系统→运营→预估出货授权价（授权关税）＋渠道销售数据（销售数量）</t>
        </is>
      </c>
      <c r="H40" s="20" t="inlineStr">
        <is>
          <t>授权关税×销售数量（销售数量含退货部分）</t>
        </is>
      </c>
      <c r="I40" s="5" t="inlineStr">
        <is>
          <t>店铺+msku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GTM</t>
        </is>
      </c>
      <c r="M40" s="5" t="inlineStr">
        <is>
          <t>GTM → 管理 → 预估出货授权价 / 出货授权价（取授权关税）× 已认可销售数量；整项由 GTM 验证</t>
        </is>
      </c>
      <c r="N40" s="5" t="inlineStr">
        <is>
          <t>GTM 用授权价×数量得到末级金额，按 MSKU 对管报；数量可用已认可销量/退货量，不必再拆给渠道运营签字</t>
        </is>
      </c>
      <c r="O40" s="5" t="inlineStr">
        <is>
          <t>MSKU→店铺→渠道。父级出货授权成本/退货成本只做三项加总</t>
        </is>
      </c>
      <c r="P40" s="5" t="inlineStr">
        <is>
          <t>7月：当时生效的授权价版本 × 7月数量</t>
        </is>
      </c>
      <c r="Q40" s="5" t="inlineStr">
        <is>
          <t>8月：当前授权价 × 8月数量</t>
        </is>
      </c>
      <c r="R40" s="5" t="inlineStr">
        <is>
          <t>GTM</t>
        </is>
      </c>
      <c r="S40" s="5" t="inlineStr">
        <is>
          <t>不要拆给渠道运营验授权成本；不要直接验父级出货授权成本/退货成本</t>
        </is>
      </c>
      <c r="T40" s="5" t="n"/>
      <c r="U40" s="5" t="n"/>
      <c r="V40" s="5" t="n"/>
    </row>
    <row r="41" ht="42" customHeight="1">
      <c r="A41" s="5" t="inlineStr">
        <is>
          <t>B1-授权成本×销量</t>
        </is>
      </c>
      <c r="B41" s="5" t="inlineStr">
        <is>
          <t>成本</t>
        </is>
      </c>
      <c r="C41" s="5" t="inlineStr">
        <is>
          <t>成本 / 出货授权成本 / 采购成本</t>
        </is>
      </c>
      <c r="D41" s="5" t="inlineStr">
        <is>
          <t>采购成本</t>
        </is>
      </c>
      <c r="E41" s="5" t="inlineStr">
        <is>
          <t>商超3P</t>
        </is>
      </c>
      <c r="F41" s="5" t="inlineStr">
        <is>
          <t>业务系统单据取数</t>
        </is>
      </c>
      <c r="G41" s="5" t="inlineStr">
        <is>
          <t>GTM系统→运营→预估出货授权价（授权采购价）＋渠道销售数据（销售数量）</t>
        </is>
      </c>
      <c r="H41" s="20" t="inlineStr">
        <is>
          <t>授权采购价×销售数量（销售数量含退货部分）</t>
        </is>
      </c>
      <c r="I41" s="5" t="inlineStr">
        <is>
          <t>店铺+msku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GTM</t>
        </is>
      </c>
      <c r="M41" s="5" t="inlineStr">
        <is>
          <t>GTM → 管理 → 预估出货授权价 / 出货授权价（取授权采购价）× 已认可销售数量；整项由 GTM 验证</t>
        </is>
      </c>
      <c r="N41" s="5" t="inlineStr">
        <is>
          <t>GTM 用授权价×数量得到末级金额，按 MSKU 对管报；数量可用已认可销量/退货量，不必再拆给渠道运营签字</t>
        </is>
      </c>
      <c r="O41" s="5" t="inlineStr">
        <is>
          <t>MSKU→店铺→渠道。父级出货授权成本/退货成本只做三项加总</t>
        </is>
      </c>
      <c r="P41" s="5" t="inlineStr">
        <is>
          <t>7月：当时生效的授权价版本 × 7月数量</t>
        </is>
      </c>
      <c r="Q41" s="5" t="inlineStr">
        <is>
          <t>8月：当前授权价 × 8月数量</t>
        </is>
      </c>
      <c r="R41" s="5" t="inlineStr">
        <is>
          <t>GTM</t>
        </is>
      </c>
      <c r="S41" s="5" t="inlineStr">
        <is>
          <t>不要拆给渠道运营验授权成本；不要直接验父级出货授权成本/退货成本</t>
        </is>
      </c>
      <c r="T41" s="5" t="n"/>
      <c r="U41" s="5" t="n"/>
      <c r="V41" s="5" t="n"/>
    </row>
    <row r="42" ht="42" customHeight="1">
      <c r="A42" s="5" t="inlineStr">
        <is>
          <t>B1-授权成本×销量</t>
        </is>
      </c>
      <c r="B42" s="5" t="inlineStr">
        <is>
          <t>成本</t>
        </is>
      </c>
      <c r="C42" s="5" t="inlineStr">
        <is>
          <t>成本 / 出货授权成本 / 预留毛利</t>
        </is>
      </c>
      <c r="D42" s="5" t="inlineStr">
        <is>
          <t>预留毛利</t>
        </is>
      </c>
      <c r="E42" s="5" t="inlineStr">
        <is>
          <t>商超3P</t>
        </is>
      </c>
      <c r="F42" s="5" t="inlineStr">
        <is>
          <t>业务系统单据取数</t>
        </is>
      </c>
      <c r="G42" s="5" t="inlineStr">
        <is>
          <t>GTM系统→运营→预估出货授权价（授权采购价、授权关税、预留毛利率）＋渠道销售数据（销售数量）</t>
        </is>
      </c>
      <c r="H42" s="20" t="inlineStr">
        <is>
          <t>（授权采购价＋授权关税）×预留毛利率×销售数量（销售数量含退货部分）</t>
        </is>
      </c>
      <c r="I42" s="5" t="inlineStr">
        <is>
          <t>店铺+msku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GTM</t>
        </is>
      </c>
      <c r="M42" s="5" t="inlineStr">
        <is>
          <t>GTM → 管理 → 预估出货授权价 / 出货授权价（取授权预留毛利率）× 已认可销售数量；整项由 GTM 验证</t>
        </is>
      </c>
      <c r="N42" s="5" t="inlineStr">
        <is>
          <t>GTM 用授权价×数量得到末级金额，按 MSKU 对管报；数量可用已认可销量/退货量，不必再拆给渠道运营签字</t>
        </is>
      </c>
      <c r="O42" s="5" t="inlineStr">
        <is>
          <t>MSKU→店铺→渠道。父级出货授权成本/退货成本只做三项加总</t>
        </is>
      </c>
      <c r="P42" s="5" t="inlineStr">
        <is>
          <t>7月：当时生效的授权价版本 × 7月数量</t>
        </is>
      </c>
      <c r="Q42" s="5" t="inlineStr">
        <is>
          <t>8月：当前授权价 × 8月数量</t>
        </is>
      </c>
      <c r="R42" s="5" t="inlineStr">
        <is>
          <t>GTM</t>
        </is>
      </c>
      <c r="S42" s="5" t="inlineStr">
        <is>
          <t>不要拆给渠道运营验授权成本；不要直接验父级出货授权成本/退货成本</t>
        </is>
      </c>
      <c r="T42" s="5" t="n"/>
      <c r="U42" s="5" t="n"/>
      <c r="V42" s="5" t="n"/>
    </row>
    <row r="43" ht="42" customHeight="1">
      <c r="A43" s="5" t="inlineStr">
        <is>
          <t>B1-授权成本×销量</t>
        </is>
      </c>
      <c r="B43" s="5" t="inlineStr">
        <is>
          <t>成本</t>
        </is>
      </c>
      <c r="C43" s="5" t="inlineStr">
        <is>
          <t>成本 / 退货成本 / 退货关税</t>
        </is>
      </c>
      <c r="D43" s="5" t="inlineStr">
        <is>
          <t>退货关税</t>
        </is>
      </c>
      <c r="E43" s="5" t="inlineStr">
        <is>
          <t>商超3P</t>
        </is>
      </c>
      <c r="F43" s="5" t="inlineStr">
        <is>
          <t>业务系统单据取数</t>
        </is>
      </c>
      <c r="G43" s="5" t="inlineStr">
        <is>
          <t>GTM系统→运营→预估出货授权价（授权关税）＋渠道退货数据（退货数量）</t>
        </is>
      </c>
      <c r="H43" s="20" t="inlineStr">
        <is>
          <t>授权关税×退货数量</t>
        </is>
      </c>
      <c r="I43" s="5" t="inlineStr">
        <is>
          <t>店铺+msku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GTM</t>
        </is>
      </c>
      <c r="M43" s="5" t="inlineStr">
        <is>
          <t>GTM → 管理 → 预估出货授权价 / 出货授权价（取授权关税）× 已认可退货数量；整项由 GTM 验证</t>
        </is>
      </c>
      <c r="N43" s="5" t="inlineStr">
        <is>
          <t>GTM 用授权价×数量得到末级金额，按 MSKU 对管报；数量可用已认可销量/退货量，不必再拆给渠道运营签字</t>
        </is>
      </c>
      <c r="O43" s="5" t="inlineStr">
        <is>
          <t>MSKU→店铺→渠道。父级出货授权成本/退货成本只做三项加总</t>
        </is>
      </c>
      <c r="P43" s="5" t="inlineStr">
        <is>
          <t>7月：当时生效的授权价版本 × 7月数量</t>
        </is>
      </c>
      <c r="Q43" s="5" t="inlineStr">
        <is>
          <t>8月：当前授权价 × 8月数量</t>
        </is>
      </c>
      <c r="R43" s="5" t="inlineStr">
        <is>
          <t>GTM</t>
        </is>
      </c>
      <c r="S43" s="5" t="inlineStr">
        <is>
          <t>不要拆给渠道运营验授权成本；不要直接验父级出货授权成本/退货成本</t>
        </is>
      </c>
      <c r="T43" s="5" t="n"/>
      <c r="U43" s="5" t="n"/>
      <c r="V43" s="5" t="n"/>
    </row>
    <row r="44" ht="42" customHeight="1">
      <c r="A44" s="5" t="inlineStr">
        <is>
          <t>B1-授权成本×销量</t>
        </is>
      </c>
      <c r="B44" s="5" t="inlineStr">
        <is>
          <t>成本</t>
        </is>
      </c>
      <c r="C44" s="5" t="inlineStr">
        <is>
          <t>成本 / 退货成本 / 退货采购成本</t>
        </is>
      </c>
      <c r="D44" s="5" t="inlineStr">
        <is>
          <t>退货采购成本</t>
        </is>
      </c>
      <c r="E44" s="5" t="inlineStr">
        <is>
          <t>商超3P</t>
        </is>
      </c>
      <c r="F44" s="5" t="inlineStr">
        <is>
          <t>业务系统单据取数</t>
        </is>
      </c>
      <c r="G44" s="5" t="inlineStr">
        <is>
          <t>GTM系统→运营→预估出货授权价（授权采购价）＋渠道退货数据（退货数量）</t>
        </is>
      </c>
      <c r="H44" s="20" t="inlineStr">
        <is>
          <t>授权采购价×退货数量</t>
        </is>
      </c>
      <c r="I44" s="5" t="inlineStr">
        <is>
          <t>店铺+msku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GTM</t>
        </is>
      </c>
      <c r="M44" s="5" t="inlineStr">
        <is>
          <t>GTM → 管理 → 预估出货授权价 / 出货授权价（取授权采购价）× 已认可退货数量；整项由 GTM 验证</t>
        </is>
      </c>
      <c r="N44" s="5" t="inlineStr">
        <is>
          <t>GTM 用授权价×数量得到末级金额，按 MSKU 对管报；数量可用已认可销量/退货量，不必再拆给渠道运营签字</t>
        </is>
      </c>
      <c r="O44" s="5" t="inlineStr">
        <is>
          <t>MSKU→店铺→渠道。父级出货授权成本/退货成本只做三项加总</t>
        </is>
      </c>
      <c r="P44" s="5" t="inlineStr">
        <is>
          <t>7月：当时生效的授权价版本 × 7月数量</t>
        </is>
      </c>
      <c r="Q44" s="5" t="inlineStr">
        <is>
          <t>8月：当前授权价 × 8月数量</t>
        </is>
      </c>
      <c r="R44" s="5" t="inlineStr">
        <is>
          <t>GTM</t>
        </is>
      </c>
      <c r="S44" s="5" t="inlineStr">
        <is>
          <t>不要拆给渠道运营验授权成本；不要直接验父级出货授权成本/退货成本</t>
        </is>
      </c>
      <c r="T44" s="5" t="n"/>
      <c r="U44" s="5" t="n"/>
      <c r="V44" s="5" t="n"/>
    </row>
    <row r="45" ht="42" customHeight="1">
      <c r="A45" s="5" t="inlineStr">
        <is>
          <t>B1-授权成本×销量</t>
        </is>
      </c>
      <c r="B45" s="5" t="inlineStr">
        <is>
          <t>成本</t>
        </is>
      </c>
      <c r="C45" s="5" t="inlineStr">
        <is>
          <t>成本 / 退货成本 / 退货预留毛利</t>
        </is>
      </c>
      <c r="D45" s="5" t="inlineStr">
        <is>
          <t>退货预留毛利</t>
        </is>
      </c>
      <c r="E45" s="5" t="inlineStr">
        <is>
          <t>商超3P</t>
        </is>
      </c>
      <c r="F45" s="5" t="inlineStr">
        <is>
          <t>业务系统单据取数</t>
        </is>
      </c>
      <c r="G45" s="5" t="inlineStr">
        <is>
          <t>GTM系统→运营→预估出货授权价（授权采购价、授权关税、预留毛利率）＋渠道退货数据（退货数量）</t>
        </is>
      </c>
      <c r="H45" s="20" t="inlineStr">
        <is>
          <t>（授权采购价＋授权关税）×预留毛利率×退货数量</t>
        </is>
      </c>
      <c r="I45" s="5" t="inlineStr">
        <is>
          <t>店铺+msku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GTM</t>
        </is>
      </c>
      <c r="M45" s="5" t="inlineStr">
        <is>
          <t>GTM → 管理 → 预估出货授权价 / 出货授权价（取授权预留毛利率）× 已认可退货数量；整项由 GTM 验证</t>
        </is>
      </c>
      <c r="N45" s="5" t="inlineStr">
        <is>
          <t>GTM 用授权价×数量得到末级金额，按 MSKU 对管报；数量可用已认可销量/退货量，不必再拆给渠道运营签字</t>
        </is>
      </c>
      <c r="O45" s="5" t="inlineStr">
        <is>
          <t>MSKU→店铺→渠道。父级出货授权成本/退货成本只做三项加总</t>
        </is>
      </c>
      <c r="P45" s="5" t="inlineStr">
        <is>
          <t>7月：当时生效的授权价版本 × 7月数量</t>
        </is>
      </c>
      <c r="Q45" s="5" t="inlineStr">
        <is>
          <t>8月：当前授权价 × 8月数量</t>
        </is>
      </c>
      <c r="R45" s="5" t="inlineStr">
        <is>
          <t>GTM</t>
        </is>
      </c>
      <c r="S45" s="5" t="inlineStr">
        <is>
          <t>不要拆给渠道运营验授权成本；不要直接验父级出货授权成本/退货成本</t>
        </is>
      </c>
      <c r="T45" s="5" t="n"/>
      <c r="U45" s="5" t="n"/>
      <c r="V45" s="5" t="n"/>
    </row>
    <row r="46" ht="42" customHeight="1">
      <c r="A46" s="5" t="inlineStr">
        <is>
          <t>B1-授权成本×销量</t>
        </is>
      </c>
      <c r="B46" s="5" t="inlineStr">
        <is>
          <t>成本</t>
        </is>
      </c>
      <c r="C46" s="5" t="inlineStr">
        <is>
          <t>成本 / 出货授权成本 / 关税</t>
        </is>
      </c>
      <c r="D46" s="5" t="inlineStr">
        <is>
          <t>关税</t>
        </is>
      </c>
      <c r="E46" s="5" t="inlineStr">
        <is>
          <t>线下分销</t>
        </is>
      </c>
      <c r="F46" s="5" t="inlineStr">
        <is>
          <t>业务系统单据取数</t>
        </is>
      </c>
      <c r="G46" s="5" t="inlineStr">
        <is>
          <t>GTM系统→运营→预估出货授权价（授权关税）＋渠道销售数据（销售数量）</t>
        </is>
      </c>
      <c r="H46" s="20" t="inlineStr">
        <is>
          <t>授权关税×销售数量（销售数量含退货部分）</t>
        </is>
      </c>
      <c r="I46" s="5" t="inlineStr">
        <is>
          <t>店铺+msku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GTM</t>
        </is>
      </c>
      <c r="M46" s="5" t="inlineStr">
        <is>
          <t>GTM → 管理 → 预估出货授权价 / 出货授权价（取授权关税）× 已认可销售数量；整项由 GTM 验证</t>
        </is>
      </c>
      <c r="N46" s="5" t="inlineStr">
        <is>
          <t>GTM 用授权价×数量得到末级金额，按 MSKU 对管报；数量可用已认可销量/退货量，不必再拆给渠道运营签字</t>
        </is>
      </c>
      <c r="O46" s="5" t="inlineStr">
        <is>
          <t>MSKU→店铺→渠道。父级出货授权成本/退货成本只做三项加总</t>
        </is>
      </c>
      <c r="P46" s="5" t="inlineStr">
        <is>
          <t>7月：当时生效的授权价版本 × 7月数量</t>
        </is>
      </c>
      <c r="Q46" s="5" t="inlineStr">
        <is>
          <t>8月：当前授权价 × 8月数量</t>
        </is>
      </c>
      <c r="R46" s="5" t="inlineStr">
        <is>
          <t>GTM</t>
        </is>
      </c>
      <c r="S46" s="5" t="inlineStr">
        <is>
          <t>不要拆给渠道运营验授权成本；不要直接验父级出货授权成本/退货成本</t>
        </is>
      </c>
      <c r="T46" s="5" t="n"/>
      <c r="U46" s="5" t="n"/>
      <c r="V46" s="5" t="n"/>
    </row>
    <row r="47" ht="42" customHeight="1">
      <c r="A47" s="5" t="inlineStr">
        <is>
          <t>B1-授权成本×销量</t>
        </is>
      </c>
      <c r="B47" s="5" t="inlineStr">
        <is>
          <t>成本</t>
        </is>
      </c>
      <c r="C47" s="5" t="inlineStr">
        <is>
          <t>成本 / 出货授权成本 / 采购成本</t>
        </is>
      </c>
      <c r="D47" s="5" t="inlineStr">
        <is>
          <t>采购成本</t>
        </is>
      </c>
      <c r="E47" s="5" t="inlineStr">
        <is>
          <t>线下分销</t>
        </is>
      </c>
      <c r="F47" s="5" t="inlineStr">
        <is>
          <t>业务系统单据取数</t>
        </is>
      </c>
      <c r="G47" s="5" t="inlineStr">
        <is>
          <t>GTM系统→运营→预估出货授权价（授权采购价）＋渠道销售数据（销售数量）</t>
        </is>
      </c>
      <c r="H47" s="20" t="inlineStr">
        <is>
          <t>授权采购价×销售数量（销售数量含退货部分）</t>
        </is>
      </c>
      <c r="I47" s="5" t="inlineStr">
        <is>
          <t>店铺+msku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GTM</t>
        </is>
      </c>
      <c r="M47" s="5" t="inlineStr">
        <is>
          <t>GTM → 管理 → 预估出货授权价 / 出货授权价（取授权采购价）× 已认可销售数量；整项由 GTM 验证</t>
        </is>
      </c>
      <c r="N47" s="5" t="inlineStr">
        <is>
          <t>GTM 用授权价×数量得到末级金额，按 MSKU 对管报；数量可用已认可销量/退货量，不必再拆给渠道运营签字</t>
        </is>
      </c>
      <c r="O47" s="5" t="inlineStr">
        <is>
          <t>MSKU→店铺→渠道。父级出货授权成本/退货成本只做三项加总</t>
        </is>
      </c>
      <c r="P47" s="5" t="inlineStr">
        <is>
          <t>7月：当时生效的授权价版本 × 7月数量</t>
        </is>
      </c>
      <c r="Q47" s="5" t="inlineStr">
        <is>
          <t>8月：当前授权价 × 8月数量</t>
        </is>
      </c>
      <c r="R47" s="5" t="inlineStr">
        <is>
          <t>GTM</t>
        </is>
      </c>
      <c r="S47" s="5" t="inlineStr">
        <is>
          <t>不要拆给渠道运营验授权成本；不要直接验父级出货授权成本/退货成本</t>
        </is>
      </c>
      <c r="T47" s="5" t="n"/>
      <c r="U47" s="5" t="n"/>
      <c r="V47" s="5" t="n"/>
    </row>
    <row r="48" ht="42" customHeight="1">
      <c r="A48" s="5" t="inlineStr">
        <is>
          <t>B1-授权成本×销量</t>
        </is>
      </c>
      <c r="B48" s="5" t="inlineStr">
        <is>
          <t>成本</t>
        </is>
      </c>
      <c r="C48" s="5" t="inlineStr">
        <is>
          <t>成本 / 出货授权成本 / 预留毛利</t>
        </is>
      </c>
      <c r="D48" s="5" t="inlineStr">
        <is>
          <t>预留毛利</t>
        </is>
      </c>
      <c r="E48" s="5" t="inlineStr">
        <is>
          <t>线下分销</t>
        </is>
      </c>
      <c r="F48" s="5" t="inlineStr">
        <is>
          <t>业务系统单据取数</t>
        </is>
      </c>
      <c r="G48" s="5" t="inlineStr">
        <is>
          <t>GTM系统→运营→预估出货授权价（授权采购价、授权关税、预留毛利率）＋渠道销售数据（销售数量）</t>
        </is>
      </c>
      <c r="H48" s="20" t="inlineStr">
        <is>
          <t>（授权采购价＋授权关税）×预留毛利率×销售数量（销售数量含退货部分）</t>
        </is>
      </c>
      <c r="I48" s="5" t="inlineStr">
        <is>
          <t>店铺+msku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GTM</t>
        </is>
      </c>
      <c r="M48" s="5" t="inlineStr">
        <is>
          <t>GTM → 管理 → 预估出货授权价 / 出货授权价（取授权预留毛利率）× 已认可销售数量；整项由 GTM 验证</t>
        </is>
      </c>
      <c r="N48" s="5" t="inlineStr">
        <is>
          <t>GTM 用授权价×数量得到末级金额，按 MSKU 对管报；数量可用已认可销量/退货量，不必再拆给渠道运营签字</t>
        </is>
      </c>
      <c r="O48" s="5" t="inlineStr">
        <is>
          <t>MSKU→店铺→渠道。父级出货授权成本/退货成本只做三项加总</t>
        </is>
      </c>
      <c r="P48" s="5" t="inlineStr">
        <is>
          <t>7月：当时生效的授权价版本 × 7月数量</t>
        </is>
      </c>
      <c r="Q48" s="5" t="inlineStr">
        <is>
          <t>8月：当前授权价 × 8月数量</t>
        </is>
      </c>
      <c r="R48" s="5" t="inlineStr">
        <is>
          <t>GTM</t>
        </is>
      </c>
      <c r="S48" s="5" t="inlineStr">
        <is>
          <t>不要拆给渠道运营验授权成本；不要直接验父级出货授权成本/退货成本</t>
        </is>
      </c>
      <c r="T48" s="5" t="n"/>
      <c r="U48" s="5" t="n"/>
      <c r="V48" s="5" t="n"/>
    </row>
    <row r="49" ht="42" customHeight="1">
      <c r="A49" s="5" t="inlineStr">
        <is>
          <t>B1-授权成本×销量</t>
        </is>
      </c>
      <c r="B49" s="5" t="inlineStr">
        <is>
          <t>成本</t>
        </is>
      </c>
      <c r="C49" s="5" t="inlineStr">
        <is>
          <t>成本 / 退货成本 / 退货关税</t>
        </is>
      </c>
      <c r="D49" s="5" t="inlineStr">
        <is>
          <t>退货关税</t>
        </is>
      </c>
      <c r="E49" s="5" t="inlineStr">
        <is>
          <t>线下分销</t>
        </is>
      </c>
      <c r="F49" s="5" t="inlineStr">
        <is>
          <t>业务系统单据取数</t>
        </is>
      </c>
      <c r="G49" s="5" t="inlineStr">
        <is>
          <t>GTM系统→运营→预估出货授权价（授权关税）＋渠道退货数据（退货数量）</t>
        </is>
      </c>
      <c r="H49" s="20" t="inlineStr">
        <is>
          <t>授权关税×退货数量</t>
        </is>
      </c>
      <c r="I49" s="5" t="inlineStr">
        <is>
          <t>店铺+msku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GTM</t>
        </is>
      </c>
      <c r="M49" s="5" t="inlineStr">
        <is>
          <t>GTM → 管理 → 预估出货授权价 / 出货授权价（取授权关税）× 已认可退货数量；整项由 GTM 验证</t>
        </is>
      </c>
      <c r="N49" s="5" t="inlineStr">
        <is>
          <t>GTM 用授权价×数量得到末级金额，按 MSKU 对管报；数量可用已认可销量/退货量，不必再拆给渠道运营签字</t>
        </is>
      </c>
      <c r="O49" s="5" t="inlineStr">
        <is>
          <t>MSKU→店铺→渠道。父级出货授权成本/退货成本只做三项加总</t>
        </is>
      </c>
      <c r="P49" s="5" t="inlineStr">
        <is>
          <t>7月：当时生效的授权价版本 × 7月数量</t>
        </is>
      </c>
      <c r="Q49" s="5" t="inlineStr">
        <is>
          <t>8月：当前授权价 × 8月数量</t>
        </is>
      </c>
      <c r="R49" s="5" t="inlineStr">
        <is>
          <t>GTM</t>
        </is>
      </c>
      <c r="S49" s="5" t="inlineStr">
        <is>
          <t>不要拆给渠道运营验授权成本；不要直接验父级出货授权成本/退货成本</t>
        </is>
      </c>
      <c r="T49" s="5" t="n"/>
      <c r="U49" s="5" t="n"/>
      <c r="V49" s="5" t="n"/>
    </row>
    <row r="50" ht="42" customHeight="1">
      <c r="A50" s="5" t="inlineStr">
        <is>
          <t>B1-授权成本×销量</t>
        </is>
      </c>
      <c r="B50" s="5" t="inlineStr">
        <is>
          <t>成本</t>
        </is>
      </c>
      <c r="C50" s="5" t="inlineStr">
        <is>
          <t>成本 / 退货成本 / 退货采购成本</t>
        </is>
      </c>
      <c r="D50" s="5" t="inlineStr">
        <is>
          <t>退货采购成本</t>
        </is>
      </c>
      <c r="E50" s="5" t="inlineStr">
        <is>
          <t>线下分销</t>
        </is>
      </c>
      <c r="F50" s="5" t="inlineStr">
        <is>
          <t>业务系统单据取数</t>
        </is>
      </c>
      <c r="G50" s="5" t="inlineStr">
        <is>
          <t>GTM系统→运营→预估出货授权价（授权采购价）＋渠道退货数据（退货数量）</t>
        </is>
      </c>
      <c r="H50" s="20" t="inlineStr">
        <is>
          <t>授权采购价×退货数量</t>
        </is>
      </c>
      <c r="I50" s="5" t="inlineStr">
        <is>
          <t>店铺+msku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GTM</t>
        </is>
      </c>
      <c r="M50" s="5" t="inlineStr">
        <is>
          <t>GTM → 管理 → 预估出货授权价 / 出货授权价（取授权采购价）× 已认可退货数量；整项由 GTM 验证</t>
        </is>
      </c>
      <c r="N50" s="5" t="inlineStr">
        <is>
          <t>GTM 用授权价×数量得到末级金额，按 MSKU 对管报；数量可用已认可销量/退货量，不必再拆给渠道运营签字</t>
        </is>
      </c>
      <c r="O50" s="5" t="inlineStr">
        <is>
          <t>MSKU→店铺→渠道。父级出货授权成本/退货成本只做三项加总</t>
        </is>
      </c>
      <c r="P50" s="5" t="inlineStr">
        <is>
          <t>7月：当时生效的授权价版本 × 7月数量</t>
        </is>
      </c>
      <c r="Q50" s="5" t="inlineStr">
        <is>
          <t>8月：当前授权价 × 8月数量</t>
        </is>
      </c>
      <c r="R50" s="5" t="inlineStr">
        <is>
          <t>GTM</t>
        </is>
      </c>
      <c r="S50" s="5" t="inlineStr">
        <is>
          <t>不要拆给渠道运营验授权成本；不要直接验父级出货授权成本/退货成本</t>
        </is>
      </c>
      <c r="T50" s="5" t="n"/>
      <c r="U50" s="5" t="n"/>
      <c r="V50" s="5" t="n"/>
    </row>
    <row r="51" ht="42" customHeight="1">
      <c r="A51" s="5" t="inlineStr">
        <is>
          <t>B1-授权成本×销量</t>
        </is>
      </c>
      <c r="B51" s="5" t="inlineStr">
        <is>
          <t>成本</t>
        </is>
      </c>
      <c r="C51" s="5" t="inlineStr">
        <is>
          <t>成本 / 退货成本 / 退货预留毛利</t>
        </is>
      </c>
      <c r="D51" s="5" t="inlineStr">
        <is>
          <t>退货预留毛利</t>
        </is>
      </c>
      <c r="E51" s="5" t="inlineStr">
        <is>
          <t>线下分销</t>
        </is>
      </c>
      <c r="F51" s="5" t="inlineStr">
        <is>
          <t>业务系统单据取数</t>
        </is>
      </c>
      <c r="G51" s="5" t="inlineStr">
        <is>
          <t>GTM系统→运营→预估出货授权价（授权采购价、授权关税、预留毛利率）＋渠道退货数据（退货数量）</t>
        </is>
      </c>
      <c r="H51" s="20" t="inlineStr">
        <is>
          <t>（授权采购价＋授权关税）×预留毛利率×退货数量</t>
        </is>
      </c>
      <c r="I51" s="5" t="inlineStr">
        <is>
          <t>店铺+msku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GTM</t>
        </is>
      </c>
      <c r="M51" s="5" t="inlineStr">
        <is>
          <t>GTM → 管理 → 预估出货授权价 / 出货授权价（取授权预留毛利率）× 已认可退货数量；整项由 GTM 验证</t>
        </is>
      </c>
      <c r="N51" s="5" t="inlineStr">
        <is>
          <t>GTM 用授权价×数量得到末级金额，按 MSKU 对管报；数量可用已认可销量/退货量，不必再拆给渠道运营签字</t>
        </is>
      </c>
      <c r="O51" s="5" t="inlineStr">
        <is>
          <t>MSKU→店铺→渠道。父级出货授权成本/退货成本只做三项加总</t>
        </is>
      </c>
      <c r="P51" s="5" t="inlineStr">
        <is>
          <t>7月：当时生效的授权价版本 × 7月数量</t>
        </is>
      </c>
      <c r="Q51" s="5" t="inlineStr">
        <is>
          <t>8月：当前授权价 × 8月数量</t>
        </is>
      </c>
      <c r="R51" s="5" t="inlineStr">
        <is>
          <t>GTM</t>
        </is>
      </c>
      <c r="S51" s="5" t="inlineStr">
        <is>
          <t>不要拆给渠道运营验授权成本；不要直接验父级出货授权成本/退货成本</t>
        </is>
      </c>
      <c r="T51" s="5" t="n"/>
      <c r="U51" s="5" t="n"/>
      <c r="V51" s="5" t="n"/>
    </row>
    <row r="52" ht="42" customHeight="1">
      <c r="A52" s="5" t="inlineStr">
        <is>
          <t>B1-授权成本×销量</t>
        </is>
      </c>
      <c r="B52" s="5" t="inlineStr">
        <is>
          <t>成本</t>
        </is>
      </c>
      <c r="C52" s="5" t="inlineStr">
        <is>
          <t>成本 / 出货授权成本 / 关税</t>
        </is>
      </c>
      <c r="D52" s="5" t="inlineStr">
        <is>
          <t>关税</t>
        </is>
      </c>
      <c r="E52" s="5" t="inlineStr">
        <is>
          <t>线下商超</t>
        </is>
      </c>
      <c r="F52" s="5" t="inlineStr">
        <is>
          <t>业务系统单据取数</t>
        </is>
      </c>
      <c r="G52" s="5" t="inlineStr">
        <is>
          <t>GTM系统→运营→预估出货授权价（授权关税）＋渠道销售数据（销售数量）</t>
        </is>
      </c>
      <c r="H52" s="20" t="inlineStr">
        <is>
          <t>授权关税×销售数量（销售数量含退货部分）</t>
        </is>
      </c>
      <c r="I52" s="5" t="inlineStr">
        <is>
          <t>店铺+msku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GTM</t>
        </is>
      </c>
      <c r="M52" s="5" t="inlineStr">
        <is>
          <t>GTM → 管理 → 预估出货授权价 / 出货授权价（取授权关税）× 已认可销售数量；整项由 GTM 验证</t>
        </is>
      </c>
      <c r="N52" s="5" t="inlineStr">
        <is>
          <t>GTM 用授权价×数量得到末级金额，按 MSKU 对管报；数量可用已认可销量/退货量，不必再拆给渠道运营签字</t>
        </is>
      </c>
      <c r="O52" s="5" t="inlineStr">
        <is>
          <t>MSKU→店铺→渠道。父级出货授权成本/退货成本只做三项加总</t>
        </is>
      </c>
      <c r="P52" s="5" t="inlineStr">
        <is>
          <t>7月：当时生效的授权价版本 × 7月数量</t>
        </is>
      </c>
      <c r="Q52" s="5" t="inlineStr">
        <is>
          <t>8月：当前授权价 × 8月数量</t>
        </is>
      </c>
      <c r="R52" s="5" t="inlineStr">
        <is>
          <t>GTM</t>
        </is>
      </c>
      <c r="S52" s="5" t="inlineStr">
        <is>
          <t>不要拆给渠道运营验授权成本；不要直接验父级出货授权成本/退货成本</t>
        </is>
      </c>
      <c r="T52" s="5" t="n"/>
      <c r="U52" s="5" t="n"/>
      <c r="V52" s="5" t="n"/>
    </row>
    <row r="53" ht="42" customHeight="1">
      <c r="A53" s="5" t="inlineStr">
        <is>
          <t>B1-授权成本×销量</t>
        </is>
      </c>
      <c r="B53" s="5" t="inlineStr">
        <is>
          <t>成本</t>
        </is>
      </c>
      <c r="C53" s="5" t="inlineStr">
        <is>
          <t>成本 / 出货授权成本 / 采购成本</t>
        </is>
      </c>
      <c r="D53" s="5" t="inlineStr">
        <is>
          <t>采购成本</t>
        </is>
      </c>
      <c r="E53" s="5" t="inlineStr">
        <is>
          <t>线下商超</t>
        </is>
      </c>
      <c r="F53" s="5" t="inlineStr">
        <is>
          <t>业务系统单据取数</t>
        </is>
      </c>
      <c r="G53" s="5" t="inlineStr">
        <is>
          <t>GTM系统→运营→预估出货授权价（授权采购价）＋渠道销售数据（销售数量）</t>
        </is>
      </c>
      <c r="H53" s="20" t="inlineStr">
        <is>
          <t>授权采购价×销售数量（销售数量含退货部分）</t>
        </is>
      </c>
      <c r="I53" s="5" t="inlineStr">
        <is>
          <t>店铺+msku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GTM</t>
        </is>
      </c>
      <c r="M53" s="5" t="inlineStr">
        <is>
          <t>GTM → 管理 → 预估出货授权价 / 出货授权价（取授权采购价）× 已认可销售数量；整项由 GTM 验证</t>
        </is>
      </c>
      <c r="N53" s="5" t="inlineStr">
        <is>
          <t>GTM 用授权价×数量得到末级金额，按 MSKU 对管报；数量可用已认可销量/退货量，不必再拆给渠道运营签字</t>
        </is>
      </c>
      <c r="O53" s="5" t="inlineStr">
        <is>
          <t>MSKU→店铺→渠道。父级出货授权成本/退货成本只做三项加总</t>
        </is>
      </c>
      <c r="P53" s="5" t="inlineStr">
        <is>
          <t>7月：当时生效的授权价版本 × 7月数量</t>
        </is>
      </c>
      <c r="Q53" s="5" t="inlineStr">
        <is>
          <t>8月：当前授权价 × 8月数量</t>
        </is>
      </c>
      <c r="R53" s="5" t="inlineStr">
        <is>
          <t>GTM</t>
        </is>
      </c>
      <c r="S53" s="5" t="inlineStr">
        <is>
          <t>不要拆给渠道运营验授权成本；不要直接验父级出货授权成本/退货成本</t>
        </is>
      </c>
      <c r="T53" s="5" t="n"/>
      <c r="U53" s="5" t="n"/>
      <c r="V53" s="5" t="n"/>
    </row>
    <row r="54" ht="42" customHeight="1">
      <c r="A54" s="5" t="inlineStr">
        <is>
          <t>B1-授权成本×销量</t>
        </is>
      </c>
      <c r="B54" s="5" t="inlineStr">
        <is>
          <t>成本</t>
        </is>
      </c>
      <c r="C54" s="5" t="inlineStr">
        <is>
          <t>成本 / 出货授权成本 / 预留毛利</t>
        </is>
      </c>
      <c r="D54" s="5" t="inlineStr">
        <is>
          <t>预留毛利</t>
        </is>
      </c>
      <c r="E54" s="5" t="inlineStr">
        <is>
          <t>线下商超</t>
        </is>
      </c>
      <c r="F54" s="5" t="inlineStr">
        <is>
          <t>业务系统单据取数</t>
        </is>
      </c>
      <c r="G54" s="5" t="inlineStr">
        <is>
          <t>GTM系统→运营→预估出货授权价（授权采购价、授权关税、预留毛利率）＋渠道销售数据（销售数量）</t>
        </is>
      </c>
      <c r="H54" s="20" t="inlineStr">
        <is>
          <t>（授权采购价＋授权关税）×预留毛利率×销售数量（销售数量含退货部分）</t>
        </is>
      </c>
      <c r="I54" s="5" t="inlineStr">
        <is>
          <t>店铺+msku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GTM</t>
        </is>
      </c>
      <c r="M54" s="5" t="inlineStr">
        <is>
          <t>GTM → 管理 → 预估出货授权价 / 出货授权价（取授权预留毛利率）× 已认可销售数量；整项由 GTM 验证</t>
        </is>
      </c>
      <c r="N54" s="5" t="inlineStr">
        <is>
          <t>GTM 用授权价×数量得到末级金额，按 MSKU 对管报；数量可用已认可销量/退货量，不必再拆给渠道运营签字</t>
        </is>
      </c>
      <c r="O54" s="5" t="inlineStr">
        <is>
          <t>MSKU→店铺→渠道。父级出货授权成本/退货成本只做三项加总</t>
        </is>
      </c>
      <c r="P54" s="5" t="inlineStr">
        <is>
          <t>7月：当时生效的授权价版本 × 7月数量</t>
        </is>
      </c>
      <c r="Q54" s="5" t="inlineStr">
        <is>
          <t>8月：当前授权价 × 8月数量</t>
        </is>
      </c>
      <c r="R54" s="5" t="inlineStr">
        <is>
          <t>GTM</t>
        </is>
      </c>
      <c r="S54" s="5" t="inlineStr">
        <is>
          <t>不要拆给渠道运营验授权成本；不要直接验父级出货授权成本/退货成本</t>
        </is>
      </c>
      <c r="T54" s="5" t="n"/>
      <c r="U54" s="5" t="n"/>
      <c r="V54" s="5" t="n"/>
    </row>
    <row r="55" ht="42" customHeight="1">
      <c r="A55" s="5" t="inlineStr">
        <is>
          <t>B1-授权成本×销量</t>
        </is>
      </c>
      <c r="B55" s="5" t="inlineStr">
        <is>
          <t>成本</t>
        </is>
      </c>
      <c r="C55" s="5" t="inlineStr">
        <is>
          <t>成本 / 退货成本 / 退货关税</t>
        </is>
      </c>
      <c r="D55" s="5" t="inlineStr">
        <is>
          <t>退货关税</t>
        </is>
      </c>
      <c r="E55" s="5" t="inlineStr">
        <is>
          <t>线下商超</t>
        </is>
      </c>
      <c r="F55" s="5" t="inlineStr">
        <is>
          <t>业务系统单据取数</t>
        </is>
      </c>
      <c r="G55" s="5" t="inlineStr">
        <is>
          <t>GTM系统→运营→预估出货授权价（授权关税）＋渠道退货数据（退货数量）</t>
        </is>
      </c>
      <c r="H55" s="20" t="inlineStr">
        <is>
          <t>授权关税×退货数量</t>
        </is>
      </c>
      <c r="I55" s="5" t="inlineStr">
        <is>
          <t>店铺+msku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GTM</t>
        </is>
      </c>
      <c r="M55" s="5" t="inlineStr">
        <is>
          <t>GTM → 管理 → 预估出货授权价 / 出货授权价（取授权关税）× 已认可退货数量；整项由 GTM 验证</t>
        </is>
      </c>
      <c r="N55" s="5" t="inlineStr">
        <is>
          <t>GTM 用授权价×数量得到末级金额，按 MSKU 对管报；数量可用已认可销量/退货量，不必再拆给渠道运营签字</t>
        </is>
      </c>
      <c r="O55" s="5" t="inlineStr">
        <is>
          <t>MSKU→店铺→渠道。父级出货授权成本/退货成本只做三项加总</t>
        </is>
      </c>
      <c r="P55" s="5" t="inlineStr">
        <is>
          <t>7月：当时生效的授权价版本 × 7月数量</t>
        </is>
      </c>
      <c r="Q55" s="5" t="inlineStr">
        <is>
          <t>8月：当前授权价 × 8月数量</t>
        </is>
      </c>
      <c r="R55" s="5" t="inlineStr">
        <is>
          <t>GTM</t>
        </is>
      </c>
      <c r="S55" s="5" t="inlineStr">
        <is>
          <t>不要拆给渠道运营验授权成本；不要直接验父级出货授权成本/退货成本</t>
        </is>
      </c>
      <c r="T55" s="5" t="n"/>
      <c r="U55" s="5" t="n"/>
      <c r="V55" s="5" t="n"/>
    </row>
    <row r="56" ht="42" customHeight="1">
      <c r="A56" s="5" t="inlineStr">
        <is>
          <t>B1-授权成本×销量</t>
        </is>
      </c>
      <c r="B56" s="5" t="inlineStr">
        <is>
          <t>成本</t>
        </is>
      </c>
      <c r="C56" s="5" t="inlineStr">
        <is>
          <t>成本 / 退货成本 / 退货采购成本</t>
        </is>
      </c>
      <c r="D56" s="5" t="inlineStr">
        <is>
          <t>退货采购成本</t>
        </is>
      </c>
      <c r="E56" s="5" t="inlineStr">
        <is>
          <t>线下商超</t>
        </is>
      </c>
      <c r="F56" s="5" t="inlineStr">
        <is>
          <t>业务系统单据取数</t>
        </is>
      </c>
      <c r="G56" s="5" t="inlineStr">
        <is>
          <t>GTM系统→运营→预估出货授权价（授权采购价）＋渠道退货数据（退货数量）</t>
        </is>
      </c>
      <c r="H56" s="20" t="inlineStr">
        <is>
          <t>授权采购价×退货数量</t>
        </is>
      </c>
      <c r="I56" s="5" t="inlineStr">
        <is>
          <t>店铺+msku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GTM</t>
        </is>
      </c>
      <c r="M56" s="5" t="inlineStr">
        <is>
          <t>GTM → 管理 → 预估出货授权价 / 出货授权价（取授权采购价）× 已认可退货数量；整项由 GTM 验证</t>
        </is>
      </c>
      <c r="N56" s="5" t="inlineStr">
        <is>
          <t>GTM 用授权价×数量得到末级金额，按 MSKU 对管报；数量可用已认可销量/退货量，不必再拆给渠道运营签字</t>
        </is>
      </c>
      <c r="O56" s="5" t="inlineStr">
        <is>
          <t>MSKU→店铺→渠道。父级出货授权成本/退货成本只做三项加总</t>
        </is>
      </c>
      <c r="P56" s="5" t="inlineStr">
        <is>
          <t>7月：当时生效的授权价版本 × 7月数量</t>
        </is>
      </c>
      <c r="Q56" s="5" t="inlineStr">
        <is>
          <t>8月：当前授权价 × 8月数量</t>
        </is>
      </c>
      <c r="R56" s="5" t="inlineStr">
        <is>
          <t>GTM</t>
        </is>
      </c>
      <c r="S56" s="5" t="inlineStr">
        <is>
          <t>不要拆给渠道运营验授权成本；不要直接验父级出货授权成本/退货成本</t>
        </is>
      </c>
      <c r="T56" s="5" t="n"/>
      <c r="U56" s="5" t="n"/>
      <c r="V56" s="5" t="n"/>
    </row>
    <row r="57" ht="42" customHeight="1">
      <c r="A57" s="5" t="inlineStr">
        <is>
          <t>B1-授权成本×销量</t>
        </is>
      </c>
      <c r="B57" s="5" t="inlineStr">
        <is>
          <t>成本</t>
        </is>
      </c>
      <c r="C57" s="5" t="inlineStr">
        <is>
          <t>成本 / 退货成本 / 退货预留毛利</t>
        </is>
      </c>
      <c r="D57" s="5" t="inlineStr">
        <is>
          <t>退货预留毛利</t>
        </is>
      </c>
      <c r="E57" s="5" t="inlineStr">
        <is>
          <t>线下商超</t>
        </is>
      </c>
      <c r="F57" s="5" t="inlineStr">
        <is>
          <t>业务系统单据取数</t>
        </is>
      </c>
      <c r="G57" s="5" t="inlineStr">
        <is>
          <t>GTM系统→运营→预估出货授权价（授权采购价、授权关税、预留毛利率）＋渠道退货数据（退货数量）</t>
        </is>
      </c>
      <c r="H57" s="20" t="inlineStr">
        <is>
          <t>（授权采购价＋授权关税）×预留毛利率×退货数量</t>
        </is>
      </c>
      <c r="I57" s="5" t="inlineStr">
        <is>
          <t>店铺+msku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GTM</t>
        </is>
      </c>
      <c r="M57" s="5" t="inlineStr">
        <is>
          <t>GTM → 管理 → 预估出货授权价 / 出货授权价（取授权预留毛利率）× 已认可退货数量；整项由 GTM 验证</t>
        </is>
      </c>
      <c r="N57" s="5" t="inlineStr">
        <is>
          <t>GTM 用授权价×数量得到末级金额，按 MSKU 对管报；数量可用已认可销量/退货量，不必再拆给渠道运营签字</t>
        </is>
      </c>
      <c r="O57" s="5" t="inlineStr">
        <is>
          <t>MSKU→店铺→渠道。父级出货授权成本/退货成本只做三项加总</t>
        </is>
      </c>
      <c r="P57" s="5" t="inlineStr">
        <is>
          <t>7月：当时生效的授权价版本 × 7月数量</t>
        </is>
      </c>
      <c r="Q57" s="5" t="inlineStr">
        <is>
          <t>8月：当前授权价 × 8月数量</t>
        </is>
      </c>
      <c r="R57" s="5" t="inlineStr">
        <is>
          <t>GTM</t>
        </is>
      </c>
      <c r="S57" s="5" t="inlineStr">
        <is>
          <t>不要拆给渠道运营验授权成本；不要直接验父级出货授权成本/退货成本</t>
        </is>
      </c>
      <c r="T57" s="5" t="n"/>
      <c r="U57" s="5" t="n"/>
      <c r="V57" s="5" t="n"/>
    </row>
    <row r="58" ht="42" customHeight="1">
      <c r="A58" s="5" t="inlineStr">
        <is>
          <t>B-金蝶等业务单据</t>
        </is>
      </c>
      <c r="B58" s="5" t="inlineStr">
        <is>
          <t>收入</t>
        </is>
      </c>
      <c r="C58" s="5" t="inlineStr">
        <is>
          <t>收入 / 零售销售额</t>
        </is>
      </c>
      <c r="D58" s="5" t="inlineStr">
        <is>
          <t>零售销售额</t>
        </is>
      </c>
      <c r="E58" s="5" t="inlineStr">
        <is>
          <t>APP商城</t>
        </is>
      </c>
      <c r="F58" s="5" t="inlineStr">
        <is>
          <t>业务系统单据取数</t>
        </is>
      </c>
      <c r="G58" s="5" t="inlineStr">
        <is>
          <t>金蝶当月销售出库单</t>
        </is>
      </c>
      <c r="H58" s="20" t="inlineStr">
        <is>
          <t>金蝶当月销售出库单数量（含退货）*RRP价</t>
        </is>
      </c>
      <c r="I58" s="5" t="inlineStr">
        <is>
          <t>店铺+msku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财务系统（金蝶同步）</t>
        </is>
      </c>
      <c r="M58" s="5" t="inlineStr">
        <is>
          <t>财务系统 → 单据 → 金蝶销售出库明细</t>
        </is>
      </c>
      <c r="N58" s="5" t="inlineStr">
        <is>
          <t>按物料编码对齐 MSKU，店铺+期间过滤</t>
        </is>
      </c>
      <c r="O58" s="5" t="inlineStr">
        <is>
          <t>MSKU→店铺→渠道</t>
        </is>
      </c>
      <c r="P58" s="5" t="inlineStr">
        <is>
          <t>7月当月出库/退库</t>
        </is>
      </c>
      <c r="Q58" s="5" t="inlineStr">
        <is>
          <t>8月当月出库/退库</t>
        </is>
      </c>
      <c r="R58" s="5" t="inlineStr">
        <is>
          <t>自营运营</t>
        </is>
      </c>
      <c r="S58" s="5" t="inlineStr">
        <is>
          <t>—</t>
        </is>
      </c>
      <c r="T58" s="5" t="n"/>
      <c r="U58" s="5" t="n"/>
      <c r="V58" s="5" t="n"/>
    </row>
    <row r="59" ht="48" customHeight="1">
      <c r="A59" s="5" t="inlineStr">
        <is>
          <t>B-金蝶等业务单据</t>
        </is>
      </c>
      <c r="B59" s="5" t="inlineStr">
        <is>
          <t>费用</t>
        </is>
      </c>
      <c r="C59" s="5" t="inlineStr">
        <is>
          <t>费用 / 公共费用 / 其它费用 / 包裹险扣减</t>
        </is>
      </c>
      <c r="D59" s="5" t="inlineStr">
        <is>
          <t>包裹险扣减</t>
        </is>
      </c>
      <c r="E59" s="5" t="inlineStr">
        <is>
          <t>APP商城</t>
        </is>
      </c>
      <c r="F59" s="5" t="inlineStr">
        <is>
          <t>业务系统单据取数</t>
        </is>
      </c>
      <c r="G59" s="5" t="inlineStr">
        <is>
          <t>【其它费用 / 包裹险扣减】金蝶当月销售出库单、金蝶销售订单</t>
        </is>
      </c>
      <c r="H59" s="20" t="inlineStr">
        <is>
          <t>【其它费用 / 包裹险扣减】【取值】：先通过金蝶当月销售出库单找到金蝶销售订单，然后取金蝶销售订单上的“运费补贴” * 0.06；因为存在6%的返佣，包裹险扣减按返佣部分正向计入</t>
        </is>
      </c>
      <c r="I59" s="5" t="inlineStr">
        <is>
          <t>店铺+msku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财务系统（金蝶同步）</t>
        </is>
      </c>
      <c r="M59" s="5" t="inlineStr">
        <is>
          <t>财务系统 → 单据 → 金蝶销售出库明细</t>
        </is>
      </c>
      <c r="N59" s="5" t="inlineStr">
        <is>
          <t>按物料编码对齐 MSKU，店铺+期间过滤</t>
        </is>
      </c>
      <c r="O59" s="5" t="inlineStr">
        <is>
          <t>MSKU→店铺→渠道</t>
        </is>
      </c>
      <c r="P59" s="5" t="inlineStr">
        <is>
          <t>7月当月出库/退库</t>
        </is>
      </c>
      <c r="Q59" s="5" t="inlineStr">
        <is>
          <t>8月当月出库/退库</t>
        </is>
      </c>
      <c r="R59" s="5" t="inlineStr">
        <is>
          <t>自营运营</t>
        </is>
      </c>
      <c r="S59" s="5" t="inlineStr">
        <is>
          <t>—</t>
        </is>
      </c>
      <c r="T59" s="5" t="n"/>
      <c r="U59" s="5" t="n"/>
      <c r="V59" s="5" t="n"/>
    </row>
    <row r="60" ht="42" customHeight="1">
      <c r="A60" s="5" t="inlineStr">
        <is>
          <t>B-金蝶等业务单据</t>
        </is>
      </c>
      <c r="B60" s="5" t="inlineStr">
        <is>
          <t>费用</t>
        </is>
      </c>
      <c r="C60" s="5" t="inlineStr">
        <is>
          <t>费用 / 公共费用 / 其它费用 / 包裹险收入</t>
        </is>
      </c>
      <c r="D60" s="5" t="inlineStr">
        <is>
          <t>包裹险收入</t>
        </is>
      </c>
      <c r="E60" s="5" t="inlineStr">
        <is>
          <t>APP商城</t>
        </is>
      </c>
      <c r="F60" s="5" t="inlineStr">
        <is>
          <t>业务系统单据取数</t>
        </is>
      </c>
      <c r="G60" s="5" t="inlineStr">
        <is>
          <t>【其它费用 / 包裹险收入】金蝶当月销售出库单、金蝶销售订单</t>
        </is>
      </c>
      <c r="H60" s="20" t="inlineStr">
        <is>
          <t>【其它费用 / 包裹险收入】【取值】：先通过金蝶当月销售出库单找到金蝶销售订单，然后取金蝶销售订单上的“运费补贴” * (-1)</t>
        </is>
      </c>
      <c r="I60" s="5" t="inlineStr">
        <is>
          <t>店铺+msku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财务系统（金蝶同步）</t>
        </is>
      </c>
      <c r="M60" s="5" t="inlineStr">
        <is>
          <t>财务系统 → 单据 → 金蝶销售出库明细</t>
        </is>
      </c>
      <c r="N60" s="5" t="inlineStr">
        <is>
          <t>按物料编码对齐 MSKU，店铺+期间过滤</t>
        </is>
      </c>
      <c r="O60" s="5" t="inlineStr">
        <is>
          <t>MSKU→店铺→渠道</t>
        </is>
      </c>
      <c r="P60" s="5" t="inlineStr">
        <is>
          <t>7月当月出库/退库</t>
        </is>
      </c>
      <c r="Q60" s="5" t="inlineStr">
        <is>
          <t>8月当月出库/退库</t>
        </is>
      </c>
      <c r="R60" s="5" t="inlineStr">
        <is>
          <t>自营运营</t>
        </is>
      </c>
      <c r="S60" s="5" t="inlineStr">
        <is>
          <t>—</t>
        </is>
      </c>
      <c r="T60" s="5" t="n"/>
      <c r="U60" s="5" t="n"/>
      <c r="V60" s="5" t="n"/>
    </row>
    <row r="61" ht="42" customHeight="1">
      <c r="A61" s="5" t="inlineStr">
        <is>
          <t>B-金蝶等业务单据</t>
        </is>
      </c>
      <c r="B61" s="5" t="inlineStr">
        <is>
          <t>费用</t>
        </is>
      </c>
      <c r="C61" s="5" t="inlineStr">
        <is>
          <t>费用 / 公共费用 / 其它费用 / 税</t>
        </is>
      </c>
      <c r="D61" s="5" t="inlineStr">
        <is>
          <t>税</t>
        </is>
      </c>
      <c r="E61" s="5" t="inlineStr">
        <is>
          <t>APP商城</t>
        </is>
      </c>
      <c r="F61" s="5" t="inlineStr">
        <is>
          <t>业务系统单据取数</t>
        </is>
      </c>
      <c r="G61" s="5" t="inlineStr">
        <is>
          <t>金蝶当月销售出库单、金蝶当月销售退库单</t>
        </is>
      </c>
      <c r="H61" s="20" t="inlineStr">
        <is>
          <t>金蝶当月销售出库单税费-金蝶当月销售退货单税费</t>
        </is>
      </c>
      <c r="I61" s="5" t="inlineStr">
        <is>
          <t>店铺+msku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财务系统（金蝶同步）</t>
        </is>
      </c>
      <c r="M61" s="5" t="inlineStr">
        <is>
          <t>财务系统 → 单据 → 金蝶销售出库明细、金蝶销售退货明细</t>
        </is>
      </c>
      <c r="N61" s="5" t="inlineStr">
        <is>
          <t>按物料编码对齐 MSKU，店铺+期间过滤</t>
        </is>
      </c>
      <c r="O61" s="5" t="inlineStr">
        <is>
          <t>MSKU→店铺→渠道</t>
        </is>
      </c>
      <c r="P61" s="5" t="inlineStr">
        <is>
          <t>7月当月出库/退库</t>
        </is>
      </c>
      <c r="Q61" s="5" t="inlineStr">
        <is>
          <t>8月当月出库/退库</t>
        </is>
      </c>
      <c r="R61" s="5" t="inlineStr">
        <is>
          <t>自营运营</t>
        </is>
      </c>
      <c r="S61" s="5" t="inlineStr">
        <is>
          <t>—</t>
        </is>
      </c>
      <c r="T61" s="5" t="n"/>
      <c r="U61" s="5" t="n"/>
      <c r="V61" s="5" t="n"/>
    </row>
    <row r="62" ht="48" customHeight="1">
      <c r="A62" s="15" t="inlineStr">
        <is>
          <t>G-财务同口径</t>
        </is>
      </c>
      <c r="B62" s="5" t="inlineStr">
        <is>
          <t>费用</t>
        </is>
      </c>
      <c r="C62" s="5" t="inlineStr">
        <is>
          <t>费用 / 公共费用 / 其它费用 / 销售退款</t>
        </is>
      </c>
      <c r="D62" s="5" t="inlineStr">
        <is>
          <t>销售退款</t>
        </is>
      </c>
      <c r="E62" s="5" t="inlineStr">
        <is>
          <t>APP商城</t>
        </is>
      </c>
      <c r="F62" s="5" t="inlineStr">
        <is>
          <t>财务系统同口径取数</t>
        </is>
      </c>
      <c r="G62" s="5" t="inlineStr">
        <is>
          <t>财务系统 → 报表 → 自营利润报表（SKU）销售退款</t>
        </is>
      </c>
      <c r="H62" s="5" t="inlineStr">
        <is>
          <t>直接核对财务系统-自营利润报表对应 MSKU 的销售退款即可，不要拆收单账单、自营退货、金蝶三套分别对。</t>
        </is>
      </c>
      <c r="I62" s="5" t="inlineStr">
        <is>
          <t>店铺+msku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财务系统（渠道运营/财务）</t>
        </is>
      </c>
      <c r="M62" s="5" t="inlineStr">
        <is>
          <t>财务系统 → 报表 → 自营利润报表（SKU），取该 MSKU 的销售退款</t>
        </is>
      </c>
      <c r="N62" s="5" t="inlineStr">
        <is>
          <t>利润报表 SKU 页签导出，SKU/MSKU 对齐后对销售退款金额</t>
        </is>
      </c>
      <c r="O62" s="5" t="inlineStr">
        <is>
          <t>MSKU→店铺→渠道，与自营利润报表销售退款一致即可</t>
        </is>
      </c>
      <c r="P62" s="5" t="inlineStr">
        <is>
          <t>7月：财务定稿自营利润报表销售退款</t>
        </is>
      </c>
      <c r="Q62" s="5" t="inlineStr">
        <is>
          <t>8月：已出报表对报表数；待覆盖不判系统错</t>
        </is>
      </c>
      <c r="R62" s="5" t="inlineStr">
        <is>
          <t>渠道运营/财务</t>
        </is>
      </c>
      <c r="S62" s="5" t="inlineStr">
        <is>
          <t>不要拆收单账单/退货/金蝶三套分别对；不要对零售销售额净额</t>
        </is>
      </c>
      <c r="T62" s="5" t="n"/>
      <c r="U62" s="5" t="n"/>
      <c r="V62" s="5" t="n"/>
    </row>
    <row r="63" ht="42" customHeight="1">
      <c r="A63" s="5" t="inlineStr">
        <is>
          <t>B-金蝶等业务单据</t>
        </is>
      </c>
      <c r="B63" s="5" t="inlineStr">
        <is>
          <t>费用</t>
        </is>
      </c>
      <c r="C63" s="5" t="inlineStr">
        <is>
          <t>费用 / 市场投入 / 销售投入 / 渠道激励 / 临时激励</t>
        </is>
      </c>
      <c r="D63" s="5" t="inlineStr">
        <is>
          <t>临时激励</t>
        </is>
      </c>
      <c r="E63" s="5" t="inlineStr">
        <is>
          <t>APP商城</t>
        </is>
      </c>
      <c r="F63" s="5" t="inlineStr">
        <is>
          <t>业务系统单据取数</t>
        </is>
      </c>
      <c r="G63" s="5" t="inlineStr">
        <is>
          <t>金蝶当月销售出库单</t>
        </is>
      </c>
      <c r="H63" s="20" t="inlineStr">
        <is>
          <t>划线价折扣+常规折扣</t>
        </is>
      </c>
      <c r="I63" s="5" t="inlineStr">
        <is>
          <t>店铺+msku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财务系统（金蝶同步）</t>
        </is>
      </c>
      <c r="M63" s="5" t="inlineStr">
        <is>
          <t>财务系统 → 单据 → 金蝶销售出库明细</t>
        </is>
      </c>
      <c r="N63" s="5" t="inlineStr">
        <is>
          <t>按物料编码对齐 MSKU，店铺+期间过滤</t>
        </is>
      </c>
      <c r="O63" s="5" t="inlineStr">
        <is>
          <t>MSKU→店铺→渠道</t>
        </is>
      </c>
      <c r="P63" s="5" t="inlineStr">
        <is>
          <t>7月当月出库/退库</t>
        </is>
      </c>
      <c r="Q63" s="5" t="inlineStr">
        <is>
          <t>8月当月出库/退库</t>
        </is>
      </c>
      <c r="R63" s="5" t="inlineStr">
        <is>
          <t>自营运营</t>
        </is>
      </c>
      <c r="S63" s="5" t="inlineStr">
        <is>
          <t>—</t>
        </is>
      </c>
      <c r="T63" s="5" t="n"/>
      <c r="U63" s="5" t="n"/>
      <c r="V63" s="5" t="n"/>
    </row>
    <row r="64" ht="42" customHeight="1">
      <c r="A64" s="5" t="inlineStr">
        <is>
          <t>B-金蝶等业务单据</t>
        </is>
      </c>
      <c r="B64" s="5" t="inlineStr">
        <is>
          <t>费用</t>
        </is>
      </c>
      <c r="C64" s="5" t="inlineStr">
        <is>
          <t>费用 / 市场投入 / 销售投入 / 渠道激励 / 临时激励 / 划线价折扣</t>
        </is>
      </c>
      <c r="D64" s="5" t="inlineStr">
        <is>
          <t>划线价折扣</t>
        </is>
      </c>
      <c r="E64" s="5" t="inlineStr">
        <is>
          <t>APP商城</t>
        </is>
      </c>
      <c r="F64" s="5" t="inlineStr">
        <is>
          <t>业务系统单据取数</t>
        </is>
      </c>
      <c r="G64" s="5" t="inlineStr">
        <is>
          <t>金蝶当月销售出库单</t>
        </is>
      </c>
      <c r="H64" s="20" t="inlineStr">
        <is>
          <t>其它渠道来源：=（RRP价-订单价）*订单数量；其它渠道订单价：金蝶当月销售出库单上对应的订单上的商品售价</t>
        </is>
      </c>
      <c r="I64" s="5" t="inlineStr">
        <is>
          <t>店铺+msku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财务系统（金蝶同步）</t>
        </is>
      </c>
      <c r="M64" s="5" t="inlineStr">
        <is>
          <t>财务系统 → 单据 → 金蝶销售出库明细</t>
        </is>
      </c>
      <c r="N64" s="5" t="inlineStr">
        <is>
          <t>按物料编码对齐 MSKU，店铺+期间过滤</t>
        </is>
      </c>
      <c r="O64" s="5" t="inlineStr">
        <is>
          <t>MSKU→店铺→渠道</t>
        </is>
      </c>
      <c r="P64" s="5" t="inlineStr">
        <is>
          <t>7月当月出库/退库</t>
        </is>
      </c>
      <c r="Q64" s="5" t="inlineStr">
        <is>
          <t>8月当月出库/退库</t>
        </is>
      </c>
      <c r="R64" s="5" t="inlineStr">
        <is>
          <t>自营运营</t>
        </is>
      </c>
      <c r="S64" s="5" t="inlineStr">
        <is>
          <t>—</t>
        </is>
      </c>
      <c r="T64" s="5" t="n"/>
      <c r="U64" s="5" t="n"/>
      <c r="V64" s="5" t="n"/>
    </row>
    <row r="65" ht="42" customHeight="1">
      <c r="A65" s="5" t="inlineStr">
        <is>
          <t>B-金蝶等业务单据</t>
        </is>
      </c>
      <c r="B65" s="5" t="inlineStr">
        <is>
          <t>费用</t>
        </is>
      </c>
      <c r="C65" s="5" t="inlineStr">
        <is>
          <t>费用 / 市场投入 / 销售投入 / 渠道激励 / 临时激励 / 常规折扣</t>
        </is>
      </c>
      <c r="D65" s="5" t="inlineStr">
        <is>
          <t>常规折扣</t>
        </is>
      </c>
      <c r="E65" s="5" t="inlineStr">
        <is>
          <t>APP商城</t>
        </is>
      </c>
      <c r="F65" s="5" t="inlineStr">
        <is>
          <t>业务系统单据取数</t>
        </is>
      </c>
      <c r="G65" s="5" t="inlineStr">
        <is>
          <t>金蝶当月销售出库单</t>
        </is>
      </c>
      <c r="H65" s="20" t="inlineStr">
        <is>
          <t>【取值】：取ERP上的总折扣数据</t>
        </is>
      </c>
      <c r="I65" s="5" t="inlineStr">
        <is>
          <t>店铺+msku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财务系统（金蝶同步）</t>
        </is>
      </c>
      <c r="M65" s="5" t="inlineStr">
        <is>
          <t>财务系统 → 单据 → 金蝶销售出库明细</t>
        </is>
      </c>
      <c r="N65" s="5" t="inlineStr">
        <is>
          <t>按物料编码对齐 MSKU，店铺+期间过滤</t>
        </is>
      </c>
      <c r="O65" s="5" t="inlineStr">
        <is>
          <t>MSKU→店铺→渠道</t>
        </is>
      </c>
      <c r="P65" s="5" t="inlineStr">
        <is>
          <t>7月当月出库/退库</t>
        </is>
      </c>
      <c r="Q65" s="5" t="inlineStr">
        <is>
          <t>8月当月出库/退库</t>
        </is>
      </c>
      <c r="R65" s="5" t="inlineStr">
        <is>
          <t>自营运营</t>
        </is>
      </c>
      <c r="S65" s="5" t="inlineStr">
        <is>
          <t>—</t>
        </is>
      </c>
      <c r="T65" s="5" t="n"/>
      <c r="U65" s="5" t="n"/>
      <c r="V65" s="5" t="n"/>
    </row>
    <row r="66" ht="42" customHeight="1">
      <c r="A66" s="5" t="inlineStr">
        <is>
          <t>B-金蝶等业务单据</t>
        </is>
      </c>
      <c r="B66" s="5" t="inlineStr">
        <is>
          <t>收入</t>
        </is>
      </c>
      <c r="C66" s="5" t="inlineStr">
        <is>
          <t>收入 / 零售销售额</t>
        </is>
      </c>
      <c r="D66" s="5" t="inlineStr">
        <is>
          <t>零售销售额</t>
        </is>
      </c>
      <c r="E66" s="5" t="inlineStr">
        <is>
          <t>Shopify</t>
        </is>
      </c>
      <c r="F66" s="5" t="inlineStr">
        <is>
          <t>业务系统单据取数</t>
        </is>
      </c>
      <c r="G66" s="5" t="inlineStr">
        <is>
          <t>金蝶当月销售出库单</t>
        </is>
      </c>
      <c r="H66" s="20" t="inlineStr">
        <is>
          <t>金蝶当月销售出库单数量（含退货）*RRP价</t>
        </is>
      </c>
      <c r="I66" s="5" t="inlineStr">
        <is>
          <t>店铺+msku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财务系统（金蝶同步）</t>
        </is>
      </c>
      <c r="M66" s="5" t="inlineStr">
        <is>
          <t>财务系统 → 单据 → 金蝶销售出库明细</t>
        </is>
      </c>
      <c r="N66" s="5" t="inlineStr">
        <is>
          <t>按物料编码对齐 MSKU，店铺+期间过滤</t>
        </is>
      </c>
      <c r="O66" s="5" t="inlineStr">
        <is>
          <t>MSKU→店铺→渠道</t>
        </is>
      </c>
      <c r="P66" s="5" t="inlineStr">
        <is>
          <t>7月当月出库/退库</t>
        </is>
      </c>
      <c r="Q66" s="5" t="inlineStr">
        <is>
          <t>8月当月出库/退库</t>
        </is>
      </c>
      <c r="R66" s="5" t="inlineStr">
        <is>
          <t>自营运营</t>
        </is>
      </c>
      <c r="S66" s="5" t="inlineStr">
        <is>
          <t>—</t>
        </is>
      </c>
      <c r="T66" s="5" t="n"/>
      <c r="U66" s="5" t="n"/>
      <c r="V66" s="5" t="n"/>
    </row>
    <row r="67" ht="48" customHeight="1">
      <c r="A67" s="5" t="inlineStr">
        <is>
          <t>B-金蝶等业务单据</t>
        </is>
      </c>
      <c r="B67" s="5" t="inlineStr">
        <is>
          <t>费用</t>
        </is>
      </c>
      <c r="C67" s="5" t="inlineStr">
        <is>
          <t>费用 / 公共费用 / 其它费用 / 包裹险扣减</t>
        </is>
      </c>
      <c r="D67" s="5" t="inlineStr">
        <is>
          <t>包裹险扣减</t>
        </is>
      </c>
      <c r="E67" s="5" t="inlineStr">
        <is>
          <t>Shopify</t>
        </is>
      </c>
      <c r="F67" s="5" t="inlineStr">
        <is>
          <t>业务系统单据取数</t>
        </is>
      </c>
      <c r="G67" s="5" t="inlineStr">
        <is>
          <t>【其它费用 / 包裹险扣减】金蝶当月销售出库单、金蝶销售订单</t>
        </is>
      </c>
      <c r="H67" s="20" t="inlineStr">
        <is>
          <t>【其它费用 / 包裹险扣减】【取值】：先通过金蝶当月销售出库单找到金蝶销售订单，然后取金蝶销售订单上的“运费补贴” * 0.06；因为存在6%的返佣，包裹险扣减按返佣部分正向计入</t>
        </is>
      </c>
      <c r="I67" s="5" t="inlineStr">
        <is>
          <t>店铺+msku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财务系统（金蝶同步）</t>
        </is>
      </c>
      <c r="M67" s="5" t="inlineStr">
        <is>
          <t>财务系统 → 单据 → 金蝶销售出库明细</t>
        </is>
      </c>
      <c r="N67" s="5" t="inlineStr">
        <is>
          <t>按物料编码对齐 MSKU，店铺+期间过滤</t>
        </is>
      </c>
      <c r="O67" s="5" t="inlineStr">
        <is>
          <t>MSKU→店铺→渠道</t>
        </is>
      </c>
      <c r="P67" s="5" t="inlineStr">
        <is>
          <t>7月当月出库/退库</t>
        </is>
      </c>
      <c r="Q67" s="5" t="inlineStr">
        <is>
          <t>8月当月出库/退库</t>
        </is>
      </c>
      <c r="R67" s="5" t="inlineStr">
        <is>
          <t>自营运营</t>
        </is>
      </c>
      <c r="S67" s="5" t="inlineStr">
        <is>
          <t>—</t>
        </is>
      </c>
      <c r="T67" s="5" t="n"/>
      <c r="U67" s="5" t="n"/>
      <c r="V67" s="5" t="n"/>
    </row>
    <row r="68" ht="42" customHeight="1">
      <c r="A68" s="5" t="inlineStr">
        <is>
          <t>B-金蝶等业务单据</t>
        </is>
      </c>
      <c r="B68" s="5" t="inlineStr">
        <is>
          <t>费用</t>
        </is>
      </c>
      <c r="C68" s="5" t="inlineStr">
        <is>
          <t>费用 / 公共费用 / 其它费用 / 包裹险收入</t>
        </is>
      </c>
      <c r="D68" s="5" t="inlineStr">
        <is>
          <t>包裹险收入</t>
        </is>
      </c>
      <c r="E68" s="5" t="inlineStr">
        <is>
          <t>Shopify</t>
        </is>
      </c>
      <c r="F68" s="5" t="inlineStr">
        <is>
          <t>业务系统单据取数</t>
        </is>
      </c>
      <c r="G68" s="5" t="inlineStr">
        <is>
          <t>【其它费用 / 包裹险收入】金蝶当月销售出库单、金蝶销售订单</t>
        </is>
      </c>
      <c r="H68" s="20" t="inlineStr">
        <is>
          <t>【其它费用 / 包裹险收入】【取值】：先通过金蝶当月销售出库单找到金蝶销售订单，然后取金蝶销售订单上的“运费补贴” * (-1)</t>
        </is>
      </c>
      <c r="I68" s="5" t="inlineStr">
        <is>
          <t>店铺+msku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财务系统（金蝶同步）</t>
        </is>
      </c>
      <c r="M68" s="5" t="inlineStr">
        <is>
          <t>财务系统 → 单据 → 金蝶销售出库明细</t>
        </is>
      </c>
      <c r="N68" s="5" t="inlineStr">
        <is>
          <t>按物料编码对齐 MSKU，店铺+期间过滤</t>
        </is>
      </c>
      <c r="O68" s="5" t="inlineStr">
        <is>
          <t>MSKU→店铺→渠道</t>
        </is>
      </c>
      <c r="P68" s="5" t="inlineStr">
        <is>
          <t>7月当月出库/退库</t>
        </is>
      </c>
      <c r="Q68" s="5" t="inlineStr">
        <is>
          <t>8月当月出库/退库</t>
        </is>
      </c>
      <c r="R68" s="5" t="inlineStr">
        <is>
          <t>自营运营</t>
        </is>
      </c>
      <c r="S68" s="5" t="inlineStr">
        <is>
          <t>—</t>
        </is>
      </c>
      <c r="T68" s="5" t="n"/>
      <c r="U68" s="5" t="n"/>
      <c r="V68" s="5" t="n"/>
    </row>
    <row r="69" ht="42" customHeight="1">
      <c r="A69" s="5" t="inlineStr">
        <is>
          <t>B-金蝶等业务单据</t>
        </is>
      </c>
      <c r="B69" s="5" t="inlineStr">
        <is>
          <t>费用</t>
        </is>
      </c>
      <c r="C69" s="5" t="inlineStr">
        <is>
          <t>费用 / 公共费用 / 其它费用 / 税</t>
        </is>
      </c>
      <c r="D69" s="5" t="inlineStr">
        <is>
          <t>税</t>
        </is>
      </c>
      <c r="E69" s="5" t="inlineStr">
        <is>
          <t>Shopify</t>
        </is>
      </c>
      <c r="F69" s="5" t="inlineStr">
        <is>
          <t>业务系统单据取数</t>
        </is>
      </c>
      <c r="G69" s="5" t="inlineStr">
        <is>
          <t>金蝶当月销售出库单、金蝶当月销售退库单</t>
        </is>
      </c>
      <c r="H69" s="20" t="inlineStr">
        <is>
          <t>金蝶当月销售出库单税费-金蝶当月销售退货单税费</t>
        </is>
      </c>
      <c r="I69" s="5" t="inlineStr">
        <is>
          <t>店铺+msku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财务系统（金蝶同步）</t>
        </is>
      </c>
      <c r="M69" s="5" t="inlineStr">
        <is>
          <t>财务系统 → 单据 → 金蝶销售出库明细、金蝶销售退货明细</t>
        </is>
      </c>
      <c r="N69" s="5" t="inlineStr">
        <is>
          <t>按物料编码对齐 MSKU，店铺+期间过滤</t>
        </is>
      </c>
      <c r="O69" s="5" t="inlineStr">
        <is>
          <t>MSKU→店铺→渠道</t>
        </is>
      </c>
      <c r="P69" s="5" t="inlineStr">
        <is>
          <t>7月当月出库/退库</t>
        </is>
      </c>
      <c r="Q69" s="5" t="inlineStr">
        <is>
          <t>8月当月出库/退库</t>
        </is>
      </c>
      <c r="R69" s="5" t="inlineStr">
        <is>
          <t>自营运营</t>
        </is>
      </c>
      <c r="S69" s="5" t="inlineStr">
        <is>
          <t>—</t>
        </is>
      </c>
      <c r="T69" s="5" t="n"/>
      <c r="U69" s="5" t="n"/>
      <c r="V69" s="5" t="n"/>
    </row>
    <row r="70" ht="48" customHeight="1">
      <c r="A70" s="15" t="inlineStr">
        <is>
          <t>G-财务同口径</t>
        </is>
      </c>
      <c r="B70" s="5" t="inlineStr">
        <is>
          <t>费用</t>
        </is>
      </c>
      <c r="C70" s="5" t="inlineStr">
        <is>
          <t>费用 / 公共费用 / 其它费用 / 销售退款</t>
        </is>
      </c>
      <c r="D70" s="5" t="inlineStr">
        <is>
          <t>销售退款</t>
        </is>
      </c>
      <c r="E70" s="5" t="inlineStr">
        <is>
          <t>Shopify</t>
        </is>
      </c>
      <c r="F70" s="5" t="inlineStr">
        <is>
          <t>财务系统同口径取数</t>
        </is>
      </c>
      <c r="G70" s="5" t="inlineStr">
        <is>
          <t>财务系统 → 报表 → 自营利润报表（SKU）销售退款</t>
        </is>
      </c>
      <c r="H70" s="5" t="inlineStr">
        <is>
          <t>直接核对财务系统-自营利润报表对应 MSKU 的销售退款即可，不要拆收单账单、自营退货、金蝶三套分别对。</t>
        </is>
      </c>
      <c r="I70" s="5" t="inlineStr">
        <is>
          <t>店铺+msku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财务系统（渠道运营/财务）</t>
        </is>
      </c>
      <c r="M70" s="5" t="inlineStr">
        <is>
          <t>财务系统 → 报表 → 自营利润报表（SKU），取该 MSKU 的销售退款</t>
        </is>
      </c>
      <c r="N70" s="5" t="inlineStr">
        <is>
          <t>利润报表 SKU 页签导出，SKU/MSKU 对齐后对销售退款金额</t>
        </is>
      </c>
      <c r="O70" s="5" t="inlineStr">
        <is>
          <t>MSKU→店铺→渠道，与自营利润报表销售退款一致即可</t>
        </is>
      </c>
      <c r="P70" s="5" t="inlineStr">
        <is>
          <t>7月：财务定稿自营利润报表销售退款</t>
        </is>
      </c>
      <c r="Q70" s="5" t="inlineStr">
        <is>
          <t>8月：已出报表对报表数；待覆盖不判系统错</t>
        </is>
      </c>
      <c r="R70" s="5" t="inlineStr">
        <is>
          <t>渠道运营/财务</t>
        </is>
      </c>
      <c r="S70" s="5" t="inlineStr">
        <is>
          <t>不要拆收单账单/退货/金蝶三套分别对；不要对零售销售额净额</t>
        </is>
      </c>
      <c r="T70" s="5" t="n"/>
      <c r="U70" s="5" t="n"/>
      <c r="V70" s="5" t="n"/>
    </row>
    <row r="71" ht="42" customHeight="1">
      <c r="A71" s="5" t="inlineStr">
        <is>
          <t>B-金蝶等业务单据</t>
        </is>
      </c>
      <c r="B71" s="5" t="inlineStr">
        <is>
          <t>费用</t>
        </is>
      </c>
      <c r="C71" s="5" t="inlineStr">
        <is>
          <t>费用 / 市场投入 / 销售投入 / 渠道激励 / 临时激励</t>
        </is>
      </c>
      <c r="D71" s="5" t="inlineStr">
        <is>
          <t>临时激励</t>
        </is>
      </c>
      <c r="E71" s="5" t="inlineStr">
        <is>
          <t>Shopify</t>
        </is>
      </c>
      <c r="F71" s="5" t="inlineStr">
        <is>
          <t>业务系统单据取数</t>
        </is>
      </c>
      <c r="G71" s="5" t="inlineStr">
        <is>
          <t>金蝶当月销售出库单</t>
        </is>
      </c>
      <c r="H71" s="20" t="inlineStr">
        <is>
          <t>划线价折扣+常规折扣</t>
        </is>
      </c>
      <c r="I71" s="5" t="inlineStr">
        <is>
          <t>店铺+msku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财务系统（金蝶同步）</t>
        </is>
      </c>
      <c r="M71" s="5" t="inlineStr">
        <is>
          <t>财务系统 → 单据 → 金蝶销售出库明细</t>
        </is>
      </c>
      <c r="N71" s="5" t="inlineStr">
        <is>
          <t>按物料编码对齐 MSKU，店铺+期间过滤</t>
        </is>
      </c>
      <c r="O71" s="5" t="inlineStr">
        <is>
          <t>MSKU→店铺→渠道</t>
        </is>
      </c>
      <c r="P71" s="5" t="inlineStr">
        <is>
          <t>7月当月出库/退库</t>
        </is>
      </c>
      <c r="Q71" s="5" t="inlineStr">
        <is>
          <t>8月当月出库/退库</t>
        </is>
      </c>
      <c r="R71" s="5" t="inlineStr">
        <is>
          <t>自营运营</t>
        </is>
      </c>
      <c r="S71" s="5" t="inlineStr">
        <is>
          <t>—</t>
        </is>
      </c>
      <c r="T71" s="5" t="n"/>
      <c r="U71" s="5" t="n"/>
      <c r="V71" s="5" t="n"/>
    </row>
    <row r="72" ht="42" customHeight="1">
      <c r="A72" s="5" t="inlineStr">
        <is>
          <t>B-金蝶等业务单据</t>
        </is>
      </c>
      <c r="B72" s="5" t="inlineStr">
        <is>
          <t>费用</t>
        </is>
      </c>
      <c r="C72" s="5" t="inlineStr">
        <is>
          <t>费用 / 市场投入 / 销售投入 / 渠道激励 / 临时激励 / 划线价折扣</t>
        </is>
      </c>
      <c r="D72" s="5" t="inlineStr">
        <is>
          <t>划线价折扣</t>
        </is>
      </c>
      <c r="E72" s="5" t="inlineStr">
        <is>
          <t>Shopify</t>
        </is>
      </c>
      <c r="F72" s="5" t="inlineStr">
        <is>
          <t>业务系统单据取数</t>
        </is>
      </c>
      <c r="G72" s="5" t="inlineStr">
        <is>
          <t>金蝶当月销售出库单</t>
        </is>
      </c>
      <c r="H72" s="20" t="inlineStr">
        <is>
          <t>其它渠道来源：=（RRP价-订单价）*订单数量；其它渠道订单价：金蝶当月销售出库单上对应的订单上的商品售价</t>
        </is>
      </c>
      <c r="I72" s="5" t="inlineStr">
        <is>
          <t>店铺+msku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财务系统（金蝶同步）</t>
        </is>
      </c>
      <c r="M72" s="5" t="inlineStr">
        <is>
          <t>财务系统 → 单据 → 金蝶销售出库明细</t>
        </is>
      </c>
      <c r="N72" s="5" t="inlineStr">
        <is>
          <t>按物料编码对齐 MSKU，店铺+期间过滤</t>
        </is>
      </c>
      <c r="O72" s="5" t="inlineStr">
        <is>
          <t>MSKU→店铺→渠道</t>
        </is>
      </c>
      <c r="P72" s="5" t="inlineStr">
        <is>
          <t>7月当月出库/退库</t>
        </is>
      </c>
      <c r="Q72" s="5" t="inlineStr">
        <is>
          <t>8月当月出库/退库</t>
        </is>
      </c>
      <c r="R72" s="5" t="inlineStr">
        <is>
          <t>自营运营</t>
        </is>
      </c>
      <c r="S72" s="5" t="inlineStr">
        <is>
          <t>—</t>
        </is>
      </c>
      <c r="T72" s="5" t="n"/>
      <c r="U72" s="5" t="n"/>
      <c r="V72" s="5" t="n"/>
    </row>
    <row r="73" ht="42" customHeight="1">
      <c r="A73" s="5" t="inlineStr">
        <is>
          <t>B-金蝶等业务单据</t>
        </is>
      </c>
      <c r="B73" s="5" t="inlineStr">
        <is>
          <t>费用</t>
        </is>
      </c>
      <c r="C73" s="5" t="inlineStr">
        <is>
          <t>费用 / 市场投入 / 销售投入 / 渠道激励 / 临时激励 / 常规折扣</t>
        </is>
      </c>
      <c r="D73" s="5" t="inlineStr">
        <is>
          <t>常规折扣</t>
        </is>
      </c>
      <c r="E73" s="5" t="inlineStr">
        <is>
          <t>Shopify</t>
        </is>
      </c>
      <c r="F73" s="5" t="inlineStr">
        <is>
          <t>业务系统单据取数</t>
        </is>
      </c>
      <c r="G73" s="5" t="inlineStr">
        <is>
          <t>金蝶当月销售出库单</t>
        </is>
      </c>
      <c r="H73" s="20" t="inlineStr">
        <is>
          <t>【取值】：取ERP上的总折扣数据</t>
        </is>
      </c>
      <c r="I73" s="5" t="inlineStr">
        <is>
          <t>店铺+msku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财务系统（金蝶同步）</t>
        </is>
      </c>
      <c r="M73" s="5" t="inlineStr">
        <is>
          <t>财务系统 → 单据 → 金蝶销售出库明细</t>
        </is>
      </c>
      <c r="N73" s="5" t="inlineStr">
        <is>
          <t>按物料编码对齐 MSKU，店铺+期间过滤</t>
        </is>
      </c>
      <c r="O73" s="5" t="inlineStr">
        <is>
          <t>MSKU→店铺→渠道</t>
        </is>
      </c>
      <c r="P73" s="5" t="inlineStr">
        <is>
          <t>7月当月出库/退库</t>
        </is>
      </c>
      <c r="Q73" s="5" t="inlineStr">
        <is>
          <t>8月当月出库/退库</t>
        </is>
      </c>
      <c r="R73" s="5" t="inlineStr">
        <is>
          <t>自营运营</t>
        </is>
      </c>
      <c r="S73" s="5" t="inlineStr">
        <is>
          <t>—</t>
        </is>
      </c>
      <c r="T73" s="5" t="n"/>
      <c r="U73" s="5" t="n"/>
      <c r="V73" s="5" t="n"/>
    </row>
    <row r="74" ht="48" customHeight="1">
      <c r="A74" s="5" t="inlineStr">
        <is>
          <t>B-金蝶等业务单据</t>
        </is>
      </c>
      <c r="B74" s="5" t="inlineStr">
        <is>
          <t>退货数量</t>
        </is>
      </c>
      <c r="C74" s="5" t="inlineStr">
        <is>
          <t>退货数量</t>
        </is>
      </c>
      <c r="D74" s="5" t="inlineStr">
        <is>
          <t>退货数量</t>
        </is>
      </c>
      <c r="E74" s="5" t="inlineStr">
        <is>
          <t>全渠道</t>
        </is>
      </c>
      <c r="F74" s="5" t="inlineStr">
        <is>
          <t>业务系统单据取数</t>
        </is>
      </c>
      <c r="G74" s="5" t="inlineStr">
        <is>
          <t>其它渠道：金蝶当月销售出库单退货数量（落到退货明细）。亚马逊：交易报告退货数量</t>
        </is>
      </c>
      <c r="H74" s="20" t="inlineStr">
        <is>
          <t>其它渠道：取金蝶当月销售退货明细数量（口径原文「出库单退货数量」落到退货明细）。亚马逊：来源交易报告的退货数量。验证对数量，不对金额。</t>
        </is>
      </c>
      <c r="I74" s="5" t="inlineStr">
        <is>
          <t>店铺+msku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财务系统（金蝶同步）；亚马逊另对平台报告</t>
        </is>
      </c>
      <c r="M74" s="5" t="inlineStr">
        <is>
          <t>财务系统 → 单据 → 金蝶销售退货明细，取数量。亚马逊渠道：销售系统 → 工具 → 亚马逊报表导出 / Transaction，取退货数量</t>
        </is>
      </c>
      <c r="N74" s="5" t="inlineStr">
        <is>
          <t>按物料编码对齐 MSKU，店铺+期间过滤；对的是数量不是金额</t>
        </is>
      </c>
      <c r="O74" s="5" t="inlineStr">
        <is>
          <t>MSKU→店铺→渠道</t>
        </is>
      </c>
      <c r="P74" s="5" t="inlineStr">
        <is>
          <t>7月当月退货明细数量</t>
        </is>
      </c>
      <c r="Q74" s="5" t="inlineStr">
        <is>
          <t>8月当月退货明细数量</t>
        </is>
      </c>
      <c r="R74" s="5" t="inlineStr">
        <is>
          <t>对应渠道运营</t>
        </is>
      </c>
      <c r="S74" s="5" t="inlineStr">
        <is>
          <t>不要对金额；不要用出库明细净额代替退货数量</t>
        </is>
      </c>
      <c r="T74" s="5" t="n"/>
      <c r="U74" s="5" t="n"/>
      <c r="V74" s="5" t="n"/>
    </row>
    <row r="75" ht="48" customHeight="1">
      <c r="A75" s="5" t="inlineStr">
        <is>
          <t>B-金蝶等业务单据</t>
        </is>
      </c>
      <c r="B75" s="5" t="inlineStr">
        <is>
          <t>销量</t>
        </is>
      </c>
      <c r="C75" s="5" t="inlineStr">
        <is>
          <t>销量</t>
        </is>
      </c>
      <c r="D75" s="5" t="inlineStr">
        <is>
          <t>销量</t>
        </is>
      </c>
      <c r="E75" s="5" t="inlineStr">
        <is>
          <t>全渠道</t>
        </is>
      </c>
      <c r="F75" s="5" t="inlineStr">
        <is>
          <t>业务系统单据取数</t>
        </is>
      </c>
      <c r="G75" s="5" t="inlineStr">
        <is>
          <t>其它渠道：金蝶当月销售出库单数量（含退货）。亚马逊：交易报告数量（含退货）</t>
        </is>
      </c>
      <c r="H75" s="20" t="inlineStr">
        <is>
          <t>其它渠道：取金蝶当月销售出库明细数量（含退货）。亚马逊：来源交易报告的数量（含退货）。验证对数量，不对金额。</t>
        </is>
      </c>
      <c r="I75" s="5" t="inlineStr">
        <is>
          <t>店铺+msku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财务系统（金蝶同步）；亚马逊另对平台报告</t>
        </is>
      </c>
      <c r="M75" s="5" t="inlineStr">
        <is>
          <t>财务系统 → 单据 → 金蝶销售出库明细，取数量。亚马逊渠道：销售系统 → 工具 → 亚马逊报表导出 / Transaction，取数量（含退货）</t>
        </is>
      </c>
      <c r="N75" s="5" t="inlineStr">
        <is>
          <t>按物料编码对齐 MSKU，店铺+期间过滤；对的是数量不是金额</t>
        </is>
      </c>
      <c r="O75" s="5" t="inlineStr">
        <is>
          <t>MSKU→店铺→渠道</t>
        </is>
      </c>
      <c r="P75" s="5" t="inlineStr">
        <is>
          <t>7月当月出库明细数量</t>
        </is>
      </c>
      <c r="Q75" s="5" t="inlineStr">
        <is>
          <t>8月当月出库明细数量</t>
        </is>
      </c>
      <c r="R75" s="5" t="inlineStr">
        <is>
          <t>对应渠道运营</t>
        </is>
      </c>
      <c r="S75" s="5" t="inlineStr">
        <is>
          <t>不要对金额；不要先扣退货再对销量</t>
        </is>
      </c>
      <c r="T75" s="5" t="n"/>
      <c r="U75" s="5" t="n"/>
      <c r="V75" s="5" t="n"/>
    </row>
    <row r="76" ht="42" customHeight="1">
      <c r="A76" s="5" t="inlineStr">
        <is>
          <t>B-金蝶等业务单据</t>
        </is>
      </c>
      <c r="B76" s="5" t="inlineStr">
        <is>
          <t>收入</t>
        </is>
      </c>
      <c r="C76" s="5" t="inlineStr">
        <is>
          <t>收入 / 零售销售额</t>
        </is>
      </c>
      <c r="D76" s="5" t="inlineStr">
        <is>
          <t>零售销售额</t>
        </is>
      </c>
      <c r="E76" s="5" t="inlineStr">
        <is>
          <t>商超3P</t>
        </is>
      </c>
      <c r="F76" s="5" t="inlineStr">
        <is>
          <t>业务系统单据取数</t>
        </is>
      </c>
      <c r="G76" s="5" t="inlineStr">
        <is>
          <t>金蝶当月销售出库单</t>
        </is>
      </c>
      <c r="H76" s="20" t="inlineStr">
        <is>
          <t>金蝶当月销售出库单数量（含退货）*RRP价</t>
        </is>
      </c>
      <c r="I76" s="5" t="inlineStr">
        <is>
          <t>店铺+msku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财务系统（金蝶同步）</t>
        </is>
      </c>
      <c r="M76" s="5" t="inlineStr">
        <is>
          <t>财务系统 → 单据 → 金蝶销售出库明细</t>
        </is>
      </c>
      <c r="N76" s="5" t="inlineStr">
        <is>
          <t>按物料编码对齐 MSKU，店铺+期间过滤</t>
        </is>
      </c>
      <c r="O76" s="5" t="inlineStr">
        <is>
          <t>MSKU→店铺→渠道</t>
        </is>
      </c>
      <c r="P76" s="5" t="inlineStr">
        <is>
          <t>7月当月出库/退库</t>
        </is>
      </c>
      <c r="Q76" s="5" t="inlineStr">
        <is>
          <t>8月当月出库/退库</t>
        </is>
      </c>
      <c r="R76" s="5" t="inlineStr">
        <is>
          <t>商超运营</t>
        </is>
      </c>
      <c r="S76" s="5" t="inlineStr">
        <is>
          <t>—</t>
        </is>
      </c>
      <c r="T76" s="5" t="n"/>
      <c r="U76" s="5" t="n"/>
      <c r="V76" s="5" t="n"/>
    </row>
    <row r="77" ht="42" customHeight="1">
      <c r="A77" s="5" t="inlineStr">
        <is>
          <t>B-金蝶等业务单据</t>
        </is>
      </c>
      <c r="B77" s="5" t="inlineStr">
        <is>
          <t>费用</t>
        </is>
      </c>
      <c r="C77" s="5" t="inlineStr">
        <is>
          <t>费用 / 公共费用 / 其它费用 / 税</t>
        </is>
      </c>
      <c r="D77" s="5" t="inlineStr">
        <is>
          <t>税</t>
        </is>
      </c>
      <c r="E77" s="5" t="inlineStr">
        <is>
          <t>商超3P</t>
        </is>
      </c>
      <c r="F77" s="5" t="inlineStr">
        <is>
          <t>业务系统单据取数</t>
        </is>
      </c>
      <c r="G77" s="5" t="inlineStr">
        <is>
          <t>金蝶当月销售出库单、金蝶当月销售退库单</t>
        </is>
      </c>
      <c r="H77" s="20" t="inlineStr">
        <is>
          <t>金蝶当月销售出库单税费-金蝶当月销售退货单税费</t>
        </is>
      </c>
      <c r="I77" s="5" t="inlineStr">
        <is>
          <t>国家+客户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财务系统（金蝶同步）</t>
        </is>
      </c>
      <c r="M77" s="5" t="inlineStr">
        <is>
          <t>财务系统 → 单据 → 金蝶销售出库明细、金蝶销售退货明细</t>
        </is>
      </c>
      <c r="N77" s="5" t="inlineStr">
        <is>
          <t>按物料编码对齐 MSKU，店铺+期间过滤</t>
        </is>
      </c>
      <c r="O77" s="5" t="inlineStr">
        <is>
          <t>MSKU→店铺→渠道</t>
        </is>
      </c>
      <c r="P77" s="5" t="inlineStr">
        <is>
          <t>7月当月出库/退库</t>
        </is>
      </c>
      <c r="Q77" s="5" t="inlineStr">
        <is>
          <t>8月当月出库/退库</t>
        </is>
      </c>
      <c r="R77" s="5" t="inlineStr">
        <is>
          <t>商超运营</t>
        </is>
      </c>
      <c r="S77" s="5" t="inlineStr">
        <is>
          <t>不要在客户月台账里找 MSKU</t>
        </is>
      </c>
      <c r="T77" s="5" t="n"/>
      <c r="U77" s="5" t="n"/>
      <c r="V77" s="5" t="n"/>
    </row>
    <row r="78" ht="42" customHeight="1">
      <c r="A78" s="5" t="inlineStr">
        <is>
          <t>B-金蝶等业务单据</t>
        </is>
      </c>
      <c r="B78" s="5" t="inlineStr">
        <is>
          <t>收入</t>
        </is>
      </c>
      <c r="C78" s="5" t="inlineStr">
        <is>
          <t>收入 / 零售销售额</t>
        </is>
      </c>
      <c r="D78" s="5" t="inlineStr">
        <is>
          <t>零售销售额</t>
        </is>
      </c>
      <c r="E78" s="5" t="inlineStr">
        <is>
          <t>线下分销</t>
        </is>
      </c>
      <c r="F78" s="5" t="inlineStr">
        <is>
          <t>业务系统单据取数</t>
        </is>
      </c>
      <c r="G78" s="5" t="inlineStr">
        <is>
          <t>金蝶当月销售出库单</t>
        </is>
      </c>
      <c r="H78" s="20" t="inlineStr">
        <is>
          <t>金蝶当月销售出库单数量（含退货）*RRP价</t>
        </is>
      </c>
      <c r="I78" s="5" t="inlineStr">
        <is>
          <t>店铺+msku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财务系统（金蝶同步）</t>
        </is>
      </c>
      <c r="M78" s="5" t="inlineStr">
        <is>
          <t>财务系统 → 单据 → 金蝶销售出库明细</t>
        </is>
      </c>
      <c r="N78" s="5" t="inlineStr">
        <is>
          <t>按物料编码对齐 MSKU，店铺+期间过滤</t>
        </is>
      </c>
      <c r="O78" s="5" t="inlineStr">
        <is>
          <t>MSKU→店铺→渠道</t>
        </is>
      </c>
      <c r="P78" s="5" t="inlineStr">
        <is>
          <t>7月当月出库/退库</t>
        </is>
      </c>
      <c r="Q78" s="5" t="inlineStr">
        <is>
          <t>8月当月出库/退库</t>
        </is>
      </c>
      <c r="R78" s="5" t="inlineStr">
        <is>
          <t>分销商务</t>
        </is>
      </c>
      <c r="S78" s="5" t="inlineStr">
        <is>
          <t>—</t>
        </is>
      </c>
      <c r="T78" s="5" t="n"/>
      <c r="U78" s="5" t="n"/>
      <c r="V78" s="5" t="n"/>
    </row>
    <row r="79" ht="42" customHeight="1">
      <c r="A79" s="5" t="inlineStr">
        <is>
          <t>B-金蝶等业务单据</t>
        </is>
      </c>
      <c r="B79" s="5" t="inlineStr">
        <is>
          <t>费用</t>
        </is>
      </c>
      <c r="C79" s="5" t="inlineStr">
        <is>
          <t>费用 / 公共费用 / 其它费用 / 渠道商利润</t>
        </is>
      </c>
      <c r="D79" s="5" t="inlineStr">
        <is>
          <t>渠道商利润</t>
        </is>
      </c>
      <c r="E79" s="5" t="inlineStr">
        <is>
          <t>线下分销</t>
        </is>
      </c>
      <c r="F79" s="5" t="inlineStr">
        <is>
          <t>业务系统单据取数</t>
        </is>
      </c>
      <c r="G79" s="5" t="inlineStr">
        <is>
          <t>金蝶当月销售出库单</t>
        </is>
      </c>
      <c r="H79" s="20" t="inlineStr">
        <is>
          <t>其它渠道来源：=（RRP价-订单价）*订单数量；其它渠道订单价：金蝶当月销售出库单上对应的订单上的商品售价</t>
        </is>
      </c>
      <c r="I79" s="5" t="inlineStr">
        <is>
          <t>店铺+msku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财务系统（金蝶同步）</t>
        </is>
      </c>
      <c r="M79" s="5" t="inlineStr">
        <is>
          <t>财务系统 → 单据 → 金蝶销售出库明细</t>
        </is>
      </c>
      <c r="N79" s="5" t="inlineStr">
        <is>
          <t>按物料编码对齐 MSKU，店铺+期间过滤</t>
        </is>
      </c>
      <c r="O79" s="5" t="inlineStr">
        <is>
          <t>MSKU→店铺→渠道</t>
        </is>
      </c>
      <c r="P79" s="5" t="inlineStr">
        <is>
          <t>7月当月出库/退库</t>
        </is>
      </c>
      <c r="Q79" s="5" t="inlineStr">
        <is>
          <t>8月当月出库/退库</t>
        </is>
      </c>
      <c r="R79" s="5" t="inlineStr">
        <is>
          <t>分销商务</t>
        </is>
      </c>
      <c r="S79" s="5" t="inlineStr">
        <is>
          <t>—</t>
        </is>
      </c>
      <c r="T79" s="5" t="n"/>
      <c r="U79" s="5" t="n"/>
      <c r="V79" s="5" t="n"/>
    </row>
    <row r="80" ht="42" customHeight="1">
      <c r="A80" s="5" t="inlineStr">
        <is>
          <t>B-金蝶等业务单据</t>
        </is>
      </c>
      <c r="B80" s="5" t="inlineStr">
        <is>
          <t>费用</t>
        </is>
      </c>
      <c r="C80" s="5" t="inlineStr">
        <is>
          <t>费用 / 公共费用 / 其它费用 / 税</t>
        </is>
      </c>
      <c r="D80" s="5" t="inlineStr">
        <is>
          <t>税</t>
        </is>
      </c>
      <c r="E80" s="5" t="inlineStr">
        <is>
          <t>线下分销</t>
        </is>
      </c>
      <c r="F80" s="5" t="inlineStr">
        <is>
          <t>业务系统单据取数</t>
        </is>
      </c>
      <c r="G80" s="5" t="inlineStr">
        <is>
          <t>金蝶当月销售出库单</t>
        </is>
      </c>
      <c r="H80" s="20" t="inlineStr">
        <is>
          <t>金蝶当月销售出库单税费</t>
        </is>
      </c>
      <c r="I80" s="5" t="inlineStr">
        <is>
          <t>店铺+msku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财务系统（金蝶同步）</t>
        </is>
      </c>
      <c r="M80" s="5" t="inlineStr">
        <is>
          <t>财务系统 → 单据 → 金蝶销售出库明细</t>
        </is>
      </c>
      <c r="N80" s="5" t="inlineStr">
        <is>
          <t>按物料编码对齐 MSKU，店铺+期间过滤</t>
        </is>
      </c>
      <c r="O80" s="5" t="inlineStr">
        <is>
          <t>MSKU→店铺→渠道</t>
        </is>
      </c>
      <c r="P80" s="5" t="inlineStr">
        <is>
          <t>7月当月出库/退库</t>
        </is>
      </c>
      <c r="Q80" s="5" t="inlineStr">
        <is>
          <t>8月当月出库/退库</t>
        </is>
      </c>
      <c r="R80" s="5" t="inlineStr">
        <is>
          <t>分销商务</t>
        </is>
      </c>
      <c r="S80" s="5" t="inlineStr">
        <is>
          <t>—</t>
        </is>
      </c>
      <c r="T80" s="5" t="n"/>
      <c r="U80" s="5" t="n"/>
      <c r="V80" s="5" t="n"/>
    </row>
    <row r="81" ht="42" customHeight="1">
      <c r="A81" s="5" t="inlineStr">
        <is>
          <t>B-金蝶等业务单据</t>
        </is>
      </c>
      <c r="B81" s="5" t="inlineStr">
        <is>
          <t>收入</t>
        </is>
      </c>
      <c r="C81" s="5" t="inlineStr">
        <is>
          <t>收入 / 零售销售额</t>
        </is>
      </c>
      <c r="D81" s="5" t="inlineStr">
        <is>
          <t>零售销售额</t>
        </is>
      </c>
      <c r="E81" s="5" t="inlineStr">
        <is>
          <t>线下商超</t>
        </is>
      </c>
      <c r="F81" s="5" t="inlineStr">
        <is>
          <t>业务系统单据取数</t>
        </is>
      </c>
      <c r="G81" s="5" t="inlineStr">
        <is>
          <t>金蝶当月销售出库单</t>
        </is>
      </c>
      <c r="H81" s="20" t="inlineStr">
        <is>
          <t>金蝶当月销售出库单数量（含退货）*RRP价</t>
        </is>
      </c>
      <c r="I81" s="5" t="inlineStr">
        <is>
          <t>店铺+msku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财务系统（金蝶同步）</t>
        </is>
      </c>
      <c r="M81" s="5" t="inlineStr">
        <is>
          <t>财务系统 → 单据 → 金蝶销售出库明细</t>
        </is>
      </c>
      <c r="N81" s="5" t="inlineStr">
        <is>
          <t>按物料编码对齐 MSKU，店铺+期间过滤</t>
        </is>
      </c>
      <c r="O81" s="5" t="inlineStr">
        <is>
          <t>MSKU→店铺→渠道</t>
        </is>
      </c>
      <c r="P81" s="5" t="inlineStr">
        <is>
          <t>7月当月出库/退库</t>
        </is>
      </c>
      <c r="Q81" s="5" t="inlineStr">
        <is>
          <t>8月当月出库/退库</t>
        </is>
      </c>
      <c r="R81" s="5" t="inlineStr">
        <is>
          <t>商超运营</t>
        </is>
      </c>
      <c r="S81" s="5" t="inlineStr">
        <is>
          <t>—</t>
        </is>
      </c>
      <c r="T81" s="5" t="n"/>
      <c r="U81" s="5" t="n"/>
      <c r="V81" s="5" t="n"/>
    </row>
    <row r="82" ht="42" customHeight="1">
      <c r="A82" s="5" t="inlineStr">
        <is>
          <t>B-金蝶等业务单据</t>
        </is>
      </c>
      <c r="B82" s="5" t="inlineStr">
        <is>
          <t>费用</t>
        </is>
      </c>
      <c r="C82" s="5" t="inlineStr">
        <is>
          <t>费用 / 公共费用 / 其它费用 / 渠道商利润</t>
        </is>
      </c>
      <c r="D82" s="5" t="inlineStr">
        <is>
          <t>渠道商利润</t>
        </is>
      </c>
      <c r="E82" s="5" t="inlineStr">
        <is>
          <t>线下商超</t>
        </is>
      </c>
      <c r="F82" s="5" t="inlineStr">
        <is>
          <t>业务系统单据取数</t>
        </is>
      </c>
      <c r="G82" s="5" t="inlineStr">
        <is>
          <t>金蝶当月销售出库单</t>
        </is>
      </c>
      <c r="H82" s="20" t="inlineStr">
        <is>
          <t>其它渠道来源：=（RRP价-订单价）*订单数量；其它渠道订单价：金蝶当月销售出库单上对应的订单上的商品售价</t>
        </is>
      </c>
      <c r="I82" s="5" t="inlineStr">
        <is>
          <t>店铺+msku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财务系统（金蝶同步）</t>
        </is>
      </c>
      <c r="M82" s="5" t="inlineStr">
        <is>
          <t>财务系统 → 单据 → 金蝶销售出库明细</t>
        </is>
      </c>
      <c r="N82" s="5" t="inlineStr">
        <is>
          <t>按物料编码对齐 MSKU，店铺+期间过滤</t>
        </is>
      </c>
      <c r="O82" s="5" t="inlineStr">
        <is>
          <t>MSKU→店铺→渠道</t>
        </is>
      </c>
      <c r="P82" s="5" t="inlineStr">
        <is>
          <t>7月当月出库/退库</t>
        </is>
      </c>
      <c r="Q82" s="5" t="inlineStr">
        <is>
          <t>8月当月出库/退库</t>
        </is>
      </c>
      <c r="R82" s="5" t="inlineStr">
        <is>
          <t>商超运营</t>
        </is>
      </c>
      <c r="S82" s="5" t="inlineStr">
        <is>
          <t>—</t>
        </is>
      </c>
      <c r="T82" s="5" t="n"/>
      <c r="U82" s="5" t="n"/>
      <c r="V82" s="5" t="n"/>
    </row>
    <row r="83" ht="42" customHeight="1">
      <c r="A83" s="5" t="inlineStr">
        <is>
          <t>B2-客服退款</t>
        </is>
      </c>
      <c r="B83" s="5" t="inlineStr">
        <is>
          <t>费用</t>
        </is>
      </c>
      <c r="C83" s="5" t="inlineStr">
        <is>
          <t>费用 / 公共费用 / 其它费用 / 售后手续费</t>
        </is>
      </c>
      <c r="D83" s="5" t="inlineStr">
        <is>
          <t>售后手续费</t>
        </is>
      </c>
      <c r="E83" s="5" t="inlineStr">
        <is>
          <t>APP商城</t>
        </is>
      </c>
      <c r="F83" s="5" t="inlineStr">
        <is>
          <t>业务系统单据取数</t>
        </is>
      </c>
      <c r="G83" s="5" t="inlineStr">
        <is>
          <t>客服系统-退款</t>
        </is>
      </c>
      <c r="H83" s="22" t="inlineStr">
        <is>
          <t>【取值】：详见备注文档：https://alidocs.dingtalk.com/i/nodes/R1zknDm0WR3MZrmAh0RzDvAQVBQEx5rG?utm_source=dingdoc_sheet&amp;utm_medium=dingdoc_sheet_plugin_url</t>
        </is>
      </c>
      <c r="I83" s="5" t="inlineStr">
        <is>
          <t>店铺+msku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客服系统</t>
        </is>
      </c>
      <c r="M83" s="5" t="inlineStr">
        <is>
          <t>客服系统 → 退货/退款单（按售后标签：价保、品质问题、物流问题、其他问题、售后手续费）</t>
        </is>
      </c>
      <c r="N83" s="5" t="inlineStr">
        <is>
          <t>按单上的 SKU/MSKU+店铺汇总</t>
        </is>
      </c>
      <c r="O83" s="5" t="inlineStr">
        <is>
          <t>MSKU→店铺→渠道</t>
        </is>
      </c>
      <c r="P83" s="5" t="inlineStr">
        <is>
          <t>7月已完成退款</t>
        </is>
      </c>
      <c r="Q83" s="5" t="inlineStr">
        <is>
          <t>8月已完成+在途需业务标注是否应进管报</t>
        </is>
      </c>
      <c r="R83" s="5" t="inlineStr">
        <is>
          <t>客服 / 对应渠道运营</t>
        </is>
      </c>
      <c r="S83" s="5" t="inlineStr">
        <is>
          <t>—</t>
        </is>
      </c>
      <c r="T83" s="5" t="n"/>
      <c r="U83" s="5" t="n"/>
      <c r="V83" s="5" t="n"/>
    </row>
    <row r="84" ht="42" customHeight="1">
      <c r="A84" s="5" t="inlineStr">
        <is>
          <t>B2-客服退款</t>
        </is>
      </c>
      <c r="B84" s="5" t="inlineStr">
        <is>
          <t>费用</t>
        </is>
      </c>
      <c r="C84" s="5" t="inlineStr">
        <is>
          <t>费用 / 公共费用 / 其它费用 / 售后未影响部分</t>
        </is>
      </c>
      <c r="D84" s="5" t="inlineStr">
        <is>
          <t>售后未影响部分</t>
        </is>
      </c>
      <c r="E84" s="5" t="inlineStr">
        <is>
          <t>APP商城</t>
        </is>
      </c>
      <c r="F84" s="5" t="inlineStr">
        <is>
          <t>业务系统单据取数</t>
        </is>
      </c>
      <c r="G84" s="5" t="inlineStr">
        <is>
          <t>客服系统-退款</t>
        </is>
      </c>
      <c r="H84" s="22" t="inlineStr">
        <is>
          <t>【取值】：详见备注文档：https://alidocs.dingtalk.com/i/nodes/R1zknDm0WR3MZrmAh0RzDvAQVBQEx5rG?utm_source=dingdoc_sheet&amp;utm_medium=dingdoc_sheet_plugin_url</t>
        </is>
      </c>
      <c r="I84" s="5" t="inlineStr">
        <is>
          <t>店铺+msku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客服系统</t>
        </is>
      </c>
      <c r="M84" s="5" t="inlineStr">
        <is>
          <t>客服系统 → 退货/退款单（按售后标签：价保、品质问题、物流问题、其他问题、售后手续费）</t>
        </is>
      </c>
      <c r="N84" s="5" t="inlineStr">
        <is>
          <t>按单上的 SKU/MSKU+店铺汇总</t>
        </is>
      </c>
      <c r="O84" s="5" t="inlineStr">
        <is>
          <t>MSKU→店铺→渠道</t>
        </is>
      </c>
      <c r="P84" s="5" t="inlineStr">
        <is>
          <t>7月已完成退款</t>
        </is>
      </c>
      <c r="Q84" s="5" t="inlineStr">
        <is>
          <t>8月已完成+在途需业务标注是否应进管报</t>
        </is>
      </c>
      <c r="R84" s="5" t="inlineStr">
        <is>
          <t>客服 / 对应渠道运营</t>
        </is>
      </c>
      <c r="S84" s="5" t="inlineStr">
        <is>
          <t>—</t>
        </is>
      </c>
      <c r="T84" s="5" t="n"/>
      <c r="U84" s="5" t="n"/>
      <c r="V84" s="5" t="n"/>
    </row>
    <row r="85" ht="42" customHeight="1">
      <c r="A85" s="5" t="inlineStr">
        <is>
          <t>B2-客服退款</t>
        </is>
      </c>
      <c r="B85" s="5" t="inlineStr">
        <is>
          <t>费用</t>
        </is>
      </c>
      <c r="C85" s="5" t="inlineStr">
        <is>
          <t>费用 / 公共费用 / 售后服务 / 其他问题</t>
        </is>
      </c>
      <c r="D85" s="5" t="inlineStr">
        <is>
          <t>其他问题</t>
        </is>
      </c>
      <c r="E85" s="5" t="inlineStr">
        <is>
          <t>APP商城</t>
        </is>
      </c>
      <c r="F85" s="5" t="inlineStr">
        <is>
          <t>业务系统单据取数</t>
        </is>
      </c>
      <c r="G85" s="5" t="inlineStr">
        <is>
          <t>客服系统-退款</t>
        </is>
      </c>
      <c r="H85" s="22" t="inlineStr">
        <is>
          <t>【取值】：详见备注文档：https://alidocs.dingtalk.com/i/nodes/R1zknDm0WR3MZrmAh0RzDvAQVBQEx5rG?utm_source=dingdoc_sheet&amp;utm_medium=dingdoc_sheet_plugin_url</t>
        </is>
      </c>
      <c r="I85" s="5" t="inlineStr">
        <is>
          <t>店铺+msku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客服系统</t>
        </is>
      </c>
      <c r="M85" s="5" t="inlineStr">
        <is>
          <t>客服系统 → 退货/退款单（按售后标签：价保、品质问题、物流问题、其他问题、售后手续费）</t>
        </is>
      </c>
      <c r="N85" s="5" t="inlineStr">
        <is>
          <t>按单上的 SKU/MSKU+店铺汇总</t>
        </is>
      </c>
      <c r="O85" s="5" t="inlineStr">
        <is>
          <t>MSKU→店铺→渠道</t>
        </is>
      </c>
      <c r="P85" s="5" t="inlineStr">
        <is>
          <t>7月已完成退款</t>
        </is>
      </c>
      <c r="Q85" s="5" t="inlineStr">
        <is>
          <t>8月已完成+在途需业务标注是否应进管报</t>
        </is>
      </c>
      <c r="R85" s="5" t="inlineStr">
        <is>
          <t>客服 / 对应渠道运营</t>
        </is>
      </c>
      <c r="S85" s="5" t="inlineStr">
        <is>
          <t>—</t>
        </is>
      </c>
      <c r="T85" s="5" t="n"/>
      <c r="U85" s="5" t="n"/>
      <c r="V85" s="5" t="n"/>
    </row>
    <row r="86" ht="42" customHeight="1">
      <c r="A86" s="5" t="inlineStr">
        <is>
          <t>B2-客服退款</t>
        </is>
      </c>
      <c r="B86" s="5" t="inlineStr">
        <is>
          <t>费用</t>
        </is>
      </c>
      <c r="C86" s="5" t="inlineStr">
        <is>
          <t>费用 / 公共费用 / 售后服务 / 品质问题</t>
        </is>
      </c>
      <c r="D86" s="5" t="inlineStr">
        <is>
          <t>品质问题</t>
        </is>
      </c>
      <c r="E86" s="5" t="inlineStr">
        <is>
          <t>APP商城</t>
        </is>
      </c>
      <c r="F86" s="5" t="inlineStr">
        <is>
          <t>业务系统单据取数</t>
        </is>
      </c>
      <c r="G86" s="5" t="inlineStr">
        <is>
          <t>客服系统-退款</t>
        </is>
      </c>
      <c r="H86" s="22" t="inlineStr">
        <is>
          <t>【取值】：详见备注文档：https://alidocs.dingtalk.com/i/nodes/R1zknDm0WR3MZrmAh0RzDvAQVBQEx5rG?utm_source=dingdoc_sheet&amp;utm_medium=dingdoc_sheet_plugin_url</t>
        </is>
      </c>
      <c r="I86" s="5" t="inlineStr">
        <is>
          <t>店铺+msku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客服系统</t>
        </is>
      </c>
      <c r="M86" s="5" t="inlineStr">
        <is>
          <t>客服系统 → 退货/退款单（按售后标签：价保、品质问题、物流问题、其他问题、售后手续费）</t>
        </is>
      </c>
      <c r="N86" s="5" t="inlineStr">
        <is>
          <t>按单上的 SKU/MSKU+店铺汇总</t>
        </is>
      </c>
      <c r="O86" s="5" t="inlineStr">
        <is>
          <t>MSKU→店铺→渠道</t>
        </is>
      </c>
      <c r="P86" s="5" t="inlineStr">
        <is>
          <t>7月已完成退款</t>
        </is>
      </c>
      <c r="Q86" s="5" t="inlineStr">
        <is>
          <t>8月已完成+在途需业务标注是否应进管报</t>
        </is>
      </c>
      <c r="R86" s="5" t="inlineStr">
        <is>
          <t>客服 / 对应渠道运营</t>
        </is>
      </c>
      <c r="S86" s="5" t="inlineStr">
        <is>
          <t>—</t>
        </is>
      </c>
      <c r="T86" s="5" t="n"/>
      <c r="U86" s="5" t="n"/>
      <c r="V86" s="5" t="n"/>
    </row>
    <row r="87" ht="42" customHeight="1">
      <c r="A87" s="5" t="inlineStr">
        <is>
          <t>B2-客服退款</t>
        </is>
      </c>
      <c r="B87" s="5" t="inlineStr">
        <is>
          <t>费用</t>
        </is>
      </c>
      <c r="C87" s="5" t="inlineStr">
        <is>
          <t>费用 / 公共费用 / 售后服务 / 物流问题</t>
        </is>
      </c>
      <c r="D87" s="5" t="inlineStr">
        <is>
          <t>物流问题</t>
        </is>
      </c>
      <c r="E87" s="5" t="inlineStr">
        <is>
          <t>APP商城</t>
        </is>
      </c>
      <c r="F87" s="5" t="inlineStr">
        <is>
          <t>业务系统单据取数</t>
        </is>
      </c>
      <c r="G87" s="5" t="inlineStr">
        <is>
          <t>客服系统-退款</t>
        </is>
      </c>
      <c r="H87" s="22" t="inlineStr">
        <is>
          <t>【取值】：详见备注文档：https://alidocs.dingtalk.com/i/nodes/R1zknDm0WR3MZrmAh0RzDvAQVBQEx5rG?utm_source=dingdoc_sheet&amp;utm_medium=dingdoc_sheet_plugin_url</t>
        </is>
      </c>
      <c r="I87" s="5" t="inlineStr">
        <is>
          <t>店铺+msku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客服系统</t>
        </is>
      </c>
      <c r="M87" s="5" t="inlineStr">
        <is>
          <t>客服系统 → 退货/退款单（按售后标签：价保、品质问题、物流问题、其他问题、售后手续费）</t>
        </is>
      </c>
      <c r="N87" s="5" t="inlineStr">
        <is>
          <t>按单上的 SKU/MSKU+店铺汇总</t>
        </is>
      </c>
      <c r="O87" s="5" t="inlineStr">
        <is>
          <t>MSKU→店铺→渠道</t>
        </is>
      </c>
      <c r="P87" s="5" t="inlineStr">
        <is>
          <t>7月已完成退款</t>
        </is>
      </c>
      <c r="Q87" s="5" t="inlineStr">
        <is>
          <t>8月已完成+在途需业务标注是否应进管报</t>
        </is>
      </c>
      <c r="R87" s="5" t="inlineStr">
        <is>
          <t>客服 / 对应渠道运营</t>
        </is>
      </c>
      <c r="S87" s="5" t="inlineStr">
        <is>
          <t>—</t>
        </is>
      </c>
      <c r="T87" s="5" t="n"/>
      <c r="U87" s="5" t="n"/>
      <c r="V87" s="5" t="n"/>
    </row>
    <row r="88" ht="42" customHeight="1">
      <c r="A88" s="5" t="inlineStr">
        <is>
          <t>B2-客服退款</t>
        </is>
      </c>
      <c r="B88" s="5" t="inlineStr">
        <is>
          <t>费用</t>
        </is>
      </c>
      <c r="C88" s="5" t="inlineStr">
        <is>
          <t>费用 / 市场投入 / 销售投入 / 渠道激励 / 价保</t>
        </is>
      </c>
      <c r="D88" s="5" t="inlineStr">
        <is>
          <t>价保</t>
        </is>
      </c>
      <c r="E88" s="5" t="inlineStr">
        <is>
          <t>APP商城</t>
        </is>
      </c>
      <c r="F88" s="5" t="inlineStr">
        <is>
          <t>业务系统单据取数</t>
        </is>
      </c>
      <c r="G88" s="5" t="inlineStr">
        <is>
          <t>客服系统-退款</t>
        </is>
      </c>
      <c r="H88" s="20" t="inlineStr">
        <is>
          <t>售后系统提供的【价保】标签的数据；文寒提供数据获取表信息（标签=价保的数据）</t>
        </is>
      </c>
      <c r="I88" s="5" t="inlineStr">
        <is>
          <t>店铺+msku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客服系统</t>
        </is>
      </c>
      <c r="M88" s="5" t="inlineStr">
        <is>
          <t>客服系统 → 退货/退款单（按售后标签：价保、品质问题、物流问题、其他问题、售后手续费）</t>
        </is>
      </c>
      <c r="N88" s="5" t="inlineStr">
        <is>
          <t>按单上的 SKU/MSKU+店铺汇总</t>
        </is>
      </c>
      <c r="O88" s="5" t="inlineStr">
        <is>
          <t>MSKU→店铺→渠道</t>
        </is>
      </c>
      <c r="P88" s="5" t="inlineStr">
        <is>
          <t>7月已完成退款</t>
        </is>
      </c>
      <c r="Q88" s="5" t="inlineStr">
        <is>
          <t>8月已完成+在途需业务标注是否应进管报</t>
        </is>
      </c>
      <c r="R88" s="5" t="inlineStr">
        <is>
          <t>客服 / 对应渠道运营</t>
        </is>
      </c>
      <c r="S88" s="5" t="inlineStr">
        <is>
          <t>—</t>
        </is>
      </c>
      <c r="T88" s="5" t="n"/>
      <c r="U88" s="5" t="n"/>
      <c r="V88" s="5" t="n"/>
    </row>
    <row r="89" ht="42" customHeight="1">
      <c r="A89" s="5" t="inlineStr">
        <is>
          <t>B2-客服退款</t>
        </is>
      </c>
      <c r="B89" s="5" t="inlineStr">
        <is>
          <t>费用</t>
        </is>
      </c>
      <c r="C89" s="5" t="inlineStr">
        <is>
          <t>费用 / 公共费用 / 其它费用 / 售后手续费</t>
        </is>
      </c>
      <c r="D89" s="5" t="inlineStr">
        <is>
          <t>售后手续费</t>
        </is>
      </c>
      <c r="E89" s="5" t="inlineStr">
        <is>
          <t>Shopify</t>
        </is>
      </c>
      <c r="F89" s="5" t="inlineStr">
        <is>
          <t>业务系统单据取数</t>
        </is>
      </c>
      <c r="G89" s="5" t="inlineStr">
        <is>
          <t>客服系统-退款</t>
        </is>
      </c>
      <c r="H89" s="22" t="inlineStr">
        <is>
          <t>【取值】：详见备注文档：https://alidocs.dingtalk.com/i/nodes/R1zknDm0WR3MZrmAh0RzDvAQVBQEx5rG?utm_source=dingdoc_sheet&amp;utm_medium=dingdoc_sheet_plugin_url</t>
        </is>
      </c>
      <c r="I89" s="5" t="inlineStr">
        <is>
          <t>店铺+msku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客服系统</t>
        </is>
      </c>
      <c r="M89" s="5" t="inlineStr">
        <is>
          <t>客服系统 → 退货/退款单（按售后标签：价保、品质问题、物流问题、其他问题、售后手续费）</t>
        </is>
      </c>
      <c r="N89" s="5" t="inlineStr">
        <is>
          <t>按单上的 SKU/MSKU+店铺汇总</t>
        </is>
      </c>
      <c r="O89" s="5" t="inlineStr">
        <is>
          <t>MSKU→店铺→渠道</t>
        </is>
      </c>
      <c r="P89" s="5" t="inlineStr">
        <is>
          <t>7月已完成退款</t>
        </is>
      </c>
      <c r="Q89" s="5" t="inlineStr">
        <is>
          <t>8月已完成+在途需业务标注是否应进管报</t>
        </is>
      </c>
      <c r="R89" s="5" t="inlineStr">
        <is>
          <t>客服 / 对应渠道运营</t>
        </is>
      </c>
      <c r="S89" s="5" t="inlineStr">
        <is>
          <t>—</t>
        </is>
      </c>
      <c r="T89" s="5" t="n"/>
      <c r="U89" s="5" t="n"/>
      <c r="V89" s="5" t="n"/>
    </row>
    <row r="90" ht="42" customHeight="1">
      <c r="A90" s="5" t="inlineStr">
        <is>
          <t>B2-客服退款</t>
        </is>
      </c>
      <c r="B90" s="5" t="inlineStr">
        <is>
          <t>费用</t>
        </is>
      </c>
      <c r="C90" s="5" t="inlineStr">
        <is>
          <t>费用 / 公共费用 / 其它费用 / 售后未影响部分</t>
        </is>
      </c>
      <c r="D90" s="5" t="inlineStr">
        <is>
          <t>售后未影响部分</t>
        </is>
      </c>
      <c r="E90" s="5" t="inlineStr">
        <is>
          <t>Shopify</t>
        </is>
      </c>
      <c r="F90" s="5" t="inlineStr">
        <is>
          <t>业务系统单据取数</t>
        </is>
      </c>
      <c r="G90" s="5" t="inlineStr">
        <is>
          <t>客服系统-退款</t>
        </is>
      </c>
      <c r="H90" s="22" t="inlineStr">
        <is>
          <t>【取值】：详见备注文档：https://alidocs.dingtalk.com/i/nodes/R1zknDm0WR3MZrmAh0RzDvAQVBQEx5rG?utm_source=dingdoc_sheet&amp;utm_medium=dingdoc_sheet_plugin_url</t>
        </is>
      </c>
      <c r="I90" s="5" t="inlineStr">
        <is>
          <t>店铺+msku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客服系统</t>
        </is>
      </c>
      <c r="M90" s="5" t="inlineStr">
        <is>
          <t>客服系统 → 退货/退款单（按售后标签：价保、品质问题、物流问题、其他问题、售后手续费）</t>
        </is>
      </c>
      <c r="N90" s="5" t="inlineStr">
        <is>
          <t>按单上的 SKU/MSKU+店铺汇总</t>
        </is>
      </c>
      <c r="O90" s="5" t="inlineStr">
        <is>
          <t>MSKU→店铺→渠道</t>
        </is>
      </c>
      <c r="P90" s="5" t="inlineStr">
        <is>
          <t>7月已完成退款</t>
        </is>
      </c>
      <c r="Q90" s="5" t="inlineStr">
        <is>
          <t>8月已完成+在途需业务标注是否应进管报</t>
        </is>
      </c>
      <c r="R90" s="5" t="inlineStr">
        <is>
          <t>客服 / 对应渠道运营</t>
        </is>
      </c>
      <c r="S90" s="5" t="inlineStr">
        <is>
          <t>—</t>
        </is>
      </c>
      <c r="T90" s="5" t="n"/>
      <c r="U90" s="5" t="n"/>
      <c r="V90" s="5" t="n"/>
    </row>
    <row r="91" ht="42" customHeight="1">
      <c r="A91" s="5" t="inlineStr">
        <is>
          <t>B2-客服退款</t>
        </is>
      </c>
      <c r="B91" s="5" t="inlineStr">
        <is>
          <t>费用</t>
        </is>
      </c>
      <c r="C91" s="5" t="inlineStr">
        <is>
          <t>费用 / 公共费用 / 售后服务 / 其他问题</t>
        </is>
      </c>
      <c r="D91" s="5" t="inlineStr">
        <is>
          <t>其他问题</t>
        </is>
      </c>
      <c r="E91" s="5" t="inlineStr">
        <is>
          <t>Shopify</t>
        </is>
      </c>
      <c r="F91" s="5" t="inlineStr">
        <is>
          <t>业务系统单据取数</t>
        </is>
      </c>
      <c r="G91" s="5" t="inlineStr">
        <is>
          <t>客服系统-退款</t>
        </is>
      </c>
      <c r="H91" s="22" t="inlineStr">
        <is>
          <t>【取值】：详见备注文档：https://alidocs.dingtalk.com/i/nodes/R1zknDm0WR3MZrmAh0RzDvAQVBQEx5rG?utm_source=dingdoc_sheet&amp;utm_medium=dingdoc_sheet_plugin_url</t>
        </is>
      </c>
      <c r="I91" s="5" t="inlineStr">
        <is>
          <t>店铺+msku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客服系统</t>
        </is>
      </c>
      <c r="M91" s="5" t="inlineStr">
        <is>
          <t>客服系统 → 退货/退款单（按售后标签：价保、品质问题、物流问题、其他问题、售后手续费）</t>
        </is>
      </c>
      <c r="N91" s="5" t="inlineStr">
        <is>
          <t>按单上的 SKU/MSKU+店铺汇总</t>
        </is>
      </c>
      <c r="O91" s="5" t="inlineStr">
        <is>
          <t>MSKU→店铺→渠道</t>
        </is>
      </c>
      <c r="P91" s="5" t="inlineStr">
        <is>
          <t>7月已完成退款</t>
        </is>
      </c>
      <c r="Q91" s="5" t="inlineStr">
        <is>
          <t>8月已完成+在途需业务标注是否应进管报</t>
        </is>
      </c>
      <c r="R91" s="5" t="inlineStr">
        <is>
          <t>客服 / 对应渠道运营</t>
        </is>
      </c>
      <c r="S91" s="5" t="inlineStr">
        <is>
          <t>—</t>
        </is>
      </c>
      <c r="T91" s="5" t="n"/>
      <c r="U91" s="5" t="n"/>
      <c r="V91" s="5" t="n"/>
    </row>
    <row r="92" ht="42" customHeight="1">
      <c r="A92" s="5" t="inlineStr">
        <is>
          <t>B2-客服退款</t>
        </is>
      </c>
      <c r="B92" s="5" t="inlineStr">
        <is>
          <t>费用</t>
        </is>
      </c>
      <c r="C92" s="5" t="inlineStr">
        <is>
          <t>费用 / 公共费用 / 售后服务 / 品质问题</t>
        </is>
      </c>
      <c r="D92" s="5" t="inlineStr">
        <is>
          <t>品质问题</t>
        </is>
      </c>
      <c r="E92" s="5" t="inlineStr">
        <is>
          <t>Shopify</t>
        </is>
      </c>
      <c r="F92" s="5" t="inlineStr">
        <is>
          <t>业务系统单据取数</t>
        </is>
      </c>
      <c r="G92" s="5" t="inlineStr">
        <is>
          <t>客服系统-退款</t>
        </is>
      </c>
      <c r="H92" s="22" t="inlineStr">
        <is>
          <t>【取值】：详见备注文档：https://alidocs.dingtalk.com/i/nodes/R1zknDm0WR3MZrmAh0RzDvAQVBQEx5rG?utm_source=dingdoc_sheet&amp;utm_medium=dingdoc_sheet_plugin_url</t>
        </is>
      </c>
      <c r="I92" s="5" t="inlineStr">
        <is>
          <t>店铺+msku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客服系统</t>
        </is>
      </c>
      <c r="M92" s="5" t="inlineStr">
        <is>
          <t>客服系统 → 退货/退款单（按售后标签：价保、品质问题、物流问题、其他问题、售后手续费）</t>
        </is>
      </c>
      <c r="N92" s="5" t="inlineStr">
        <is>
          <t>按单上的 SKU/MSKU+店铺汇总</t>
        </is>
      </c>
      <c r="O92" s="5" t="inlineStr">
        <is>
          <t>MSKU→店铺→渠道</t>
        </is>
      </c>
      <c r="P92" s="5" t="inlineStr">
        <is>
          <t>7月已完成退款</t>
        </is>
      </c>
      <c r="Q92" s="5" t="inlineStr">
        <is>
          <t>8月已完成+在途需业务标注是否应进管报</t>
        </is>
      </c>
      <c r="R92" s="5" t="inlineStr">
        <is>
          <t>客服 / 对应渠道运营</t>
        </is>
      </c>
      <c r="S92" s="5" t="inlineStr">
        <is>
          <t>—</t>
        </is>
      </c>
      <c r="T92" s="5" t="n"/>
      <c r="U92" s="5" t="n"/>
      <c r="V92" s="5" t="n"/>
    </row>
    <row r="93" ht="42" customHeight="1">
      <c r="A93" s="5" t="inlineStr">
        <is>
          <t>B2-客服退款</t>
        </is>
      </c>
      <c r="B93" s="5" t="inlineStr">
        <is>
          <t>费用</t>
        </is>
      </c>
      <c r="C93" s="5" t="inlineStr">
        <is>
          <t>费用 / 公共费用 / 售后服务 / 物流问题</t>
        </is>
      </c>
      <c r="D93" s="5" t="inlineStr">
        <is>
          <t>物流问题</t>
        </is>
      </c>
      <c r="E93" s="5" t="inlineStr">
        <is>
          <t>Shopify</t>
        </is>
      </c>
      <c r="F93" s="5" t="inlineStr">
        <is>
          <t>业务系统单据取数</t>
        </is>
      </c>
      <c r="G93" s="5" t="inlineStr">
        <is>
          <t>客服系统-退款</t>
        </is>
      </c>
      <c r="H93" s="22" t="inlineStr">
        <is>
          <t>【取值】：详见备注文档：https://alidocs.dingtalk.com/i/nodes/R1zknDm0WR3MZrmAh0RzDvAQVBQEx5rG?utm_source=dingdoc_sheet&amp;utm_medium=dingdoc_sheet_plugin_url</t>
        </is>
      </c>
      <c r="I93" s="5" t="inlineStr">
        <is>
          <t>店铺+msku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客服系统</t>
        </is>
      </c>
      <c r="M93" s="5" t="inlineStr">
        <is>
          <t>客服系统 → 退货/退款单（按售后标签：价保、品质问题、物流问题、其他问题、售后手续费）</t>
        </is>
      </c>
      <c r="N93" s="5" t="inlineStr">
        <is>
          <t>按单上的 SKU/MSKU+店铺汇总</t>
        </is>
      </c>
      <c r="O93" s="5" t="inlineStr">
        <is>
          <t>MSKU→店铺→渠道</t>
        </is>
      </c>
      <c r="P93" s="5" t="inlineStr">
        <is>
          <t>7月已完成退款</t>
        </is>
      </c>
      <c r="Q93" s="5" t="inlineStr">
        <is>
          <t>8月已完成+在途需业务标注是否应进管报</t>
        </is>
      </c>
      <c r="R93" s="5" t="inlineStr">
        <is>
          <t>客服 / 对应渠道运营</t>
        </is>
      </c>
      <c r="S93" s="5" t="inlineStr">
        <is>
          <t>—</t>
        </is>
      </c>
      <c r="T93" s="5" t="n"/>
      <c r="U93" s="5" t="n"/>
      <c r="V93" s="5" t="n"/>
    </row>
    <row r="94" ht="42" customHeight="1">
      <c r="A94" s="5" t="inlineStr">
        <is>
          <t>B2-客服退款</t>
        </is>
      </c>
      <c r="B94" s="5" t="inlineStr">
        <is>
          <t>费用</t>
        </is>
      </c>
      <c r="C94" s="5" t="inlineStr">
        <is>
          <t>费用 / 市场投入 / 销售投入 / 渠道激励 / 价保</t>
        </is>
      </c>
      <c r="D94" s="5" t="inlineStr">
        <is>
          <t>价保</t>
        </is>
      </c>
      <c r="E94" s="5" t="inlineStr">
        <is>
          <t>Shopify</t>
        </is>
      </c>
      <c r="F94" s="5" t="inlineStr">
        <is>
          <t>业务系统单据取数</t>
        </is>
      </c>
      <c r="G94" s="5" t="inlineStr">
        <is>
          <t>客服系统-退款</t>
        </is>
      </c>
      <c r="H94" s="20" t="inlineStr">
        <is>
          <t>售后系统提供的【价保】标签的数据；文寒提供数据获取表信息（标签=价保的数据）</t>
        </is>
      </c>
      <c r="I94" s="5" t="inlineStr">
        <is>
          <t>店铺+msku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客服系统</t>
        </is>
      </c>
      <c r="M94" s="5" t="inlineStr">
        <is>
          <t>客服系统 → 退货/退款单（按售后标签：价保、品质问题、物流问题、其他问题、售后手续费）</t>
        </is>
      </c>
      <c r="N94" s="5" t="inlineStr">
        <is>
          <t>按单上的 SKU/MSKU+店铺汇总</t>
        </is>
      </c>
      <c r="O94" s="5" t="inlineStr">
        <is>
          <t>MSKU→店铺→渠道</t>
        </is>
      </c>
      <c r="P94" s="5" t="inlineStr">
        <is>
          <t>7月已完成退款</t>
        </is>
      </c>
      <c r="Q94" s="5" t="inlineStr">
        <is>
          <t>8月已完成+在途需业务标注是否应进管报</t>
        </is>
      </c>
      <c r="R94" s="5" t="inlineStr">
        <is>
          <t>客服 / 对应渠道运营</t>
        </is>
      </c>
      <c r="S94" s="5" t="inlineStr">
        <is>
          <t>—</t>
        </is>
      </c>
      <c r="T94" s="5" t="n"/>
      <c r="U94" s="5" t="n"/>
      <c r="V94" s="5" t="n"/>
    </row>
    <row r="95" ht="42" customHeight="1">
      <c r="A95" s="5" t="inlineStr">
        <is>
          <t>B2-客服退款</t>
        </is>
      </c>
      <c r="B95" s="5" t="inlineStr">
        <is>
          <t>费用</t>
        </is>
      </c>
      <c r="C95" s="5" t="inlineStr">
        <is>
          <t>费用 / 公共费用 / 其它费用 / 售后手续费</t>
        </is>
      </c>
      <c r="D95" s="5" t="inlineStr">
        <is>
          <t>售后手续费</t>
        </is>
      </c>
      <c r="E95" s="5" t="inlineStr">
        <is>
          <t>商超3P</t>
        </is>
      </c>
      <c r="F95" s="5" t="inlineStr">
        <is>
          <t>业务系统单据取数</t>
        </is>
      </c>
      <c r="G95" s="5" t="inlineStr">
        <is>
          <t>客服系统-退款</t>
        </is>
      </c>
      <c r="H95" s="22" t="inlineStr">
        <is>
          <t>【取值】：详见备注文档：https://alidocs.dingtalk.com/i/nodes/R1zknDm0WR3MZrmAh0RzDvAQVBQEx5rG?utm_source=dingdoc_sheet&amp;utm_medium=dingdoc_sheet_plugin_url</t>
        </is>
      </c>
      <c r="I95" s="5" t="inlineStr">
        <is>
          <t>店铺+msku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客服系统</t>
        </is>
      </c>
      <c r="M95" s="5" t="inlineStr">
        <is>
          <t>客服系统 → 退货/退款单（按售后标签：价保、品质问题、物流问题、其他问题、售后手续费）</t>
        </is>
      </c>
      <c r="N95" s="5" t="inlineStr">
        <is>
          <t>按单上的 SKU/MSKU+店铺汇总</t>
        </is>
      </c>
      <c r="O95" s="5" t="inlineStr">
        <is>
          <t>MSKU→店铺→渠道</t>
        </is>
      </c>
      <c r="P95" s="5" t="inlineStr">
        <is>
          <t>7月已完成退款</t>
        </is>
      </c>
      <c r="Q95" s="5" t="inlineStr">
        <is>
          <t>8月已完成+在途需业务标注是否应进管报</t>
        </is>
      </c>
      <c r="R95" s="5" t="inlineStr">
        <is>
          <t>客服 / 对应渠道运营</t>
        </is>
      </c>
      <c r="S95" s="5" t="inlineStr">
        <is>
          <t>—</t>
        </is>
      </c>
      <c r="T95" s="5" t="n"/>
      <c r="U95" s="5" t="n"/>
      <c r="V95" s="5" t="n"/>
    </row>
    <row r="96" ht="42" customHeight="1">
      <c r="A96" s="5" t="inlineStr">
        <is>
          <t>B2-客服退款</t>
        </is>
      </c>
      <c r="B96" s="5" t="inlineStr">
        <is>
          <t>费用</t>
        </is>
      </c>
      <c r="C96" s="5" t="inlineStr">
        <is>
          <t>费用 / 公共费用 / 其它费用 / 售后未影响部分</t>
        </is>
      </c>
      <c r="D96" s="5" t="inlineStr">
        <is>
          <t>售后未影响部分</t>
        </is>
      </c>
      <c r="E96" s="5" t="inlineStr">
        <is>
          <t>商超3P</t>
        </is>
      </c>
      <c r="F96" s="5" t="inlineStr">
        <is>
          <t>业务系统单据取数</t>
        </is>
      </c>
      <c r="G96" s="5" t="inlineStr">
        <is>
          <t>客服系统-退款</t>
        </is>
      </c>
      <c r="H96" s="22" t="inlineStr">
        <is>
          <t>【取值】：详见备注文档：https://alidocs.dingtalk.com/i/nodes/R1zknDm0WR3MZrmAh0RzDvAQVBQEx5rG?utm_source=dingdoc_sheet&amp;utm_medium=dingdoc_sheet_plugin_url</t>
        </is>
      </c>
      <c r="I96" s="5" t="inlineStr">
        <is>
          <t>店铺+msku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客服系统</t>
        </is>
      </c>
      <c r="M96" s="5" t="inlineStr">
        <is>
          <t>客服系统 → 退货/退款单（按售后标签：价保、品质问题、物流问题、其他问题、售后手续费）</t>
        </is>
      </c>
      <c r="N96" s="5" t="inlineStr">
        <is>
          <t>按单上的 SKU/MSKU+店铺汇总</t>
        </is>
      </c>
      <c r="O96" s="5" t="inlineStr">
        <is>
          <t>MSKU→店铺→渠道</t>
        </is>
      </c>
      <c r="P96" s="5" t="inlineStr">
        <is>
          <t>7月已完成退款</t>
        </is>
      </c>
      <c r="Q96" s="5" t="inlineStr">
        <is>
          <t>8月已完成+在途需业务标注是否应进管报</t>
        </is>
      </c>
      <c r="R96" s="5" t="inlineStr">
        <is>
          <t>客服 / 对应渠道运营</t>
        </is>
      </c>
      <c r="S96" s="5" t="inlineStr">
        <is>
          <t>—</t>
        </is>
      </c>
      <c r="T96" s="5" t="n"/>
      <c r="U96" s="5" t="n"/>
      <c r="V96" s="5" t="n"/>
    </row>
    <row r="97" ht="42" customHeight="1">
      <c r="A97" s="5" t="inlineStr">
        <is>
          <t>B2-客服退款</t>
        </is>
      </c>
      <c r="B97" s="5" t="inlineStr">
        <is>
          <t>费用</t>
        </is>
      </c>
      <c r="C97" s="5" t="inlineStr">
        <is>
          <t>费用 / 公共费用 / 售后服务 / 其他问题</t>
        </is>
      </c>
      <c r="D97" s="5" t="inlineStr">
        <is>
          <t>其他问题</t>
        </is>
      </c>
      <c r="E97" s="5" t="inlineStr">
        <is>
          <t>商超3P</t>
        </is>
      </c>
      <c r="F97" s="5" t="inlineStr">
        <is>
          <t>业务系统单据取数</t>
        </is>
      </c>
      <c r="G97" s="5" t="inlineStr">
        <is>
          <t>客服系统-退款</t>
        </is>
      </c>
      <c r="H97" s="22" t="inlineStr">
        <is>
          <t>【取值】：详见备注文档：https://alidocs.dingtalk.com/i/nodes/R1zknDm0WR3MZrmAh0RzDvAQVBQEx5rG?utm_source=dingdoc_sheet&amp;utm_medium=dingdoc_sheet_plugin_url</t>
        </is>
      </c>
      <c r="I97" s="5" t="inlineStr">
        <is>
          <t>店铺+msku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客服系统</t>
        </is>
      </c>
      <c r="M97" s="5" t="inlineStr">
        <is>
          <t>客服系统 → 退货/退款单（按售后标签：价保、品质问题、物流问题、其他问题、售后手续费）</t>
        </is>
      </c>
      <c r="N97" s="5" t="inlineStr">
        <is>
          <t>按单上的 SKU/MSKU+店铺汇总</t>
        </is>
      </c>
      <c r="O97" s="5" t="inlineStr">
        <is>
          <t>MSKU→店铺→渠道</t>
        </is>
      </c>
      <c r="P97" s="5" t="inlineStr">
        <is>
          <t>7月已完成退款</t>
        </is>
      </c>
      <c r="Q97" s="5" t="inlineStr">
        <is>
          <t>8月已完成+在途需业务标注是否应进管报</t>
        </is>
      </c>
      <c r="R97" s="5" t="inlineStr">
        <is>
          <t>客服 / 对应渠道运营</t>
        </is>
      </c>
      <c r="S97" s="5" t="inlineStr">
        <is>
          <t>—</t>
        </is>
      </c>
      <c r="T97" s="5" t="n"/>
      <c r="U97" s="5" t="n"/>
      <c r="V97" s="5" t="n"/>
    </row>
    <row r="98" ht="42" customHeight="1">
      <c r="A98" s="5" t="inlineStr">
        <is>
          <t>B2-客服退款</t>
        </is>
      </c>
      <c r="B98" s="5" t="inlineStr">
        <is>
          <t>费用</t>
        </is>
      </c>
      <c r="C98" s="5" t="inlineStr">
        <is>
          <t>费用 / 公共费用 / 售后服务 / 品质问题</t>
        </is>
      </c>
      <c r="D98" s="5" t="inlineStr">
        <is>
          <t>品质问题</t>
        </is>
      </c>
      <c r="E98" s="5" t="inlineStr">
        <is>
          <t>商超3P</t>
        </is>
      </c>
      <c r="F98" s="5" t="inlineStr">
        <is>
          <t>业务系统单据取数</t>
        </is>
      </c>
      <c r="G98" s="5" t="inlineStr">
        <is>
          <t>客服系统-退款</t>
        </is>
      </c>
      <c r="H98" s="22" t="inlineStr">
        <is>
          <t>【取值】：详见备注文档：https://alidocs.dingtalk.com/i/nodes/R1zknDm0WR3MZrmAh0RzDvAQVBQEx5rG?utm_source=dingdoc_sheet&amp;utm_medium=dingdoc_sheet_plugin_url</t>
        </is>
      </c>
      <c r="I98" s="5" t="inlineStr">
        <is>
          <t>店铺+msku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客服系统</t>
        </is>
      </c>
      <c r="M98" s="5" t="inlineStr">
        <is>
          <t>客服系统 → 退货/退款单（按售后标签：价保、品质问题、物流问题、其他问题、售后手续费）</t>
        </is>
      </c>
      <c r="N98" s="5" t="inlineStr">
        <is>
          <t>按单上的 SKU/MSKU+店铺汇总</t>
        </is>
      </c>
      <c r="O98" s="5" t="inlineStr">
        <is>
          <t>MSKU→店铺→渠道</t>
        </is>
      </c>
      <c r="P98" s="5" t="inlineStr">
        <is>
          <t>7月已完成退款</t>
        </is>
      </c>
      <c r="Q98" s="5" t="inlineStr">
        <is>
          <t>8月已完成+在途需业务标注是否应进管报</t>
        </is>
      </c>
      <c r="R98" s="5" t="inlineStr">
        <is>
          <t>客服 / 对应渠道运营</t>
        </is>
      </c>
      <c r="S98" s="5" t="inlineStr">
        <is>
          <t>—</t>
        </is>
      </c>
      <c r="T98" s="5" t="n"/>
      <c r="U98" s="5" t="n"/>
      <c r="V98" s="5" t="n"/>
    </row>
    <row r="99" ht="42" customHeight="1">
      <c r="A99" s="5" t="inlineStr">
        <is>
          <t>B2-客服退款</t>
        </is>
      </c>
      <c r="B99" s="5" t="inlineStr">
        <is>
          <t>费用</t>
        </is>
      </c>
      <c r="C99" s="5" t="inlineStr">
        <is>
          <t>费用 / 公共费用 / 售后服务 / 物流问题</t>
        </is>
      </c>
      <c r="D99" s="5" t="inlineStr">
        <is>
          <t>物流问题</t>
        </is>
      </c>
      <c r="E99" s="5" t="inlineStr">
        <is>
          <t>商超3P</t>
        </is>
      </c>
      <c r="F99" s="5" t="inlineStr">
        <is>
          <t>业务系统单据取数</t>
        </is>
      </c>
      <c r="G99" s="5" t="inlineStr">
        <is>
          <t>客服系统-退款</t>
        </is>
      </c>
      <c r="H99" s="22" t="inlineStr">
        <is>
          <t>【取值】：详见备注文档：https://alidocs.dingtalk.com/i/nodes/R1zknDm0WR3MZrmAh0RzDvAQVBQEx5rG?utm_source=dingdoc_sheet&amp;utm_medium=dingdoc_sheet_plugin_url</t>
        </is>
      </c>
      <c r="I99" s="5" t="inlineStr">
        <is>
          <t>店铺+msku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客服系统</t>
        </is>
      </c>
      <c r="M99" s="5" t="inlineStr">
        <is>
          <t>客服系统 → 退货/退款单（按售后标签：价保、品质问题、物流问题、其他问题、售后手续费）</t>
        </is>
      </c>
      <c r="N99" s="5" t="inlineStr">
        <is>
          <t>按单上的 SKU/MSKU+店铺汇总</t>
        </is>
      </c>
      <c r="O99" s="5" t="inlineStr">
        <is>
          <t>MSKU→店铺→渠道</t>
        </is>
      </c>
      <c r="P99" s="5" t="inlineStr">
        <is>
          <t>7月已完成退款</t>
        </is>
      </c>
      <c r="Q99" s="5" t="inlineStr">
        <is>
          <t>8月已完成+在途需业务标注是否应进管报</t>
        </is>
      </c>
      <c r="R99" s="5" t="inlineStr">
        <is>
          <t>客服 / 对应渠道运营</t>
        </is>
      </c>
      <c r="S99" s="5" t="inlineStr">
        <is>
          <t>—</t>
        </is>
      </c>
      <c r="T99" s="5" t="n"/>
      <c r="U99" s="5" t="n"/>
      <c r="V99" s="5" t="n"/>
    </row>
    <row r="100" ht="42" customHeight="1">
      <c r="A100" s="5" t="inlineStr">
        <is>
          <t>B2-客服退款</t>
        </is>
      </c>
      <c r="B100" s="5" t="inlineStr">
        <is>
          <t>费用</t>
        </is>
      </c>
      <c r="C100" s="5" t="inlineStr">
        <is>
          <t>费用 / 市场投入 / 渠道投入 / 渠道激励 / 价保</t>
        </is>
      </c>
      <c r="D100" s="5" t="inlineStr">
        <is>
          <t>价保</t>
        </is>
      </c>
      <c r="E100" s="5" t="inlineStr">
        <is>
          <t>商超3P</t>
        </is>
      </c>
      <c r="F100" s="5" t="inlineStr">
        <is>
          <t>业务系统单据取数</t>
        </is>
      </c>
      <c r="G100" s="5" t="inlineStr">
        <is>
          <t>客服系统-退款</t>
        </is>
      </c>
      <c r="H100" s="20" t="inlineStr">
        <is>
          <t>售后系统提供的【价保】标签的数据；文寒提供数据获取表信息（标签=价保的数据）</t>
        </is>
      </c>
      <c r="I100" s="5" t="inlineStr">
        <is>
          <t>店铺+msku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客服系统</t>
        </is>
      </c>
      <c r="M100" s="5" t="inlineStr">
        <is>
          <t>客服系统 → 退货/退款单（按售后标签：价保、品质问题、物流问题、其他问题、售后手续费）</t>
        </is>
      </c>
      <c r="N100" s="5" t="inlineStr">
        <is>
          <t>按单上的 SKU/MSKU+店铺汇总</t>
        </is>
      </c>
      <c r="O100" s="5" t="inlineStr">
        <is>
          <t>MSKU→店铺→渠道</t>
        </is>
      </c>
      <c r="P100" s="5" t="inlineStr">
        <is>
          <t>7月已完成退款</t>
        </is>
      </c>
      <c r="Q100" s="5" t="inlineStr">
        <is>
          <t>8月已完成+在途需业务标注是否应进管报</t>
        </is>
      </c>
      <c r="R100" s="5" t="inlineStr">
        <is>
          <t>客服 / 对应渠道运营</t>
        </is>
      </c>
      <c r="S100" s="5" t="inlineStr">
        <is>
          <t>—</t>
        </is>
      </c>
      <c r="T100" s="5" t="n"/>
      <c r="U100" s="5" t="n"/>
      <c r="V100" s="5" t="n"/>
    </row>
    <row r="101" ht="48" customHeight="1">
      <c r="A101" s="5" t="inlineStr">
        <is>
          <t>B3-样品推广订单</t>
        </is>
      </c>
      <c r="B101" s="5" t="inlineStr">
        <is>
          <t>费用</t>
        </is>
      </c>
      <c r="C101" s="5" t="inlineStr">
        <is>
          <t>费用 / 市场投入 / 销售投入 / 自主营销（销售投入） / 平台费用 / 销售样机</t>
        </is>
      </c>
      <c r="D101" s="5" t="inlineStr">
        <is>
          <t>销售样机</t>
        </is>
      </c>
      <c r="E101" s="5" t="inlineStr">
        <is>
          <t>APP商城</t>
        </is>
      </c>
      <c r="F101" s="5" t="inlineStr">
        <is>
          <t>业务系统单据取数</t>
        </is>
      </c>
      <c r="G101" s="5" t="inlineStr">
        <is>
          <t>自营系统》运营》样品推广订单</t>
        </is>
      </c>
      <c r="H101" s="20" t="inlineStr">
        <is>
          <t>从蓝鲸样品订单发运的订单出库数据，自营系统》运营》样品推广订单，筛选店铺=APP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1" s="5" t="inlineStr">
        <is>
          <t>店铺+msku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自营/分销</t>
        </is>
      </c>
      <c r="M101" s="5" t="inlineStr">
        <is>
          <t>库存推广 → 样品推广订单（/stock/sampleOrders），按样机类型归对应费用项</t>
        </is>
      </c>
      <c r="N101" s="5" t="inlineStr">
        <is>
          <t>订单明细 SKU/MSKU</t>
        </is>
      </c>
      <c r="O101" s="5" t="inlineStr">
        <is>
          <t>MSKU→店铺→渠道</t>
        </is>
      </c>
      <c r="P101" s="5" t="inlineStr">
        <is>
          <t>7月已审核发货样品</t>
        </is>
      </c>
      <c r="Q101" s="5" t="inlineStr">
        <is>
          <t>8月已审核发货样品</t>
        </is>
      </c>
      <c r="R101" s="5" t="inlineStr">
        <is>
          <t>渠道运营</t>
        </is>
      </c>
      <c r="S101" s="5" t="inlineStr">
        <is>
          <t>—</t>
        </is>
      </c>
      <c r="T101" s="5" t="n"/>
      <c r="U101" s="5" t="n"/>
      <c r="V101" s="5" t="n"/>
    </row>
    <row r="102" ht="48" customHeight="1">
      <c r="A102" s="5" t="inlineStr">
        <is>
          <t>B3-样品推广订单</t>
        </is>
      </c>
      <c r="B102" s="5" t="inlineStr">
        <is>
          <t>费用</t>
        </is>
      </c>
      <c r="C102" s="5" t="inlineStr">
        <is>
          <t>费用 / 市场投入 / 销售投入 / 自主营销（销售投入） / 广告投放 / 营销样机</t>
        </is>
      </c>
      <c r="D102" s="5" t="inlineStr">
        <is>
          <t>营销样机</t>
        </is>
      </c>
      <c r="E102" s="5" t="inlineStr">
        <is>
          <t>APP商城</t>
        </is>
      </c>
      <c r="F102" s="5" t="inlineStr">
        <is>
          <t>业务系统单据取数</t>
        </is>
      </c>
      <c r="G102" s="5" t="inlineStr">
        <is>
          <t>自营系统》运营》样品推广订单</t>
        </is>
      </c>
      <c r="H102" s="20" t="inlineStr">
        <is>
          <t>从蓝鲸样品订单发运的订单出库数据，自营系统》运营》样品推广订单，筛选店铺=APP对应的店铺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02" s="5" t="inlineStr">
        <is>
          <t>店铺+msku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自营/分销</t>
        </is>
      </c>
      <c r="M102" s="5" t="inlineStr">
        <is>
          <t>库存推广 → 样品推广订单（/stock/sampleOrders），按样机类型归对应费用项</t>
        </is>
      </c>
      <c r="N102" s="5" t="inlineStr">
        <is>
          <t>订单明细 SKU/MSKU</t>
        </is>
      </c>
      <c r="O102" s="5" t="inlineStr">
        <is>
          <t>MSKU→店铺→渠道</t>
        </is>
      </c>
      <c r="P102" s="5" t="inlineStr">
        <is>
          <t>7月已审核发货样品</t>
        </is>
      </c>
      <c r="Q102" s="5" t="inlineStr">
        <is>
          <t>8月已审核发货样品</t>
        </is>
      </c>
      <c r="R102" s="5" t="inlineStr">
        <is>
          <t>渠道运营</t>
        </is>
      </c>
      <c r="S102" s="5" t="inlineStr">
        <is>
          <t>—</t>
        </is>
      </c>
      <c r="T102" s="5" t="n"/>
      <c r="U102" s="5" t="n"/>
      <c r="V102" s="5" t="n"/>
    </row>
    <row r="103" ht="48" customHeight="1">
      <c r="A103" s="5" t="inlineStr">
        <is>
          <t>B3-样品推广订单</t>
        </is>
      </c>
      <c r="B103" s="5" t="inlineStr">
        <is>
          <t>费用</t>
        </is>
      </c>
      <c r="C103" s="5" t="inlineStr">
        <is>
          <t>费用 / 市场投入 / 销售投入 / 自主营销（销售投入） / 平台费用 / 销售样机</t>
        </is>
      </c>
      <c r="D103" s="5" t="inlineStr">
        <is>
          <t>销售样机</t>
        </is>
      </c>
      <c r="E103" s="5" t="inlineStr">
        <is>
          <t>Shopify</t>
        </is>
      </c>
      <c r="F103" s="5" t="inlineStr">
        <is>
          <t>业务系统单据取数</t>
        </is>
      </c>
      <c r="G103" s="5" t="inlineStr">
        <is>
          <t>自营系统》运营》样品推广订单</t>
        </is>
      </c>
      <c r="H103" s="20" t="inlineStr">
        <is>
          <t>从蓝鲸样品订单发运的订单出库数据，自营系统》运营》样品推广订单，筛选店铺=shopify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3" s="5" t="inlineStr">
        <is>
          <t>店铺+msku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自营/分销</t>
        </is>
      </c>
      <c r="M103" s="5" t="inlineStr">
        <is>
          <t>库存推广 → 样品推广订单（/stock/sampleOrders），按样机类型归对应费用项</t>
        </is>
      </c>
      <c r="N103" s="5" t="inlineStr">
        <is>
          <t>订单明细 SKU/MSKU</t>
        </is>
      </c>
      <c r="O103" s="5" t="inlineStr">
        <is>
          <t>MSKU→店铺→渠道</t>
        </is>
      </c>
      <c r="P103" s="5" t="inlineStr">
        <is>
          <t>7月已审核发货样品</t>
        </is>
      </c>
      <c r="Q103" s="5" t="inlineStr">
        <is>
          <t>8月已审核发货样品</t>
        </is>
      </c>
      <c r="R103" s="5" t="inlineStr">
        <is>
          <t>渠道运营</t>
        </is>
      </c>
      <c r="S103" s="5" t="inlineStr">
        <is>
          <t>—</t>
        </is>
      </c>
      <c r="T103" s="5" t="n"/>
      <c r="U103" s="5" t="n"/>
      <c r="V103" s="5" t="n"/>
    </row>
    <row r="104" ht="48" customHeight="1">
      <c r="A104" s="5" t="inlineStr">
        <is>
          <t>B3-样品推广订单</t>
        </is>
      </c>
      <c r="B104" s="5" t="inlineStr">
        <is>
          <t>费用</t>
        </is>
      </c>
      <c r="C104" s="5" t="inlineStr">
        <is>
          <t>费用 / 市场投入 / 销售投入 / 自主营销（销售投入） / 广告投放 / 营销样机</t>
        </is>
      </c>
      <c r="D104" s="5" t="inlineStr">
        <is>
          <t>营销样机</t>
        </is>
      </c>
      <c r="E104" s="5" t="inlineStr">
        <is>
          <t>Shopify</t>
        </is>
      </c>
      <c r="F104" s="5" t="inlineStr">
        <is>
          <t>业务系统单据取数</t>
        </is>
      </c>
      <c r="G104" s="5" t="inlineStr">
        <is>
          <t>自营系统》运营》样品推广订单</t>
        </is>
      </c>
      <c r="H104" s="20" t="inlineStr">
        <is>
          <t>从蓝鲸样品订单发运的订单出库数据，自营系统》运营》样品推广订单，筛选店铺=shopify对应的店铺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04" s="5" t="inlineStr">
        <is>
          <t>店铺+msku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自营/分销</t>
        </is>
      </c>
      <c r="M104" s="5" t="inlineStr">
        <is>
          <t>库存推广 → 样品推广订单（/stock/sampleOrders），按样机类型归对应费用项</t>
        </is>
      </c>
      <c r="N104" s="5" t="inlineStr">
        <is>
          <t>订单明细 SKU/MSKU</t>
        </is>
      </c>
      <c r="O104" s="5" t="inlineStr">
        <is>
          <t>MSKU→店铺→渠道</t>
        </is>
      </c>
      <c r="P104" s="5" t="inlineStr">
        <is>
          <t>7月已审核发货样品</t>
        </is>
      </c>
      <c r="Q104" s="5" t="inlineStr">
        <is>
          <t>8月已审核发货样品</t>
        </is>
      </c>
      <c r="R104" s="5" t="inlineStr">
        <is>
          <t>渠道运营</t>
        </is>
      </c>
      <c r="S104" s="5" t="inlineStr">
        <is>
          <t>—</t>
        </is>
      </c>
      <c r="T104" s="5" t="n"/>
      <c r="U104" s="5" t="n"/>
      <c r="V104" s="5" t="n"/>
    </row>
    <row r="105" ht="48" customHeight="1">
      <c r="A105" s="5" t="inlineStr">
        <is>
          <t>B3-样品推广订单</t>
        </is>
      </c>
      <c r="B105" s="5" t="inlineStr">
        <is>
          <t>费用</t>
        </is>
      </c>
      <c r="C105" s="5" t="inlineStr">
        <is>
          <t>费用 / 市场投入 / 销售投入 / 自主营销（销售投入） / 平台费用 / 销售样机</t>
        </is>
      </c>
      <c r="D105" s="5" t="inlineStr">
        <is>
          <t>销售样机</t>
        </is>
      </c>
      <c r="E105" s="5" t="inlineStr">
        <is>
          <t>亚马逊</t>
        </is>
      </c>
      <c r="F105" s="5" t="inlineStr">
        <is>
          <t>业务系统单据取数</t>
        </is>
      </c>
      <c r="G105" s="5" t="inlineStr">
        <is>
          <t>自营系统》运营》样品推广订单</t>
        </is>
      </c>
      <c r="H105" s="20" t="inlineStr">
        <is>
          <t>从蓝鲸样品订单发运的订单出库数据，自营系统》运营》样品推广订单，筛选领用部门=销售中心-亚马逊且店铺=Govee对应的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5" s="5" t="inlineStr">
        <is>
          <t>店铺+msku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自营/分销</t>
        </is>
      </c>
      <c r="M105" s="5" t="inlineStr">
        <is>
          <t>库存推广 → 样品推广订单（/stock/sampleOrders），按样机类型归对应费用项</t>
        </is>
      </c>
      <c r="N105" s="5" t="inlineStr">
        <is>
          <t>订单明细 SKU/MSKU</t>
        </is>
      </c>
      <c r="O105" s="5" t="inlineStr">
        <is>
          <t>MSKU→店铺→渠道</t>
        </is>
      </c>
      <c r="P105" s="5" t="inlineStr">
        <is>
          <t>7月已审核发货样品</t>
        </is>
      </c>
      <c r="Q105" s="5" t="inlineStr">
        <is>
          <t>8月已审核发货样品</t>
        </is>
      </c>
      <c r="R105" s="5" t="inlineStr">
        <is>
          <t>渠道运营</t>
        </is>
      </c>
      <c r="S105" s="5" t="inlineStr">
        <is>
          <t>—</t>
        </is>
      </c>
      <c r="T105" s="5" t="n"/>
      <c r="U105" s="5" t="n"/>
      <c r="V105" s="5" t="n"/>
    </row>
    <row r="106" ht="48" customHeight="1">
      <c r="A106" s="5" t="inlineStr">
        <is>
          <t>B3-样品推广订单</t>
        </is>
      </c>
      <c r="B106" s="5" t="inlineStr">
        <is>
          <t>费用</t>
        </is>
      </c>
      <c r="C106" s="5" t="inlineStr">
        <is>
          <t>费用 / 市场投入 / 销售投入 / 自主营销（销售投入） / 广告投放 / 营销样机</t>
        </is>
      </c>
      <c r="D106" s="5" t="inlineStr">
        <is>
          <t>营销样机</t>
        </is>
      </c>
      <c r="E106" s="5" t="inlineStr">
        <is>
          <t>亚马逊</t>
        </is>
      </c>
      <c r="F106" s="5" t="inlineStr">
        <is>
          <t>业务系统单据取数</t>
        </is>
      </c>
      <c r="G106" s="5" t="inlineStr">
        <is>
          <t>自营系统》运营》样品推广订单</t>
        </is>
      </c>
      <c r="H106" s="20" t="inlineStr">
        <is>
          <t>在多渠道订单中拆分出“样品费”。取值：根据“SMP-”开头的订单为样品订单，这部分订单是收入为0，但是有成本，需要把这部分订单的数量*（授权采购价+授权关税+头程）得到样品费（营销样机）</t>
        </is>
      </c>
      <c r="I106" s="5" t="inlineStr">
        <is>
          <t>店铺+msku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自营/分销</t>
        </is>
      </c>
      <c r="M106" s="5" t="inlineStr">
        <is>
          <t>库存推广 → 样品推广订单（/stock/sampleOrders），按样机类型归对应费用项</t>
        </is>
      </c>
      <c r="N106" s="5" t="inlineStr">
        <is>
          <t>订单明细 SKU/MSKU</t>
        </is>
      </c>
      <c r="O106" s="5" t="inlineStr">
        <is>
          <t>MSKU→店铺→渠道</t>
        </is>
      </c>
      <c r="P106" s="5" t="inlineStr">
        <is>
          <t>7月已审核发货样品</t>
        </is>
      </c>
      <c r="Q106" s="5" t="inlineStr">
        <is>
          <t>8月已审核发货样品</t>
        </is>
      </c>
      <c r="R106" s="5" t="inlineStr">
        <is>
          <t>渠道运营</t>
        </is>
      </c>
      <c r="S106" s="5" t="inlineStr">
        <is>
          <t>—</t>
        </is>
      </c>
      <c r="T106" s="5" t="n"/>
      <c r="U106" s="5" t="n"/>
      <c r="V106" s="5" t="n"/>
    </row>
    <row r="107" ht="42" customHeight="1">
      <c r="A107" s="12" t="inlineStr">
        <is>
          <t>D-费用填报导入</t>
        </is>
      </c>
      <c r="B107" s="5" t="inlineStr">
        <is>
          <t>费用</t>
        </is>
      </c>
      <c r="C107" s="5" t="inlineStr">
        <is>
          <t>费用 / 市场投入 / 渠道投入 / 联合营销（渠道投入） / 广告投放 / KOL费用</t>
        </is>
      </c>
      <c r="D107" s="5" t="inlineStr">
        <is>
          <t>KOL费用</t>
        </is>
      </c>
      <c r="E107" s="5" t="inlineStr">
        <is>
          <t>商超3P</t>
        </is>
      </c>
      <c r="F107" s="5" t="inlineStr">
        <is>
          <t>费用导入分摊</t>
        </is>
      </c>
      <c r="G107" s="5" t="inlineStr">
        <is>
          <t>原型-费用填报管理-导入费用分摊（口径表原写样品推广订单，已更正）</t>
        </is>
      </c>
      <c r="H107" s="20" t="inlineStr">
        <is>
          <t>从费用填报管理导入 KOL 费用（不是样品推广订单）。</t>
        </is>
      </c>
      <c r="I107" s="5" t="inlineStr">
        <is>
          <t>国家+客户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管报费用管理</t>
        </is>
      </c>
      <c r="M107" s="5" t="inlineStr">
        <is>
          <t>费用管理 → 费用填报 → 该月已生效导入批次（筛费用项=KOL费用）</t>
        </is>
      </c>
      <c r="N107" s="5" t="inlineStr">
        <is>
          <t>先对批次总额；再按下钻看分到的 MSKU。不要对样品推广订单。</t>
        </is>
      </c>
      <c r="O107" s="5" t="inlineStr">
        <is>
          <t>全部 MSKU 加总 = 生效批次总额（同一费用项+渠道）</t>
        </is>
      </c>
      <c r="P107" s="5" t="inlineStr">
        <is>
          <t>7月：已生效且归属 7 月的 KOL 导入批次（关账后不应再改）</t>
        </is>
      </c>
      <c r="Q107" s="5" t="inlineStr">
        <is>
          <t>8月：已生效归属 8 月的批次；关账前可能重算分摊</t>
        </is>
      </c>
      <c r="R107" s="5" t="inlineStr">
        <is>
          <t>渠道运营</t>
        </is>
      </c>
      <c r="S107" s="5" t="inlineStr">
        <is>
          <t>不要用样品推广订单对 KOL；不要在客户月台账里找 MSKU</t>
        </is>
      </c>
      <c r="T107" s="5" t="n"/>
      <c r="U107" s="5" t="n"/>
      <c r="V107" s="5" t="n"/>
    </row>
    <row r="108" ht="48" customHeight="1">
      <c r="A108" s="5" t="inlineStr">
        <is>
          <t>B3-样品推广订单</t>
        </is>
      </c>
      <c r="B108" s="5" t="inlineStr">
        <is>
          <t>费用</t>
        </is>
      </c>
      <c r="C108" s="5" t="inlineStr">
        <is>
          <t>费用 / 市场投入 / 渠道投入 / 联合营销（渠道投入） / 广告投放 / 营销样机</t>
        </is>
      </c>
      <c r="D108" s="5" t="inlineStr">
        <is>
          <t>营销样机</t>
        </is>
      </c>
      <c r="E108" s="5" t="inlineStr">
        <is>
          <t>商超3P</t>
        </is>
      </c>
      <c r="F108" s="5" t="inlineStr">
        <is>
          <t>业务系统单据取数</t>
        </is>
      </c>
      <c r="G108" s="5" t="inlineStr">
        <is>
          <t>自营系统》运营》样品推广订单</t>
        </is>
      </c>
      <c r="H108" s="20" t="inlineStr">
        <is>
          <t>从蓝鲸样品订单发运的订单出库数据，自营系统》运营》样品推广订单，筛选店铺=商超3P，样机类型=“联合营销营销样机”（当前没有字段，需要增加该字段，用户必填），创建时间等于对应月的，发货状态=全部已发货/部分已发货的sku和数量：（授权采购价+授权关税+头程）*数量</t>
        </is>
      </c>
      <c r="I108" s="5" t="inlineStr">
        <is>
          <t>店铺+msku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自营/分销</t>
        </is>
      </c>
      <c r="M108" s="5" t="inlineStr">
        <is>
          <t>库存推广 → 样品推广订单（/stock/sampleOrders），按样机类型归对应费用项</t>
        </is>
      </c>
      <c r="N108" s="5" t="inlineStr">
        <is>
          <t>订单明细 SKU/MSKU</t>
        </is>
      </c>
      <c r="O108" s="5" t="inlineStr">
        <is>
          <t>MSKU→店铺→渠道</t>
        </is>
      </c>
      <c r="P108" s="5" t="inlineStr">
        <is>
          <t>7月已审核发货样品</t>
        </is>
      </c>
      <c r="Q108" s="5" t="inlineStr">
        <is>
          <t>8月已审核发货样品</t>
        </is>
      </c>
      <c r="R108" s="5" t="inlineStr">
        <is>
          <t>渠道运营</t>
        </is>
      </c>
      <c r="S108" s="5" t="inlineStr">
        <is>
          <t>—</t>
        </is>
      </c>
      <c r="T108" s="5" t="n"/>
      <c r="U108" s="5" t="n"/>
      <c r="V108" s="5" t="n"/>
    </row>
    <row r="109" ht="48" customHeight="1">
      <c r="A109" s="5" t="inlineStr">
        <is>
          <t>B3-样品推广订单</t>
        </is>
      </c>
      <c r="B109" s="5" t="inlineStr">
        <is>
          <t>费用</t>
        </is>
      </c>
      <c r="C109" s="5" t="inlineStr">
        <is>
          <t>费用 / 市场投入 / 渠道投入 / 自主营销（渠道投入) / 平台费用 / 销售样机</t>
        </is>
      </c>
      <c r="D109" s="5" t="inlineStr">
        <is>
          <t>销售样机</t>
        </is>
      </c>
      <c r="E109" s="5" t="inlineStr">
        <is>
          <t>商超3P</t>
        </is>
      </c>
      <c r="F109" s="5" t="inlineStr">
        <is>
          <t>业务系统单据取数</t>
        </is>
      </c>
      <c r="G109" s="5" t="inlineStr">
        <is>
          <t>自营系统》运营》样品推广订单</t>
        </is>
      </c>
      <c r="H109" s="20" t="inlineStr">
        <is>
          <t>从蓝鲸样品订单发运的订单出库数据，自营系统》运营》样品推广订单，筛选店铺=商超3P店铺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09" s="5" t="inlineStr">
        <is>
          <t>店铺+msku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自营/分销</t>
        </is>
      </c>
      <c r="M109" s="5" t="inlineStr">
        <is>
          <t>库存推广 → 样品推广订单（/stock/sampleOrders），按样机类型归对应费用项</t>
        </is>
      </c>
      <c r="N109" s="5" t="inlineStr">
        <is>
          <t>订单明细 SKU/MSKU</t>
        </is>
      </c>
      <c r="O109" s="5" t="inlineStr">
        <is>
          <t>MSKU→店铺→渠道</t>
        </is>
      </c>
      <c r="P109" s="5" t="inlineStr">
        <is>
          <t>7月已审核发货样品</t>
        </is>
      </c>
      <c r="Q109" s="5" t="inlineStr">
        <is>
          <t>8月已审核发货样品</t>
        </is>
      </c>
      <c r="R109" s="5" t="inlineStr">
        <is>
          <t>渠道运营</t>
        </is>
      </c>
      <c r="S109" s="5" t="inlineStr">
        <is>
          <t>—</t>
        </is>
      </c>
      <c r="T109" s="5" t="n"/>
      <c r="U109" s="5" t="n"/>
      <c r="V109" s="5" t="n"/>
    </row>
    <row r="110" ht="48" customHeight="1">
      <c r="A110" s="5" t="inlineStr">
        <is>
          <t>B3-样品推广订单</t>
        </is>
      </c>
      <c r="B110" s="5" t="inlineStr">
        <is>
          <t>费用</t>
        </is>
      </c>
      <c r="C110" s="5" t="inlineStr">
        <is>
          <t>费用 / 市场投入 / 渠道投入 / 自主营销（渠道投入) / 广告投放 / 营销样机</t>
        </is>
      </c>
      <c r="D110" s="5" t="inlineStr">
        <is>
          <t>营销样机</t>
        </is>
      </c>
      <c r="E110" s="5" t="inlineStr">
        <is>
          <t>商超3P</t>
        </is>
      </c>
      <c r="F110" s="5" t="inlineStr">
        <is>
          <t>业务系统单据取数</t>
        </is>
      </c>
      <c r="G110" s="5" t="inlineStr">
        <is>
          <t>自营系统》运营》样品推广订单</t>
        </is>
      </c>
      <c r="H110" s="20" t="inlineStr">
        <is>
          <t>从蓝鲸样品订单发运的订单出库数据，自营系统》运营》样品推广订单，筛选店铺=商超3P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0" s="5" t="inlineStr">
        <is>
          <t>店铺+msku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自营/分销</t>
        </is>
      </c>
      <c r="M110" s="5" t="inlineStr">
        <is>
          <t>库存推广 → 样品推广订单（/stock/sampleOrders），按样机类型归对应费用项</t>
        </is>
      </c>
      <c r="N110" s="5" t="inlineStr">
        <is>
          <t>订单明细 SKU/MSKU</t>
        </is>
      </c>
      <c r="O110" s="5" t="inlineStr">
        <is>
          <t>MSKU→店铺→渠道</t>
        </is>
      </c>
      <c r="P110" s="5" t="inlineStr">
        <is>
          <t>7月已审核发货样品</t>
        </is>
      </c>
      <c r="Q110" s="5" t="inlineStr">
        <is>
          <t>8月已审核发货样品</t>
        </is>
      </c>
      <c r="R110" s="5" t="inlineStr">
        <is>
          <t>渠道运营</t>
        </is>
      </c>
      <c r="S110" s="5" t="inlineStr">
        <is>
          <t>—</t>
        </is>
      </c>
      <c r="T110" s="5" t="n"/>
      <c r="U110" s="5" t="n"/>
      <c r="V110" s="5" t="n"/>
    </row>
    <row r="111" ht="42" customHeight="1">
      <c r="A111" s="12" t="inlineStr">
        <is>
          <t>D-费用填报导入</t>
        </is>
      </c>
      <c r="B111" s="5" t="inlineStr">
        <is>
          <t>费用</t>
        </is>
      </c>
      <c r="C111" s="5" t="inlineStr">
        <is>
          <t>费用 / 市场投入 / 渠道投入 / 联合营销（渠道投入） / 广告投放 / KOL费用</t>
        </is>
      </c>
      <c r="D111" s="5" t="inlineStr">
        <is>
          <t>KOL费用</t>
        </is>
      </c>
      <c r="E111" s="5" t="inlineStr">
        <is>
          <t>线下分销</t>
        </is>
      </c>
      <c r="F111" s="5" t="inlineStr">
        <is>
          <t>费用导入分摊</t>
        </is>
      </c>
      <c r="G111" s="5" t="inlineStr">
        <is>
          <t>原型-费用填报管理-导入费用分摊（口径表原写样品推广订单，已更正）</t>
        </is>
      </c>
      <c r="H111" s="20" t="inlineStr">
        <is>
          <t>从费用填报管理导入 KOL 费用（不是样品推广订单）。</t>
        </is>
      </c>
      <c r="I111" s="5" t="inlineStr">
        <is>
          <t>国家+客户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管报费用管理</t>
        </is>
      </c>
      <c r="M111" s="5" t="inlineStr">
        <is>
          <t>费用管理 → 费用填报 → 该月已生效导入批次（筛费用项=KOL费用）</t>
        </is>
      </c>
      <c r="N111" s="5" t="inlineStr">
        <is>
          <t>先对批次总额；再按下钻看分到的 MSKU。不要对样品推广订单。</t>
        </is>
      </c>
      <c r="O111" s="5" t="inlineStr">
        <is>
          <t>全部 MSKU 加总 = 生效批次总额（同一费用项+渠道）</t>
        </is>
      </c>
      <c r="P111" s="5" t="inlineStr">
        <is>
          <t>7月：已生效且归属 7 月的 KOL 导入批次（关账后不应再改）</t>
        </is>
      </c>
      <c r="Q111" s="5" t="inlineStr">
        <is>
          <t>8月：已生效归属 8 月的批次；关账前可能重算分摊</t>
        </is>
      </c>
      <c r="R111" s="5" t="inlineStr">
        <is>
          <t>渠道运营</t>
        </is>
      </c>
      <c r="S111" s="5" t="inlineStr">
        <is>
          <t>不要用样品推广订单对 KOL；不要在客户月台账里找 MSKU</t>
        </is>
      </c>
      <c r="T111" s="5" t="n"/>
      <c r="U111" s="5" t="n"/>
      <c r="V111" s="5" t="n"/>
    </row>
    <row r="112" ht="48" customHeight="1">
      <c r="A112" s="5" t="inlineStr">
        <is>
          <t>B3-样品推广订单</t>
        </is>
      </c>
      <c r="B112" s="5" t="inlineStr">
        <is>
          <t>费用</t>
        </is>
      </c>
      <c r="C112" s="5" t="inlineStr">
        <is>
          <t>费用 / 市场投入 / 渠道投入 / 联合营销（渠道投入） / 广告投放 / 营销样机</t>
        </is>
      </c>
      <c r="D112" s="5" t="inlineStr">
        <is>
          <t>营销样机</t>
        </is>
      </c>
      <c r="E112" s="5" t="inlineStr">
        <is>
          <t>线下分销</t>
        </is>
      </c>
      <c r="F112" s="5" t="inlineStr">
        <is>
          <t>业务系统单据取数</t>
        </is>
      </c>
      <c r="G112" s="5" t="inlineStr">
        <is>
          <t>自营系统》运营》样品推广订单</t>
        </is>
      </c>
      <c r="H112" s="20" t="inlineStr">
        <is>
          <t>从蓝鲸样品订单发运的订单出库数据，自营系统》运营》样品推广订单，筛选店铺=Offline-Others，，样机类型=“营销样机”（当前没有字段，需要增加该字段，用户必填），营销类型=“联合营销”（当前没有字段，需要增加该字段，用户必填），创建时间等于对应月的，发货状态=全部已发货/部分已发货的sku和数量：（授权采购价+授权关税+头程）*数量</t>
        </is>
      </c>
      <c r="I112" s="5" t="inlineStr">
        <is>
          <t>店铺+msku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自营/分销</t>
        </is>
      </c>
      <c r="M112" s="5" t="inlineStr">
        <is>
          <t>库存推广 → 样品推广订单（/stock/sampleOrders），按样机类型归对应费用项</t>
        </is>
      </c>
      <c r="N112" s="5" t="inlineStr">
        <is>
          <t>订单明细 SKU/MSKU</t>
        </is>
      </c>
      <c r="O112" s="5" t="inlineStr">
        <is>
          <t>MSKU→店铺→渠道</t>
        </is>
      </c>
      <c r="P112" s="5" t="inlineStr">
        <is>
          <t>7月已审核发货样品</t>
        </is>
      </c>
      <c r="Q112" s="5" t="inlineStr">
        <is>
          <t>8月已审核发货样品</t>
        </is>
      </c>
      <c r="R112" s="5" t="inlineStr">
        <is>
          <t>渠道运营</t>
        </is>
      </c>
      <c r="S112" s="5" t="inlineStr">
        <is>
          <t>—</t>
        </is>
      </c>
      <c r="T112" s="5" t="n"/>
      <c r="U112" s="5" t="n"/>
      <c r="V112" s="5" t="n"/>
    </row>
    <row r="113" ht="48" customHeight="1">
      <c r="A113" s="5" t="inlineStr">
        <is>
          <t>B3-样品推广订单</t>
        </is>
      </c>
      <c r="B113" s="5" t="inlineStr">
        <is>
          <t>费用</t>
        </is>
      </c>
      <c r="C113" s="5" t="inlineStr">
        <is>
          <t>费用 / 市场投入 / 渠道投入 / 自主营销（渠道投入) / 平台费用 / 销售样机</t>
        </is>
      </c>
      <c r="D113" s="5" t="inlineStr">
        <is>
          <t>销售样机</t>
        </is>
      </c>
      <c r="E113" s="5" t="inlineStr">
        <is>
          <t>线下分销</t>
        </is>
      </c>
      <c r="F113" s="5" t="inlineStr">
        <is>
          <t>业务系统单据取数</t>
        </is>
      </c>
      <c r="G113" s="5" t="inlineStr">
        <is>
          <t>自营系统》运营》样品推广订单</t>
        </is>
      </c>
      <c r="H113" s="20" t="inlineStr">
        <is>
          <t>从蓝鲸样品订单发运的订单出库数据，自营系统》运营》样品推广订单，筛选店铺=Offline-Others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13" s="5" t="inlineStr">
        <is>
          <t>店铺+msku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自营/分销</t>
        </is>
      </c>
      <c r="M113" s="5" t="inlineStr">
        <is>
          <t>库存推广 → 样品推广订单（/stock/sampleOrders），按样机类型归对应费用项</t>
        </is>
      </c>
      <c r="N113" s="5" t="inlineStr">
        <is>
          <t>订单明细 SKU/MSKU</t>
        </is>
      </c>
      <c r="O113" s="5" t="inlineStr">
        <is>
          <t>MSKU→店铺→渠道</t>
        </is>
      </c>
      <c r="P113" s="5" t="inlineStr">
        <is>
          <t>7月已审核发货样品</t>
        </is>
      </c>
      <c r="Q113" s="5" t="inlineStr">
        <is>
          <t>8月已审核发货样品</t>
        </is>
      </c>
      <c r="R113" s="5" t="inlineStr">
        <is>
          <t>渠道运营</t>
        </is>
      </c>
      <c r="S113" s="5" t="inlineStr">
        <is>
          <t>—</t>
        </is>
      </c>
      <c r="T113" s="5" t="n"/>
      <c r="U113" s="5" t="n"/>
      <c r="V113" s="5" t="n"/>
    </row>
    <row r="114" ht="48" customHeight="1">
      <c r="A114" s="5" t="inlineStr">
        <is>
          <t>B3-样品推广订单</t>
        </is>
      </c>
      <c r="B114" s="5" t="inlineStr">
        <is>
          <t>费用</t>
        </is>
      </c>
      <c r="C114" s="5" t="inlineStr">
        <is>
          <t>费用 / 市场投入 / 渠道投入 / 自主营销（渠道投入) / 广告投放 / 营销样机</t>
        </is>
      </c>
      <c r="D114" s="5" t="inlineStr">
        <is>
          <t>营销样机</t>
        </is>
      </c>
      <c r="E114" s="5" t="inlineStr">
        <is>
          <t>线下分销</t>
        </is>
      </c>
      <c r="F114" s="5" t="inlineStr">
        <is>
          <t>业务系统单据取数</t>
        </is>
      </c>
      <c r="G114" s="5" t="inlineStr">
        <is>
          <t>自营系统》运营》样品推广订单</t>
        </is>
      </c>
      <c r="H114" s="20" t="inlineStr">
        <is>
          <t>从蓝鲸样品订单发运的订单出库数据，自营系统》运营》样品推广订单，筛选店铺=Offline-Others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4" s="5" t="inlineStr">
        <is>
          <t>店铺+msku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自营/分销</t>
        </is>
      </c>
      <c r="M114" s="5" t="inlineStr">
        <is>
          <t>库存推广 → 样品推广订单（/stock/sampleOrders），按样机类型归对应费用项</t>
        </is>
      </c>
      <c r="N114" s="5" t="inlineStr">
        <is>
          <t>订单明细 SKU/MSKU</t>
        </is>
      </c>
      <c r="O114" s="5" t="inlineStr">
        <is>
          <t>MSKU→店铺→渠道</t>
        </is>
      </c>
      <c r="P114" s="5" t="inlineStr">
        <is>
          <t>7月已审核发货样品</t>
        </is>
      </c>
      <c r="Q114" s="5" t="inlineStr">
        <is>
          <t>8月已审核发货样品</t>
        </is>
      </c>
      <c r="R114" s="5" t="inlineStr">
        <is>
          <t>渠道运营</t>
        </is>
      </c>
      <c r="S114" s="5" t="inlineStr">
        <is>
          <t>—</t>
        </is>
      </c>
      <c r="T114" s="5" t="n"/>
      <c r="U114" s="5" t="n"/>
      <c r="V114" s="5" t="n"/>
    </row>
    <row r="115" ht="42" customHeight="1">
      <c r="A115" s="12" t="inlineStr">
        <is>
          <t>D-费用填报导入</t>
        </is>
      </c>
      <c r="B115" s="5" t="inlineStr">
        <is>
          <t>费用</t>
        </is>
      </c>
      <c r="C115" s="5" t="inlineStr">
        <is>
          <t>费用 / 市场投入 / 渠道投入 / 联合营销（渠道投入） / 广告投放 / KOL费用</t>
        </is>
      </c>
      <c r="D115" s="5" t="inlineStr">
        <is>
          <t>KOL费用</t>
        </is>
      </c>
      <c r="E115" s="5" t="inlineStr">
        <is>
          <t>线下商超</t>
        </is>
      </c>
      <c r="F115" s="5" t="inlineStr">
        <is>
          <t>费用导入分摊</t>
        </is>
      </c>
      <c r="G115" s="5" t="inlineStr">
        <is>
          <t>原型-费用填报管理-导入费用分摊（口径表原写样品推广订单，已更正）</t>
        </is>
      </c>
      <c r="H115" s="20" t="inlineStr">
        <is>
          <t>从费用填报管理导入 KOL 费用（不是样品推广订单）。</t>
        </is>
      </c>
      <c r="I115" s="5" t="inlineStr">
        <is>
          <t>国家+客户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管报费用管理</t>
        </is>
      </c>
      <c r="M115" s="5" t="inlineStr">
        <is>
          <t>费用管理 → 费用填报 → 该月已生效导入批次（筛费用项=KOL费用）</t>
        </is>
      </c>
      <c r="N115" s="5" t="inlineStr">
        <is>
          <t>先对批次总额；再按下钻看分到的 MSKU。不要对样品推广订单。</t>
        </is>
      </c>
      <c r="O115" s="5" t="inlineStr">
        <is>
          <t>全部 MSKU 加总 = 生效批次总额（同一费用项+渠道）</t>
        </is>
      </c>
      <c r="P115" s="5" t="inlineStr">
        <is>
          <t>7月：已生效且归属 7 月的 KOL 导入批次（关账后不应再改）</t>
        </is>
      </c>
      <c r="Q115" s="5" t="inlineStr">
        <is>
          <t>8月：已生效归属 8 月的批次；关账前可能重算分摊</t>
        </is>
      </c>
      <c r="R115" s="5" t="inlineStr">
        <is>
          <t>渠道运营</t>
        </is>
      </c>
      <c r="S115" s="5" t="inlineStr">
        <is>
          <t>不要用样品推广订单对 KOL；不要在客户月台账里找 MSKU</t>
        </is>
      </c>
      <c r="T115" s="5" t="n"/>
      <c r="U115" s="5" t="n"/>
      <c r="V115" s="5" t="n"/>
    </row>
    <row r="116" ht="48" customHeight="1">
      <c r="A116" s="5" t="inlineStr">
        <is>
          <t>B3-样品推广订单</t>
        </is>
      </c>
      <c r="B116" s="5" t="inlineStr">
        <is>
          <t>费用</t>
        </is>
      </c>
      <c r="C116" s="5" t="inlineStr">
        <is>
          <t>费用 / 市场投入 / 渠道投入 / 联合营销（渠道投入） / 广告投放 / 营销样机</t>
        </is>
      </c>
      <c r="D116" s="5" t="inlineStr">
        <is>
          <t>营销样机</t>
        </is>
      </c>
      <c r="E116" s="5" t="inlineStr">
        <is>
          <t>线下商超</t>
        </is>
      </c>
      <c r="F116" s="5" t="inlineStr">
        <is>
          <t>业务系统单据取数</t>
        </is>
      </c>
      <c r="G116" s="5" t="inlineStr">
        <is>
          <t>自营系统》运营》样品推广订单</t>
        </is>
      </c>
      <c r="H116" s="20" t="inlineStr">
        <is>
          <t>从蓝鲸样品订单发运的订单出库数据，自营系统》运营》样品推广订单，筛选店铺=Offline-US/CA/MX，样机类型=“联合营销营销样机”（当前没有字段，需要增加该字段，用户必填），创建时间等于对应月的，发货状态=全部已发货/部分已发货的sku和数量：（授权采购价+授权关税+头程）*数量</t>
        </is>
      </c>
      <c r="I116" s="5" t="inlineStr">
        <is>
          <t>店铺+msku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自营/分销</t>
        </is>
      </c>
      <c r="M116" s="5" t="inlineStr">
        <is>
          <t>库存推广 → 样品推广订单（/stock/sampleOrders），按样机类型归对应费用项</t>
        </is>
      </c>
      <c r="N116" s="5" t="inlineStr">
        <is>
          <t>订单明细 SKU/MSKU</t>
        </is>
      </c>
      <c r="O116" s="5" t="inlineStr">
        <is>
          <t>MSKU→店铺→渠道</t>
        </is>
      </c>
      <c r="P116" s="5" t="inlineStr">
        <is>
          <t>7月已审核发货样品</t>
        </is>
      </c>
      <c r="Q116" s="5" t="inlineStr">
        <is>
          <t>8月已审核发货样品</t>
        </is>
      </c>
      <c r="R116" s="5" t="inlineStr">
        <is>
          <t>渠道运营</t>
        </is>
      </c>
      <c r="S116" s="5" t="inlineStr">
        <is>
          <t>—</t>
        </is>
      </c>
      <c r="T116" s="5" t="n"/>
      <c r="U116" s="5" t="n"/>
      <c r="V116" s="5" t="n"/>
    </row>
    <row r="117" ht="48" customHeight="1">
      <c r="A117" s="5" t="inlineStr">
        <is>
          <t>B3-样品推广订单</t>
        </is>
      </c>
      <c r="B117" s="5" t="inlineStr">
        <is>
          <t>费用</t>
        </is>
      </c>
      <c r="C117" s="5" t="inlineStr">
        <is>
          <t>费用 / 市场投入 / 渠道投入 / 自主营销（渠道投入) / 平台费用 / 销售样机</t>
        </is>
      </c>
      <c r="D117" s="5" t="inlineStr">
        <is>
          <t>销售样机</t>
        </is>
      </c>
      <c r="E117" s="5" t="inlineStr">
        <is>
          <t>线下商超</t>
        </is>
      </c>
      <c r="F117" s="5" t="inlineStr">
        <is>
          <t>业务系统单据取数</t>
        </is>
      </c>
      <c r="G117" s="5" t="inlineStr">
        <is>
          <t>自营系统》运营》样品推广订单</t>
        </is>
      </c>
      <c r="H117" s="20" t="inlineStr">
        <is>
          <t>从蓝鲸样品订单发运的订单出库数据，自营系统》运营》样品推广订单，筛选店铺=Offline-US/CA/MX，样机类型=“自主营销销售样机”（当前没有字段，需要增加该字段，用户必填），创建时间等于对应月的，发货状态=全部已发货/部分已发货的sku和数量：（授权采购价+授权关税+头程）*数量</t>
        </is>
      </c>
      <c r="I117" s="5" t="inlineStr">
        <is>
          <t>店铺+msku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自营/分销</t>
        </is>
      </c>
      <c r="M117" s="5" t="inlineStr">
        <is>
          <t>库存推广 → 样品推广订单（/stock/sampleOrders），按样机类型归对应费用项</t>
        </is>
      </c>
      <c r="N117" s="5" t="inlineStr">
        <is>
          <t>订单明细 SKU/MSKU</t>
        </is>
      </c>
      <c r="O117" s="5" t="inlineStr">
        <is>
          <t>MSKU→店铺→渠道</t>
        </is>
      </c>
      <c r="P117" s="5" t="inlineStr">
        <is>
          <t>7月已审核发货样品</t>
        </is>
      </c>
      <c r="Q117" s="5" t="inlineStr">
        <is>
          <t>8月已审核发货样品</t>
        </is>
      </c>
      <c r="R117" s="5" t="inlineStr">
        <is>
          <t>渠道运营</t>
        </is>
      </c>
      <c r="S117" s="5" t="inlineStr">
        <is>
          <t>—</t>
        </is>
      </c>
      <c r="T117" s="5" t="n"/>
      <c r="U117" s="5" t="n"/>
      <c r="V117" s="5" t="n"/>
    </row>
    <row r="118" ht="48" customHeight="1">
      <c r="A118" s="5" t="inlineStr">
        <is>
          <t>B3-样品推广订单</t>
        </is>
      </c>
      <c r="B118" s="5" t="inlineStr">
        <is>
          <t>费用</t>
        </is>
      </c>
      <c r="C118" s="5" t="inlineStr">
        <is>
          <t>费用 / 市场投入 / 渠道投入 / 自主营销（渠道投入) / 广告投放 / 营销样机</t>
        </is>
      </c>
      <c r="D118" s="5" t="inlineStr">
        <is>
          <t>营销样机</t>
        </is>
      </c>
      <c r="E118" s="5" t="inlineStr">
        <is>
          <t>线下商超</t>
        </is>
      </c>
      <c r="F118" s="5" t="inlineStr">
        <is>
          <t>业务系统单据取数</t>
        </is>
      </c>
      <c r="G118" s="5" t="inlineStr">
        <is>
          <t>自营系统》运营》样品推广订单</t>
        </is>
      </c>
      <c r="H118" s="20" t="inlineStr">
        <is>
          <t>从蓝鲸样品订单发运的订单出库数据，自营系统》运营》样品推广订单，筛选店铺=Offline-US/CA/MX，样机类型=“自主营销营销样机”（当前没有字段，需要增加该字段，用户必填），创建时间等于对应月的，发货状态=全部已发货/部分已发货的sku和数量：（授权采购价+授权关税+头程）*数量</t>
        </is>
      </c>
      <c r="I118" s="5" t="inlineStr">
        <is>
          <t>店铺+msku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自营/分销</t>
        </is>
      </c>
      <c r="M118" s="5" t="inlineStr">
        <is>
          <t>库存推广 → 样品推广订单（/stock/sampleOrders），按样机类型归对应费用项</t>
        </is>
      </c>
      <c r="N118" s="5" t="inlineStr">
        <is>
          <t>订单明细 SKU/MSKU</t>
        </is>
      </c>
      <c r="O118" s="5" t="inlineStr">
        <is>
          <t>MSKU→店铺→渠道</t>
        </is>
      </c>
      <c r="P118" s="5" t="inlineStr">
        <is>
          <t>7月已审核发货样品</t>
        </is>
      </c>
      <c r="Q118" s="5" t="inlineStr">
        <is>
          <t>8月已审核发货样品</t>
        </is>
      </c>
      <c r="R118" s="5" t="inlineStr">
        <is>
          <t>渠道运营</t>
        </is>
      </c>
      <c r="S118" s="5" t="inlineStr">
        <is>
          <t>—</t>
        </is>
      </c>
      <c r="T118" s="5" t="n"/>
      <c r="U118" s="5" t="n"/>
      <c r="V118" s="5" t="n"/>
    </row>
    <row r="119" ht="42" customHeight="1">
      <c r="A119" s="5" t="inlineStr">
        <is>
          <t>B4-分销单据</t>
        </is>
      </c>
      <c r="B119" s="5" t="inlineStr">
        <is>
          <t>费用</t>
        </is>
      </c>
      <c r="C119" s="5" t="inlineStr">
        <is>
          <t>费用 / 公共费用 / 其它费用 / 运费收入</t>
        </is>
      </c>
      <c r="D119" s="5" t="inlineStr">
        <is>
          <t>运费收入</t>
        </is>
      </c>
      <c r="E119" s="5" t="inlineStr">
        <is>
          <t>线下分销</t>
        </is>
      </c>
      <c r="F119" s="5" t="inlineStr">
        <is>
          <t>业务系统单据取数</t>
        </is>
      </c>
      <c r="G119" s="5" t="inlineStr">
        <is>
          <t>【其它费用 / 运费收入】分销系统-分销订单</t>
        </is>
      </c>
      <c r="H119" s="20" t="inlineStr">
        <is>
          <t>【其它费用 / 运费收入】取订单上的运费收入数据，按商品销售收入进行分摊到msku</t>
        </is>
      </c>
      <c r="I119" s="5" t="inlineStr">
        <is>
          <t>店铺+msku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分销系统</t>
        </is>
      </c>
      <c r="M119" s="5" t="inlineStr">
        <is>
          <t>分销系统 → 分销订单</t>
        </is>
      </c>
      <c r="N119" s="5" t="inlineStr">
        <is>
          <t>订单行 MSKU</t>
        </is>
      </c>
      <c r="O119" s="5" t="inlineStr">
        <is>
          <t>MSKU→店铺→渠道</t>
        </is>
      </c>
      <c r="P119" s="5" t="inlineStr">
        <is>
          <t>7月订单</t>
        </is>
      </c>
      <c r="Q119" s="5" t="inlineStr">
        <is>
          <t>8月订单</t>
        </is>
      </c>
      <c r="R119" s="5" t="inlineStr">
        <is>
          <t>分销商务 / 商超物流</t>
        </is>
      </c>
      <c r="S119" s="5" t="inlineStr">
        <is>
          <t>—</t>
        </is>
      </c>
      <c r="T119" s="5" t="n"/>
      <c r="U119" s="5" t="n"/>
      <c r="V119" s="5" t="n"/>
    </row>
    <row r="120" ht="42" customHeight="1">
      <c r="A120" s="5" t="inlineStr">
        <is>
          <t>B4-分销单据</t>
        </is>
      </c>
      <c r="B120" s="5" t="inlineStr">
        <is>
          <t>费用</t>
        </is>
      </c>
      <c r="C120" s="5" t="inlineStr">
        <is>
          <t>费用 / 公共费用 / 其它费用 / 运费收入扣减</t>
        </is>
      </c>
      <c r="D120" s="5" t="inlineStr">
        <is>
          <t>运费收入扣减</t>
        </is>
      </c>
      <c r="E120" s="5" t="inlineStr">
        <is>
          <t>线下分销</t>
        </is>
      </c>
      <c r="F120" s="5" t="inlineStr">
        <is>
          <t>业务系统单据取数</t>
        </is>
      </c>
      <c r="G120" s="5" t="inlineStr">
        <is>
          <t>【其它费用 / 运费收入扣减】分销系统-分销订单</t>
        </is>
      </c>
      <c r="H120" s="20" t="inlineStr">
        <is>
          <t>【其它费用 / 运费收入扣减】取订单上的运费收入数据，按商品销售收入进行分摊到msku（*-1）</t>
        </is>
      </c>
      <c r="I120" s="5" t="inlineStr">
        <is>
          <t>店铺+msku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分销系统</t>
        </is>
      </c>
      <c r="M120" s="5" t="inlineStr">
        <is>
          <t>分销系统 → 分销订单</t>
        </is>
      </c>
      <c r="N120" s="5" t="inlineStr">
        <is>
          <t>订单行 MSKU</t>
        </is>
      </c>
      <c r="O120" s="5" t="inlineStr">
        <is>
          <t>MSKU→店铺→渠道</t>
        </is>
      </c>
      <c r="P120" s="5" t="inlineStr">
        <is>
          <t>7月订单</t>
        </is>
      </c>
      <c r="Q120" s="5" t="inlineStr">
        <is>
          <t>8月订单</t>
        </is>
      </c>
      <c r="R120" s="5" t="inlineStr">
        <is>
          <t>分销商务 / 商超物流</t>
        </is>
      </c>
      <c r="S120" s="5" t="inlineStr">
        <is>
          <t>—</t>
        </is>
      </c>
      <c r="T120" s="5" t="n"/>
      <c r="U120" s="5" t="n"/>
      <c r="V120" s="5" t="n"/>
    </row>
    <row r="121" ht="42" customHeight="1">
      <c r="A121" s="11" t="inlineStr">
        <is>
          <t>C-项目预算</t>
        </is>
      </c>
      <c r="B121" s="5" t="inlineStr">
        <is>
          <t>费用</t>
        </is>
      </c>
      <c r="C121" s="5" t="inlineStr">
        <is>
          <t>费用 / 市场投入 / 营销投入 / （自主或联合营销下任一末级）</t>
        </is>
      </c>
      <c r="D121" s="5" t="inlineStr">
        <is>
          <t>项目预算类费用项（通用）</t>
        </is>
      </c>
      <c r="E121" s="5" t="inlineStr">
        <is>
          <t>全渠道</t>
        </is>
      </c>
      <c r="F121" s="5" t="inlineStr">
        <is>
          <t>项目预算取数</t>
        </is>
      </c>
      <c r="G121" s="5" t="inlineStr">
        <is>
          <t>项目平台-预算。自主/联合、产品/品牌营销下各末级同一套逻辑，本表只保留一行，抽任一已通过项目验即可。</t>
        </is>
      </c>
      <c r="H121" s="20" t="inlineStr">
        <is>
          <t>自主/联合、产品/品牌营销下各末级同一套逻辑。示例（海外社媒投放）：项目平台的品牌营销项目的预算获取，当立项通过时进行获取费用</t>
        </is>
      </c>
      <c r="I121" s="5" t="inlineStr">
        <is>
          <t>场景维度，不分渠道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项目平台</t>
        </is>
      </c>
      <c r="M121" s="5" t="inlineStr">
        <is>
          <t>项目平台 → 项目 → 预算页签（已通过立项）</t>
        </is>
      </c>
      <c r="N121" s="5" t="inlineStr">
        <is>
          <t>源无 MSKU。先对项目×归属月总额；不按费用项名称逐条铺开。</t>
        </is>
      </c>
      <c r="O121" s="5" t="inlineStr">
        <is>
          <t>全渠道 MSKU 加总 = 该项目预算（暂不分摊则不应出现渠道拆差）</t>
        </is>
      </c>
      <c r="P121" s="5" t="inlineStr">
        <is>
          <t>7月：已通过且归属落在 7 月的预算行（抽一个项目即可）</t>
        </is>
      </c>
      <c r="Q121" s="5" t="inlineStr">
        <is>
          <t>8月：已通过且归属落在 8 月的预算行（抽一个项目即可）</t>
        </is>
      </c>
      <c r="R121" s="5" t="inlineStr">
        <is>
          <t>品牌营销</t>
        </is>
      </c>
      <c r="S121" s="5" t="inlineStr">
        <is>
          <t>不要验 SKU 分摊精度；不要按红人/PR/展会等逐项重复验</t>
        </is>
      </c>
      <c r="T121" s="5" t="inlineStr"/>
      <c r="U121" s="5" t="inlineStr"/>
      <c r="V121" s="5" t="inlineStr"/>
    </row>
    <row r="122" ht="48" customHeight="1">
      <c r="A122" s="15" t="inlineStr">
        <is>
          <t>G-财务同口径</t>
        </is>
      </c>
      <c r="B122" s="5" t="inlineStr">
        <is>
          <t>费用</t>
        </is>
      </c>
      <c r="C122" s="5" t="inlineStr">
        <is>
          <t>费用 / 公共费用 / 仓储物流 / 仓储费用 / 仓储其他</t>
        </is>
      </c>
      <c r="D122" s="5" t="inlineStr">
        <is>
          <t>仓储其他</t>
        </is>
      </c>
      <c r="E122" s="5" t="inlineStr">
        <is>
          <t>APP商城</t>
        </is>
      </c>
      <c r="F122" s="5" t="inlineStr">
        <is>
          <t>财务系统同口径取数</t>
        </is>
      </c>
      <c r="G122" s="5" t="inlineStr">
        <is>
          <t>【物流费 / 仓储杂费】财务系统-数据源-海外仓账单、WFS结算报告、WFS库存报告（口径表曾标费用导入，已更正为财务账单）</t>
        </is>
      </c>
      <c r="H122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2" s="5" t="inlineStr">
        <is>
          <t>店铺+msku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财务系统（财务签字）</t>
        </is>
      </c>
      <c r="M122" s="5" t="inlineStr">
        <is>
          <t>财务系统 → 报表 → 自营利润报表（SKU）；对照财务海外仓账单 / WFS 结算与库存报告</t>
        </is>
      </c>
      <c r="N122" s="5" t="inlineStr">
        <is>
          <t>利润报表 SKU 页签导出，SKU/MSKU 对齐；账单无 MSKU 时先对账单总额再卷积</t>
        </is>
      </c>
      <c r="O122" s="5" t="inlineStr">
        <is>
          <t>MSKU→店铺→渠道。本包以财务账单/利润报表为对照，业务只看量级</t>
        </is>
      </c>
      <c r="P122" s="5" t="inlineStr">
        <is>
          <t>7月：财务定稿账单</t>
        </is>
      </c>
      <c r="Q122" s="5" t="inlineStr">
        <is>
          <t>8月：若尚未定稿，标「预估 vs 待覆盖」，不判系统错</t>
        </is>
      </c>
      <c r="R122" s="5" t="inlineStr">
        <is>
          <t>渠道运营/财务</t>
        </is>
      </c>
      <c r="S122" s="5" t="inlineStr">
        <is>
          <t>不要用费用填报导入批次对仓储；不要让业务进金蝶科目</t>
        </is>
      </c>
      <c r="T122" s="5" t="n"/>
      <c r="U122" s="5" t="n"/>
      <c r="V122" s="5" t="n"/>
    </row>
    <row r="123" ht="48" customHeight="1">
      <c r="A123" s="15" t="inlineStr">
        <is>
          <t>G-财务同口径</t>
        </is>
      </c>
      <c r="B123" s="5" t="inlineStr">
        <is>
          <t>费用</t>
        </is>
      </c>
      <c r="C123" s="5" t="inlineStr">
        <is>
          <t>费用 / 公共费用 / 仓储物流 / 仓储费用 / 仓储租金</t>
        </is>
      </c>
      <c r="D123" s="5" t="inlineStr">
        <is>
          <t>仓储租金</t>
        </is>
      </c>
      <c r="E123" s="5" t="inlineStr">
        <is>
          <t>APP商城</t>
        </is>
      </c>
      <c r="F123" s="5" t="inlineStr">
        <is>
          <t>财务系统同口径取数</t>
        </is>
      </c>
      <c r="G123" s="5" t="inlineStr">
        <is>
          <t>【物流费 / 仓储费】财务系统-数据源-海外仓账单、WFS结算报告、WFS库存报告（口径表曾标费用导入，已更正为财务账单）</t>
        </is>
      </c>
      <c r="H123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3" s="5" t="inlineStr">
        <is>
          <t>店铺+msku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财务系统（财务签字）</t>
        </is>
      </c>
      <c r="M123" s="5" t="inlineStr">
        <is>
          <t>财务系统 → 报表 → 自营利润报表（SKU）；对照财务海外仓账单 / WFS 结算与库存报告</t>
        </is>
      </c>
      <c r="N123" s="5" t="inlineStr">
        <is>
          <t>利润报表 SKU 页签导出，SKU/MSKU 对齐；账单无 MSKU 时先对账单总额再卷积</t>
        </is>
      </c>
      <c r="O123" s="5" t="inlineStr">
        <is>
          <t>MSKU→店铺→渠道。本包以财务账单/利润报表为对照，业务只看量级</t>
        </is>
      </c>
      <c r="P123" s="5" t="inlineStr">
        <is>
          <t>7月：财务定稿账单</t>
        </is>
      </c>
      <c r="Q123" s="5" t="inlineStr">
        <is>
          <t>8月：若尚未定稿，标「预估 vs 待覆盖」，不判系统错</t>
        </is>
      </c>
      <c r="R123" s="5" t="inlineStr">
        <is>
          <t>渠道运营/财务</t>
        </is>
      </c>
      <c r="S123" s="5" t="inlineStr">
        <is>
          <t>不要用费用填报导入批次对仓储；不要让业务进金蝶科目</t>
        </is>
      </c>
      <c r="T123" s="5" t="n"/>
      <c r="U123" s="5" t="n"/>
      <c r="V123" s="5" t="n"/>
    </row>
    <row r="124" ht="48" customHeight="1">
      <c r="A124" s="15" t="inlineStr">
        <is>
          <t>G-财务同口径</t>
        </is>
      </c>
      <c r="B124" s="5" t="inlineStr">
        <is>
          <t>费用</t>
        </is>
      </c>
      <c r="C124" s="5" t="inlineStr">
        <is>
          <t>费用 / 公共费用 / 仓储物流 / 物流费用 / 尾程</t>
        </is>
      </c>
      <c r="D124" s="5" t="inlineStr">
        <is>
          <t>尾程</t>
        </is>
      </c>
      <c r="E124" s="5" t="inlineStr">
        <is>
          <t>APP商城</t>
        </is>
      </c>
      <c r="F124" s="5" t="inlineStr">
        <is>
          <t>财务系统同口径取数</t>
        </is>
      </c>
      <c r="G124" s="5" t="inlineStr">
        <is>
          <t>【物流费 / 尾程运费】财务系统-数据源-海外仓账单、WFS结算报告、WFS库存报告（不走费用填报导入）</t>
        </is>
      </c>
      <c r="H124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4" s="5" t="inlineStr">
        <is>
          <t>店铺+msku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财务系统（财务签字）</t>
        </is>
      </c>
      <c r="M124" s="5" t="inlineStr">
        <is>
          <t>财务系统 → 报表 → 自营利润报表（SKU）；对照财务海外仓账单 / WFS</t>
        </is>
      </c>
      <c r="N124" s="5" t="inlineStr">
        <is>
          <t>利润报表 SKU 导出；账单无 MSKU 时先对账单总额再卷积</t>
        </is>
      </c>
      <c r="O124" s="5" t="inlineStr">
        <is>
          <t>MSKU→店铺→渠道。以财务账单为准，不要对费用填报</t>
        </is>
      </c>
      <c r="P124" s="5" t="inlineStr">
        <is>
          <t>7月：财务定稿账单</t>
        </is>
      </c>
      <c r="Q124" s="5" t="inlineStr">
        <is>
          <t>8月：未定稿标待覆盖，不判系统错</t>
        </is>
      </c>
      <c r="R124" s="5" t="inlineStr">
        <is>
          <t>渠道运营/财务</t>
        </is>
      </c>
      <c r="S124" s="5" t="inlineStr">
        <is>
          <t>不要用费用填报导入批次</t>
        </is>
      </c>
      <c r="T124" s="5" t="n"/>
      <c r="U124" s="5" t="n"/>
      <c r="V124" s="5" t="n"/>
    </row>
    <row r="125" ht="42" customHeight="1">
      <c r="A125" s="5" t="inlineStr">
        <is>
          <t>D-费用填报导入</t>
        </is>
      </c>
      <c r="B125" s="5" t="inlineStr">
        <is>
          <t>费用</t>
        </is>
      </c>
      <c r="C125" s="5" t="inlineStr">
        <is>
          <t>费用 / 市场投入 / 销售投入 / 自主营销（销售投入） / 平台费用 / 平台其他</t>
        </is>
      </c>
      <c r="D125" s="5" t="inlineStr">
        <is>
          <t>平台其他</t>
        </is>
      </c>
      <c r="E125" s="5" t="inlineStr">
        <is>
          <t>APP商城</t>
        </is>
      </c>
      <c r="F125" s="5" t="inlineStr">
        <is>
          <t>费用导入分摊</t>
        </is>
      </c>
      <c r="G125" s="5" t="inlineStr">
        <is>
          <t>原型-费用填报管理-导入费用分摊</t>
        </is>
      </c>
      <c r="H125" s="20" t="inlineStr">
        <is>
          <t>时间合适，直接取财务的数据（平台费 / 风控费），或者先从【平台费 / 风控费】原型-费用填报管理-导入费用分摊；最终要以财务的数据定版</t>
        </is>
      </c>
      <c r="I125" s="5" t="inlineStr">
        <is>
          <t>店铺</t>
        </is>
      </c>
      <c r="J125" s="5" t="inlineStr">
        <is>
          <t>是</t>
        </is>
      </c>
      <c r="K125" s="5" t="inlineStr">
        <is>
          <t>是</t>
        </is>
      </c>
      <c r="L125" s="5" t="inlineStr">
        <is>
          <t>管报费用管理</t>
        </is>
      </c>
      <c r="M125" s="5" t="inlineStr">
        <is>
          <t>费用管理 → 费用填报 → 该月已生效导入批次</t>
        </is>
      </c>
      <c r="N125" s="5" t="inlineStr">
        <is>
          <t>先对批次总额；再按下钻看分到的 MSKU</t>
        </is>
      </c>
      <c r="O125" s="5" t="inlineStr">
        <is>
          <t>全部 MSKU 加总 = 生效批次总额（同一费用项+渠道）</t>
        </is>
      </c>
      <c r="P125" s="5" t="inlineStr">
        <is>
          <t>7月：已生效且归属 7 月的批次（关账后不应再改）</t>
        </is>
      </c>
      <c r="Q125" s="5" t="inlineStr">
        <is>
          <t>8月：已生效归属 8 月的批次；关账前可能重算分摊</t>
        </is>
      </c>
      <c r="R125" s="5" t="inlineStr">
        <is>
          <t>渠道运营</t>
        </is>
      </c>
      <c r="S125" s="5" t="inlineStr">
        <is>
          <t>—</t>
        </is>
      </c>
      <c r="T125" s="5" t="n"/>
      <c r="U125" s="5" t="n"/>
      <c r="V125" s="5" t="n"/>
    </row>
    <row r="126" ht="42" customHeight="1">
      <c r="A126" s="5" t="inlineStr">
        <is>
          <t>D-费用填报导入</t>
        </is>
      </c>
      <c r="B126" s="5" t="inlineStr">
        <is>
          <t>费用</t>
        </is>
      </c>
      <c r="C126" s="5" t="inlineStr">
        <is>
          <t>费用 / 市场投入 / 销售投入 / 自主营销（销售投入） / 平台费用 / 平台服务</t>
        </is>
      </c>
      <c r="D126" s="5" t="inlineStr">
        <is>
          <t>平台服务</t>
        </is>
      </c>
      <c r="E126" s="5" t="inlineStr">
        <is>
          <t>APP商城</t>
        </is>
      </c>
      <c r="F126" s="5" t="inlineStr">
        <is>
          <t>费用导入分摊</t>
        </is>
      </c>
      <c r="G126" s="5" t="inlineStr">
        <is>
          <t>原型-费用填报管理-导入费用分摊</t>
        </is>
      </c>
      <c r="H126" s="20" t="inlineStr">
        <is>
          <t>时间合适，直接取财务的数据，或者先从【平台费 / 平台服务费】原型-费用填报管理-导入费用分摊；最终要以财务的数据定版</t>
        </is>
      </c>
      <c r="I126" s="5" t="inlineStr">
        <is>
          <t>店铺</t>
        </is>
      </c>
      <c r="J126" s="5" t="inlineStr">
        <is>
          <t>是</t>
        </is>
      </c>
      <c r="K126" s="5" t="inlineStr">
        <is>
          <t>是</t>
        </is>
      </c>
      <c r="L126" s="5" t="inlineStr">
        <is>
          <t>管报费用管理</t>
        </is>
      </c>
      <c r="M126" s="5" t="inlineStr">
        <is>
          <t>费用管理 → 费用填报 → 该月已生效导入批次</t>
        </is>
      </c>
      <c r="N126" s="5" t="inlineStr">
        <is>
          <t>先对批次总额；再按下钻看分到的 MSKU</t>
        </is>
      </c>
      <c r="O126" s="5" t="inlineStr">
        <is>
          <t>全部 MSKU 加总 = 生效批次总额（同一费用项+渠道）</t>
        </is>
      </c>
      <c r="P126" s="5" t="inlineStr">
        <is>
          <t>7月：已生效且归属 7 月的批次（关账后不应再改）</t>
        </is>
      </c>
      <c r="Q126" s="5" t="inlineStr">
        <is>
          <t>8月：已生效归属 8 月的批次；关账前可能重算分摊</t>
        </is>
      </c>
      <c r="R126" s="5" t="inlineStr">
        <is>
          <t>渠道运营</t>
        </is>
      </c>
      <c r="S126" s="5" t="inlineStr">
        <is>
          <t>—</t>
        </is>
      </c>
      <c r="T126" s="5" t="n"/>
      <c r="U126" s="5" t="n"/>
      <c r="V126" s="5" t="n"/>
    </row>
    <row r="127" ht="42" customHeight="1">
      <c r="A127" s="12" t="inlineStr">
        <is>
          <t>D-费用填报导入</t>
        </is>
      </c>
      <c r="B127" s="5" t="inlineStr">
        <is>
          <t>费用</t>
        </is>
      </c>
      <c r="C127" s="5" t="inlineStr">
        <is>
          <t>费用 / 市场投入 / 销售投入 / 自主营销（销售投入） / 广告投放 / 电商站外投放</t>
        </is>
      </c>
      <c r="D127" s="5" t="inlineStr">
        <is>
          <t>电商站外投放</t>
        </is>
      </c>
      <c r="E127" s="5" t="inlineStr">
        <is>
          <t>APP商城</t>
        </is>
      </c>
      <c r="F127" s="5" t="inlineStr">
        <is>
          <t>费用导入分摊</t>
        </is>
      </c>
      <c r="G127" s="5" t="inlineStr">
        <is>
          <t>先费用填报导入，关账后财务覆盖。两套都对。</t>
        </is>
      </c>
      <c r="H127" s="20" t="inlineStr">
        <is>
          <t>未关账：对费用填报已生效导入批次；关账后以财务数据定版。两套都对（先导入再财务覆盖）。</t>
        </is>
      </c>
      <c r="I127" s="5" t="inlineStr">
        <is>
          <t>店铺</t>
        </is>
      </c>
      <c r="J127" s="5" t="inlineStr">
        <is>
          <t>是</t>
        </is>
      </c>
      <c r="K127" s="5" t="inlineStr">
        <is>
          <t>是</t>
        </is>
      </c>
      <c r="L127" s="5" t="inlineStr">
        <is>
          <t>管报费用管理 + 财务系统</t>
        </is>
      </c>
      <c r="M127" s="5" t="inlineStr">
        <is>
          <t>未关账：费用管理→费用填报 已生效批次；关账后：财务系统→报表→自营利润报表（推广费/站外投放）</t>
        </is>
      </c>
      <c r="N127" s="5" t="inlineStr">
        <is>
          <t>未关账对导入总额再看 MSKU；关账后对财务净额（店铺合计）</t>
        </is>
      </c>
      <c r="O127" s="5" t="inlineStr">
        <is>
          <t>导入合计=管报未覆盖数；财务覆盖后以财务卷积为准</t>
        </is>
      </c>
      <c r="P127" s="5" t="inlineStr">
        <is>
          <t>7月：以财务覆盖后的数为对照</t>
        </is>
      </c>
      <c r="Q127" s="5" t="inlineStr">
        <is>
          <t>8月：对已生效导入；标明可能被财务覆盖</t>
        </is>
      </c>
      <c r="R127" s="5" t="inlineStr">
        <is>
          <t>渠道运营</t>
        </is>
      </c>
      <c r="S127" s="5" t="inlineStr">
        <is>
          <t>不要只对其中一套；关账前后对照对象不同</t>
        </is>
      </c>
      <c r="T127" s="5" t="n"/>
      <c r="U127" s="5" t="n"/>
      <c r="V127" s="5" t="n"/>
    </row>
    <row r="128" ht="48" customHeight="1">
      <c r="A128" s="15" t="inlineStr">
        <is>
          <t>G-财务同口径</t>
        </is>
      </c>
      <c r="B128" s="5" t="inlineStr">
        <is>
          <t>费用</t>
        </is>
      </c>
      <c r="C128" s="5" t="inlineStr">
        <is>
          <t>费用 / 公共费用 / 仓储物流 / 仓储费用 / 仓储其他</t>
        </is>
      </c>
      <c r="D128" s="5" t="inlineStr">
        <is>
          <t>仓储其他</t>
        </is>
      </c>
      <c r="E128" s="5" t="inlineStr">
        <is>
          <t>Shopify</t>
        </is>
      </c>
      <c r="F128" s="5" t="inlineStr">
        <is>
          <t>财务系统同口径取数</t>
        </is>
      </c>
      <c r="G128" s="5" t="inlineStr">
        <is>
          <t>【物流费 / 仓储杂费】财务系统-数据源-海外仓账单、WFS结算报告、WFS库存报告（口径表曾标费用导入，已更正为财务账单）</t>
        </is>
      </c>
      <c r="H128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8" s="5" t="inlineStr">
        <is>
          <t>店铺+msku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财务系统（财务签字）</t>
        </is>
      </c>
      <c r="M128" s="5" t="inlineStr">
        <is>
          <t>财务系统 → 报表 → 自营利润报表（SKU）；对照财务海外仓账单 / WFS 结算与库存报告</t>
        </is>
      </c>
      <c r="N128" s="5" t="inlineStr">
        <is>
          <t>利润报表 SKU 页签导出，SKU/MSKU 对齐；账单无 MSKU 时先对账单总额再卷积</t>
        </is>
      </c>
      <c r="O128" s="5" t="inlineStr">
        <is>
          <t>MSKU→店铺→渠道。本包以财务账单/利润报表为对照，业务只看量级</t>
        </is>
      </c>
      <c r="P128" s="5" t="inlineStr">
        <is>
          <t>7月：财务定稿账单</t>
        </is>
      </c>
      <c r="Q128" s="5" t="inlineStr">
        <is>
          <t>8月：若尚未定稿，标「预估 vs 待覆盖」，不判系统错</t>
        </is>
      </c>
      <c r="R128" s="5" t="inlineStr">
        <is>
          <t>渠道运营/财务</t>
        </is>
      </c>
      <c r="S128" s="5" t="inlineStr">
        <is>
          <t>不要用费用填报导入批次对仓储；不要让业务进金蝶科目</t>
        </is>
      </c>
      <c r="T128" s="5" t="n"/>
      <c r="U128" s="5" t="n"/>
      <c r="V128" s="5" t="n"/>
    </row>
    <row r="129" ht="48" customHeight="1">
      <c r="A129" s="15" t="inlineStr">
        <is>
          <t>G-财务同口径</t>
        </is>
      </c>
      <c r="B129" s="5" t="inlineStr">
        <is>
          <t>费用</t>
        </is>
      </c>
      <c r="C129" s="5" t="inlineStr">
        <is>
          <t>费用 / 公共费用 / 仓储物流 / 仓储费用 / 仓储租金</t>
        </is>
      </c>
      <c r="D129" s="5" t="inlineStr">
        <is>
          <t>仓储租金</t>
        </is>
      </c>
      <c r="E129" s="5" t="inlineStr">
        <is>
          <t>Shopify</t>
        </is>
      </c>
      <c r="F129" s="5" t="inlineStr">
        <is>
          <t>财务系统同口径取数</t>
        </is>
      </c>
      <c r="G129" s="5" t="inlineStr">
        <is>
          <t>【物流费 / 仓储费】财务系统-数据源-海外仓账单、WFS结算报告、WFS库存报告（口径表曾标费用导入，已更正为财务账单）</t>
        </is>
      </c>
      <c r="H129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29" s="5" t="inlineStr">
        <is>
          <t>店铺+msku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财务系统（财务签字）</t>
        </is>
      </c>
      <c r="M129" s="5" t="inlineStr">
        <is>
          <t>财务系统 → 报表 → 自营利润报表（SKU）；对照财务海外仓账单 / WFS 结算与库存报告</t>
        </is>
      </c>
      <c r="N129" s="5" t="inlineStr">
        <is>
          <t>利润报表 SKU 页签导出，SKU/MSKU 对齐；账单无 MSKU 时先对账单总额再卷积</t>
        </is>
      </c>
      <c r="O129" s="5" t="inlineStr">
        <is>
          <t>MSKU→店铺→渠道。本包以财务账单/利润报表为对照，业务只看量级</t>
        </is>
      </c>
      <c r="P129" s="5" t="inlineStr">
        <is>
          <t>7月：财务定稿账单</t>
        </is>
      </c>
      <c r="Q129" s="5" t="inlineStr">
        <is>
          <t>8月：若尚未定稿，标「预估 vs 待覆盖」，不判系统错</t>
        </is>
      </c>
      <c r="R129" s="5" t="inlineStr">
        <is>
          <t>渠道运营/财务</t>
        </is>
      </c>
      <c r="S129" s="5" t="inlineStr">
        <is>
          <t>不要用费用填报导入批次对仓储；不要让业务进金蝶科目</t>
        </is>
      </c>
      <c r="T129" s="5" t="n"/>
      <c r="U129" s="5" t="n"/>
      <c r="V129" s="5" t="n"/>
    </row>
    <row r="130" ht="48" customHeight="1">
      <c r="A130" s="15" t="inlineStr">
        <is>
          <t>G-财务同口径</t>
        </is>
      </c>
      <c r="B130" s="5" t="inlineStr">
        <is>
          <t>费用</t>
        </is>
      </c>
      <c r="C130" s="5" t="inlineStr">
        <is>
          <t>费用 / 公共费用 / 仓储物流 / 物流费用 / 尾程</t>
        </is>
      </c>
      <c r="D130" s="5" t="inlineStr">
        <is>
          <t>尾程</t>
        </is>
      </c>
      <c r="E130" s="5" t="inlineStr">
        <is>
          <t>Shopify</t>
        </is>
      </c>
      <c r="F130" s="5" t="inlineStr">
        <is>
          <t>财务系统同口径取数</t>
        </is>
      </c>
      <c r="G130" s="5" t="inlineStr">
        <is>
          <t>【物流费 / 尾程运费】财务系统-数据源-海外仓账单、WFS结算报告、WFS库存报告（不走费用填报导入）</t>
        </is>
      </c>
      <c r="H130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0" s="5" t="inlineStr">
        <is>
          <t>店铺+msku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财务系统（财务签字）</t>
        </is>
      </c>
      <c r="M130" s="5" t="inlineStr">
        <is>
          <t>财务系统 → 报表 → 自营利润报表（SKU）；对照财务海外仓账单 / WFS</t>
        </is>
      </c>
      <c r="N130" s="5" t="inlineStr">
        <is>
          <t>利润报表 SKU 导出；账单无 MSKU 时先对账单总额再卷积</t>
        </is>
      </c>
      <c r="O130" s="5" t="inlineStr">
        <is>
          <t>MSKU→店铺→渠道。以财务账单为准，不要对费用填报</t>
        </is>
      </c>
      <c r="P130" s="5" t="inlineStr">
        <is>
          <t>7月：财务定稿账单</t>
        </is>
      </c>
      <c r="Q130" s="5" t="inlineStr">
        <is>
          <t>8月：未定稿标待覆盖，不判系统错</t>
        </is>
      </c>
      <c r="R130" s="5" t="inlineStr">
        <is>
          <t>渠道运营/财务</t>
        </is>
      </c>
      <c r="S130" s="5" t="inlineStr">
        <is>
          <t>不要用费用填报导入批次</t>
        </is>
      </c>
      <c r="T130" s="5" t="n"/>
      <c r="U130" s="5" t="n"/>
      <c r="V130" s="5" t="n"/>
    </row>
    <row r="131" ht="42" customHeight="1">
      <c r="A131" s="5" t="inlineStr">
        <is>
          <t>D-费用填报导入</t>
        </is>
      </c>
      <c r="B131" s="5" t="inlineStr">
        <is>
          <t>费用</t>
        </is>
      </c>
      <c r="C131" s="5" t="inlineStr">
        <is>
          <t>费用 / 市场投入 / 销售投入 / 自主营销（销售投入） / 平台费用 / 平台其他</t>
        </is>
      </c>
      <c r="D131" s="5" t="inlineStr">
        <is>
          <t>平台其他</t>
        </is>
      </c>
      <c r="E131" s="5" t="inlineStr">
        <is>
          <t>Shopify</t>
        </is>
      </c>
      <c r="F131" s="5" t="inlineStr">
        <is>
          <t>费用导入分摊</t>
        </is>
      </c>
      <c r="G131" s="5" t="inlineStr">
        <is>
          <t>原型-费用填报管理-导入费用分摊</t>
        </is>
      </c>
      <c r="H131" s="20" t="inlineStr">
        <is>
          <t>时间合适，直接取财务的数据（平台费 / 风控费），或者先从【平台费 / 风控费】原型-费用填报管理-导入费用分摊；最终要以财务的数据定版</t>
        </is>
      </c>
      <c r="I131" s="5" t="inlineStr">
        <is>
          <t>店铺</t>
        </is>
      </c>
      <c r="J131" s="5" t="inlineStr">
        <is>
          <t>是</t>
        </is>
      </c>
      <c r="K131" s="5" t="inlineStr">
        <is>
          <t>是</t>
        </is>
      </c>
      <c r="L131" s="5" t="inlineStr">
        <is>
          <t>管报费用管理</t>
        </is>
      </c>
      <c r="M131" s="5" t="inlineStr">
        <is>
          <t>费用管理 → 费用填报 → 该月已生效导入批次</t>
        </is>
      </c>
      <c r="N131" s="5" t="inlineStr">
        <is>
          <t>先对批次总额；再按下钻看分到的 MSKU</t>
        </is>
      </c>
      <c r="O131" s="5" t="inlineStr">
        <is>
          <t>全部 MSKU 加总 = 生效批次总额（同一费用项+渠道）</t>
        </is>
      </c>
      <c r="P131" s="5" t="inlineStr">
        <is>
          <t>7月：已生效且归属 7 月的批次（关账后不应再改）</t>
        </is>
      </c>
      <c r="Q131" s="5" t="inlineStr">
        <is>
          <t>8月：已生效归属 8 月的批次；关账前可能重算分摊</t>
        </is>
      </c>
      <c r="R131" s="5" t="inlineStr">
        <is>
          <t>渠道运营</t>
        </is>
      </c>
      <c r="S131" s="5" t="inlineStr">
        <is>
          <t>—</t>
        </is>
      </c>
      <c r="T131" s="5" t="n"/>
      <c r="U131" s="5" t="n"/>
      <c r="V131" s="5" t="n"/>
    </row>
    <row r="132" ht="42" customHeight="1">
      <c r="A132" s="5" t="inlineStr">
        <is>
          <t>D-费用填报导入</t>
        </is>
      </c>
      <c r="B132" s="5" t="inlineStr">
        <is>
          <t>费用</t>
        </is>
      </c>
      <c r="C132" s="5" t="inlineStr">
        <is>
          <t>费用 / 市场投入 / 销售投入 / 自主营销（销售投入） / 平台费用 / 平台服务</t>
        </is>
      </c>
      <c r="D132" s="5" t="inlineStr">
        <is>
          <t>平台服务</t>
        </is>
      </c>
      <c r="E132" s="5" t="inlineStr">
        <is>
          <t>Shopify</t>
        </is>
      </c>
      <c r="F132" s="5" t="inlineStr">
        <is>
          <t>费用导入分摊</t>
        </is>
      </c>
      <c r="G132" s="5" t="inlineStr">
        <is>
          <t>原型-费用填报管理-导入费用分摊</t>
        </is>
      </c>
      <c r="H132" s="20" t="inlineStr">
        <is>
          <t>时间合适，直接取财务的数据，或者先从【平台费 / 平台服务费】原型-费用填报管理-导入费用分摊；最终要以财务的数据定版</t>
        </is>
      </c>
      <c r="I132" s="5" t="inlineStr">
        <is>
          <t>店铺</t>
        </is>
      </c>
      <c r="J132" s="5" t="inlineStr">
        <is>
          <t>是</t>
        </is>
      </c>
      <c r="K132" s="5" t="inlineStr">
        <is>
          <t>是</t>
        </is>
      </c>
      <c r="L132" s="5" t="inlineStr">
        <is>
          <t>管报费用管理</t>
        </is>
      </c>
      <c r="M132" s="5" t="inlineStr">
        <is>
          <t>费用管理 → 费用填报 → 该月已生效导入批次</t>
        </is>
      </c>
      <c r="N132" s="5" t="inlineStr">
        <is>
          <t>先对批次总额；再按下钻看分到的 MSKU</t>
        </is>
      </c>
      <c r="O132" s="5" t="inlineStr">
        <is>
          <t>全部 MSKU 加总 = 生效批次总额（同一费用项+渠道）</t>
        </is>
      </c>
      <c r="P132" s="5" t="inlineStr">
        <is>
          <t>7月：已生效且归属 7 月的批次（关账后不应再改）</t>
        </is>
      </c>
      <c r="Q132" s="5" t="inlineStr">
        <is>
          <t>8月：已生效归属 8 月的批次；关账前可能重算分摊</t>
        </is>
      </c>
      <c r="R132" s="5" t="inlineStr">
        <is>
          <t>渠道运营</t>
        </is>
      </c>
      <c r="S132" s="5" t="inlineStr">
        <is>
          <t>—</t>
        </is>
      </c>
      <c r="T132" s="5" t="n"/>
      <c r="U132" s="5" t="n"/>
      <c r="V132" s="5" t="n"/>
    </row>
    <row r="133" ht="42" customHeight="1">
      <c r="A133" s="12" t="inlineStr">
        <is>
          <t>D-费用填报导入</t>
        </is>
      </c>
      <c r="B133" s="5" t="inlineStr">
        <is>
          <t>费用</t>
        </is>
      </c>
      <c r="C133" s="5" t="inlineStr">
        <is>
          <t>费用 / 市场投入 / 销售投入 / 自主营销（销售投入） / 广告投放 / 电商站外投放</t>
        </is>
      </c>
      <c r="D133" s="5" t="inlineStr">
        <is>
          <t>电商站外投放</t>
        </is>
      </c>
      <c r="E133" s="5" t="inlineStr">
        <is>
          <t>Shopify</t>
        </is>
      </c>
      <c r="F133" s="5" t="inlineStr">
        <is>
          <t>费用导入分摊</t>
        </is>
      </c>
      <c r="G133" s="5" t="inlineStr">
        <is>
          <t>先费用填报导入，关账后财务覆盖。两套都对。</t>
        </is>
      </c>
      <c r="H133" s="20" t="inlineStr">
        <is>
          <t>未关账：对费用填报已生效导入批次；关账后以财务数据定版。两套都对（先导入再财务覆盖）。</t>
        </is>
      </c>
      <c r="I133" s="5" t="inlineStr">
        <is>
          <t>店铺</t>
        </is>
      </c>
      <c r="J133" s="5" t="inlineStr">
        <is>
          <t>是</t>
        </is>
      </c>
      <c r="K133" s="5" t="inlineStr">
        <is>
          <t>是</t>
        </is>
      </c>
      <c r="L133" s="5" t="inlineStr">
        <is>
          <t>管报费用管理 + 财务系统</t>
        </is>
      </c>
      <c r="M133" s="5" t="inlineStr">
        <is>
          <t>未关账：费用管理→费用填报 已生效批次；关账后：财务系统→报表→自营利润报表（推广费/站外投放）</t>
        </is>
      </c>
      <c r="N133" s="5" t="inlineStr">
        <is>
          <t>未关账对导入总额再看 MSKU；关账后对财务净额（店铺合计）</t>
        </is>
      </c>
      <c r="O133" s="5" t="inlineStr">
        <is>
          <t>导入合计=管报未覆盖数；财务覆盖后以财务卷积为准</t>
        </is>
      </c>
      <c r="P133" s="5" t="inlineStr">
        <is>
          <t>7月：以财务覆盖后的数为对照</t>
        </is>
      </c>
      <c r="Q133" s="5" t="inlineStr">
        <is>
          <t>8月：对已生效导入；标明可能被财务覆盖</t>
        </is>
      </c>
      <c r="R133" s="5" t="inlineStr">
        <is>
          <t>渠道运营</t>
        </is>
      </c>
      <c r="S133" s="5" t="inlineStr">
        <is>
          <t>不要只对其中一套；关账前后对照对象不同</t>
        </is>
      </c>
      <c r="T133" s="5" t="n"/>
      <c r="U133" s="5" t="n"/>
      <c r="V133" s="5" t="n"/>
    </row>
    <row r="134" ht="42" customHeight="1">
      <c r="A134" s="5" t="inlineStr">
        <is>
          <t>D-费用填报导入</t>
        </is>
      </c>
      <c r="B134" s="5" t="inlineStr">
        <is>
          <t>费用</t>
        </is>
      </c>
      <c r="C134" s="5" t="inlineStr">
        <is>
          <t>费用 / 公共费用 / 其它费用 / 透明标签费</t>
        </is>
      </c>
      <c r="D134" s="5" t="inlineStr">
        <is>
          <t>透明标签费</t>
        </is>
      </c>
      <c r="E134" s="5" t="inlineStr">
        <is>
          <t>亚马逊</t>
        </is>
      </c>
      <c r="F134" s="5" t="inlineStr">
        <is>
          <t>费用导入分摊</t>
        </is>
      </c>
      <c r="G134" s="5" t="inlineStr">
        <is>
          <t>【其它费用 / 透明标签费】原型-费用填报管理-导入费用分摊</t>
        </is>
      </c>
      <c r="H134" s="20" t="inlineStr">
        <is>
          <t>当前财务系统未发现透明标签费独立费用项；如需管理，需作为管报新增导入类型接入。上线前历史数据按推广费兜底，透明标签费取0或由业务导入。</t>
        </is>
      </c>
      <c r="I134" s="5" t="inlineStr">
        <is>
          <t>店铺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管报费用管理</t>
        </is>
      </c>
      <c r="M134" s="5" t="inlineStr">
        <is>
          <t>费用管理 → 费用填报 → 该月已生效导入批次</t>
        </is>
      </c>
      <c r="N134" s="5" t="inlineStr">
        <is>
          <t>先对批次总额；再按下钻看分到的 MSKU</t>
        </is>
      </c>
      <c r="O134" s="5" t="inlineStr">
        <is>
          <t>全部 MSKU 加总 = 生效批次总额（同一费用项+渠道）</t>
        </is>
      </c>
      <c r="P134" s="5" t="inlineStr">
        <is>
          <t>7月：已生效且归属 7 月的批次（关账后不应再改）</t>
        </is>
      </c>
      <c r="Q134" s="5" t="inlineStr">
        <is>
          <t>8月：已生效归属 8 月的批次；关账前可能重算分摊</t>
        </is>
      </c>
      <c r="R134" s="5" t="inlineStr">
        <is>
          <t>渠道运营</t>
        </is>
      </c>
      <c r="S134" s="5" t="inlineStr">
        <is>
          <t>—</t>
        </is>
      </c>
      <c r="T134" s="5" t="n"/>
      <c r="U134" s="5" t="n"/>
      <c r="V134" s="5" t="n"/>
    </row>
    <row r="135" ht="42" customHeight="1">
      <c r="A135" s="15" t="inlineStr">
        <is>
          <t>G-财务同口径</t>
        </is>
      </c>
      <c r="B135" s="5" t="inlineStr">
        <is>
          <t>费用</t>
        </is>
      </c>
      <c r="C135" s="5" t="inlineStr">
        <is>
          <t>费用 / 市场投入 / 销售投入 / 自主营销（销售投入） / 平台费用 / 平台服务</t>
        </is>
      </c>
      <c r="D135" s="5" t="inlineStr">
        <is>
          <t>平台服务</t>
        </is>
      </c>
      <c r="E135" s="5" t="inlineStr">
        <is>
          <t>亚马逊</t>
        </is>
      </c>
      <c r="F135" s="5" t="inlineStr">
        <is>
          <t>财务系统同口径取数</t>
        </is>
      </c>
      <c r="G135" s="5" t="inlineStr">
        <is>
          <t>财务系统 / 亚马逊报告净额（不拆 Transaction、站外导入、MSKU分摊）</t>
        </is>
      </c>
      <c r="H135" s="20" t="inlineStr">
        <is>
          <t>按财务全渠道口径取平台服务费净额。验证只对财务或报告净额，不拆三套来源分别核对。</t>
        </is>
      </c>
      <c r="I135" s="5" t="inlineStr">
        <is>
          <t>店铺+msku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财务系统（财务签字）</t>
        </is>
      </c>
      <c r="M135" s="5" t="inlineStr">
        <is>
          <t>财务系统 → 报表 → 亚马逊利润报表（SKU）平台服务净额；或 Transaction 服务费净额合计</t>
        </is>
      </c>
      <c r="N135" s="5" t="inlineStr">
        <is>
          <t>只对净额；SKU 页签导出后卷积</t>
        </is>
      </c>
      <c r="O135" s="5" t="inlineStr">
        <is>
          <t>MSKU→店铺→渠道，与利润报表净额一致即可</t>
        </is>
      </c>
      <c r="P135" s="5" t="inlineStr">
        <is>
          <t>7月：财务/报告定稿净额</t>
        </is>
      </c>
      <c r="Q135" s="5" t="inlineStr">
        <is>
          <t>8月：已出报告净额；待覆盖不判错</t>
        </is>
      </c>
      <c r="R135" s="5" t="inlineStr">
        <is>
          <t>渠道运营/财务</t>
        </is>
      </c>
      <c r="S135" s="5" t="inlineStr">
        <is>
          <t>不要拆三套来源分别对</t>
        </is>
      </c>
      <c r="T135" s="5" t="n"/>
      <c r="U135" s="5" t="n"/>
      <c r="V135" s="5" t="n"/>
    </row>
    <row r="136" ht="42" customHeight="1">
      <c r="A136" s="5" t="inlineStr">
        <is>
          <t>D-费用填报导入</t>
        </is>
      </c>
      <c r="B136" s="5" t="inlineStr">
        <is>
          <t>费用</t>
        </is>
      </c>
      <c r="C136" s="5" t="inlineStr">
        <is>
          <t>费用 / 市场投入 / 销售投入 / 自主营销（销售投入） / 广告投放 / 电商站外投放</t>
        </is>
      </c>
      <c r="D136" s="5" t="inlineStr">
        <is>
          <t>电商站外投放</t>
        </is>
      </c>
      <c r="E136" s="5" t="inlineStr">
        <is>
          <t>亚马逊</t>
        </is>
      </c>
      <c r="F136" s="5" t="inlineStr">
        <is>
          <t>费用导入分摊</t>
        </is>
      </c>
      <c r="G136" s="5" t="inlineStr">
        <is>
          <t>原型-费用填报管理-导入费用分摊</t>
        </is>
      </c>
      <c r="H136" s="20" t="inlineStr">
        <is>
          <t>原型-费用填报管理-导入费用分摊；不能最终要以财务的数据定版，因为财务的推广费包含了透明标签费，目前拆不开</t>
        </is>
      </c>
      <c r="I136" s="5" t="inlineStr">
        <is>
          <t>店铺+msku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管报费用管理</t>
        </is>
      </c>
      <c r="M136" s="5" t="inlineStr">
        <is>
          <t>费用管理 → 费用填报 → 该月已生效导入批次</t>
        </is>
      </c>
      <c r="N136" s="5" t="inlineStr">
        <is>
          <t>先对批次总额；再按下钻看分到的 MSKU</t>
        </is>
      </c>
      <c r="O136" s="5" t="inlineStr">
        <is>
          <t>全部 MSKU 加总 = 生效批次总额（同一费用项+渠道）</t>
        </is>
      </c>
      <c r="P136" s="5" t="inlineStr">
        <is>
          <t>7月：已生效且归属 7 月的批次（关账后不应再改）</t>
        </is>
      </c>
      <c r="Q136" s="5" t="inlineStr">
        <is>
          <t>8月：已生效归属 8 月的批次；关账前可能重算分摊</t>
        </is>
      </c>
      <c r="R136" s="5" t="inlineStr">
        <is>
          <t>渠道运营</t>
        </is>
      </c>
      <c r="S136" s="5" t="inlineStr">
        <is>
          <t>—</t>
        </is>
      </c>
      <c r="T136" s="5" t="n"/>
      <c r="U136" s="5" t="n"/>
      <c r="V136" s="5" t="n"/>
    </row>
    <row r="137" ht="48" customHeight="1">
      <c r="A137" s="15" t="inlineStr">
        <is>
          <t>G-财务同口径</t>
        </is>
      </c>
      <c r="B137" s="5" t="inlineStr">
        <is>
          <t>费用</t>
        </is>
      </c>
      <c r="C137" s="5" t="inlineStr">
        <is>
          <t>费用 / 公共费用 / 仓储物流 / 仓储费用 / 仓储其他</t>
        </is>
      </c>
      <c r="D137" s="5" t="inlineStr">
        <is>
          <t>仓储其他</t>
        </is>
      </c>
      <c r="E137" s="5" t="inlineStr">
        <is>
          <t>商超3P</t>
        </is>
      </c>
      <c r="F137" s="5" t="inlineStr">
        <is>
          <t>财务系统同口径取数</t>
        </is>
      </c>
      <c r="G137" s="5" t="inlineStr">
        <is>
          <t>【物流费 / 仓储杂费】财务系统-数据源-海外仓账单、WFS结算报告、WFS库存报告（口径表曾标费用导入，已更正为财务账单）</t>
        </is>
      </c>
      <c r="H137" s="20" t="inlineStr">
        <is>
          <t>按财务海外仓账单、WFS 取值，不走费用填报导入。【物流费 / 仓储杂费】【取值】：按照海外仓（谷仓/万邑通）每天的实际费用，等账单出来后，9号根据账单更新数据+【MCF】取自transaction报告中订单，实时取数，到9号报告确定后定版数据+【WFS】的账单数据报告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7" s="5" t="inlineStr">
        <is>
          <t>店铺+msku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财务系统（财务签字）</t>
        </is>
      </c>
      <c r="M137" s="5" t="inlineStr">
        <is>
          <t>财务系统 → 报表 → 商超利润报表（SKU）；对照财务海外仓账单 / WFS 结算与库存报告</t>
        </is>
      </c>
      <c r="N137" s="5" t="inlineStr">
        <is>
          <t>利润报表 SKU 页签导出，SKU/MSKU 对齐；账单无 MSKU 时先对账单总额再卷积</t>
        </is>
      </c>
      <c r="O137" s="5" t="inlineStr">
        <is>
          <t>MSKU→店铺→渠道。本包以财务账单/利润报表为对照，业务只看量级</t>
        </is>
      </c>
      <c r="P137" s="5" t="inlineStr">
        <is>
          <t>7月：财务定稿账单</t>
        </is>
      </c>
      <c r="Q137" s="5" t="inlineStr">
        <is>
          <t>8月：若尚未定稿，标「预估 vs 待覆盖」，不判系统错</t>
        </is>
      </c>
      <c r="R137" s="5" t="inlineStr">
        <is>
          <t>渠道运营/财务</t>
        </is>
      </c>
      <c r="S137" s="5" t="inlineStr">
        <is>
          <t>不要用费用填报导入批次对仓储；不要让业务进金蝶科目</t>
        </is>
      </c>
      <c r="T137" s="5" t="n"/>
      <c r="U137" s="5" t="n"/>
      <c r="V137" s="5" t="n"/>
    </row>
    <row r="138" ht="48" customHeight="1">
      <c r="A138" s="15" t="inlineStr">
        <is>
          <t>G-财务同口径</t>
        </is>
      </c>
      <c r="B138" s="5" t="inlineStr">
        <is>
          <t>费用</t>
        </is>
      </c>
      <c r="C138" s="5" t="inlineStr">
        <is>
          <t>费用 / 公共费用 / 仓储物流 / 仓储费用 / 仓储租金</t>
        </is>
      </c>
      <c r="D138" s="5" t="inlineStr">
        <is>
          <t>仓储租金</t>
        </is>
      </c>
      <c r="E138" s="5" t="inlineStr">
        <is>
          <t>商超3P</t>
        </is>
      </c>
      <c r="F138" s="5" t="inlineStr">
        <is>
          <t>财务系统同口径取数</t>
        </is>
      </c>
      <c r="G138" s="5" t="inlineStr">
        <is>
          <t>【物流费 / 仓储费】财务系统-数据源-海外仓账单、WFS结算报告、WFS库存报告（口径表曾标费用导入，已更正为财务账单）</t>
        </is>
      </c>
      <c r="H138" s="20" t="inlineStr">
        <is>
          <t>按财务海外仓账单、WFS 取值，不走费用填报导入。【物流费 / 仓储费】【取值】：按照海外仓（谷仓/万邑通）每天的实际费用，等账单出来后，9号根据账单更新数据+【MCF】取自transaction报告中订单，实时取数，到9号报告确定后定版数据+【WFS】的账单数据报告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8" s="5" t="inlineStr">
        <is>
          <t>店铺+msku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财务系统（财务签字）</t>
        </is>
      </c>
      <c r="M138" s="5" t="inlineStr">
        <is>
          <t>财务系统 → 报表 → 商超利润报表（SKU）；对照财务海外仓账单 / WFS 结算与库存报告</t>
        </is>
      </c>
      <c r="N138" s="5" t="inlineStr">
        <is>
          <t>利润报表 SKU 页签导出，SKU/MSKU 对齐；账单无 MSKU 时先对账单总额再卷积</t>
        </is>
      </c>
      <c r="O138" s="5" t="inlineStr">
        <is>
          <t>MSKU→店铺→渠道。本包以财务账单/利润报表为对照，业务只看量级</t>
        </is>
      </c>
      <c r="P138" s="5" t="inlineStr">
        <is>
          <t>7月：财务定稿账单</t>
        </is>
      </c>
      <c r="Q138" s="5" t="inlineStr">
        <is>
          <t>8月：若尚未定稿，标「预估 vs 待覆盖」，不判系统错</t>
        </is>
      </c>
      <c r="R138" s="5" t="inlineStr">
        <is>
          <t>渠道运营/财务</t>
        </is>
      </c>
      <c r="S138" s="5" t="inlineStr">
        <is>
          <t>不要用费用填报导入批次对仓储；不要让业务进金蝶科目</t>
        </is>
      </c>
      <c r="T138" s="5" t="n"/>
      <c r="U138" s="5" t="n"/>
      <c r="V138" s="5" t="n"/>
    </row>
    <row r="139" ht="48" customHeight="1">
      <c r="A139" s="15" t="inlineStr">
        <is>
          <t>G-财务同口径</t>
        </is>
      </c>
      <c r="B139" s="5" t="inlineStr">
        <is>
          <t>费用</t>
        </is>
      </c>
      <c r="C139" s="5" t="inlineStr">
        <is>
          <t>费用 / 公共费用 / 仓储物流 / 物流费用 / 尾程</t>
        </is>
      </c>
      <c r="D139" s="5" t="inlineStr">
        <is>
          <t>尾程</t>
        </is>
      </c>
      <c r="E139" s="5" t="inlineStr">
        <is>
          <t>商超3P</t>
        </is>
      </c>
      <c r="F139" s="5" t="inlineStr">
        <is>
          <t>财务系统同口径取数</t>
        </is>
      </c>
      <c r="G139" s="5" t="inlineStr">
        <is>
          <t>【物流费 / 尾程运费】财务系统-数据源-海外仓账单、WFS结算报告、WFS库存报告（不走费用填报导入）</t>
        </is>
      </c>
      <c r="H139" s="20" t="inlineStr">
        <is>
          <t>按财务账单取值，不走费用填报导入。【物流费 / 尾程运费】【取值】：按照海外仓（谷仓/万邑通）每天的实际费用，等账单出来后，9号根据账单更新数据+【MCF】取自transaction报告中订单，实时取数，到9号报告确定后定版数据+【WFS】的账单数据报告</t>
        </is>
      </c>
      <c r="I139" s="5" t="inlineStr">
        <is>
          <t>店铺+msku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财务系统（财务签字）</t>
        </is>
      </c>
      <c r="M139" s="5" t="inlineStr">
        <is>
          <t>财务系统 → 报表 → 商超利润报表（SKU）；对照财务海外仓账单 / WFS</t>
        </is>
      </c>
      <c r="N139" s="5" t="inlineStr">
        <is>
          <t>利润报表 SKU 导出；账单无 MSKU 时先对账单总额再卷积</t>
        </is>
      </c>
      <c r="O139" s="5" t="inlineStr">
        <is>
          <t>MSKU→店铺→渠道。以财务账单为准，不要对费用填报</t>
        </is>
      </c>
      <c r="P139" s="5" t="inlineStr">
        <is>
          <t>7月：财务定稿账单</t>
        </is>
      </c>
      <c r="Q139" s="5" t="inlineStr">
        <is>
          <t>8月：未定稿标待覆盖，不判系统错</t>
        </is>
      </c>
      <c r="R139" s="5" t="inlineStr">
        <is>
          <t>渠道运营/财务</t>
        </is>
      </c>
      <c r="S139" s="5" t="inlineStr">
        <is>
          <t>不要用费用填报导入批次</t>
        </is>
      </c>
      <c r="T139" s="5" t="n"/>
      <c r="U139" s="5" t="n"/>
      <c r="V139" s="5" t="n"/>
    </row>
    <row r="140" ht="42" customHeight="1">
      <c r="A140" s="5" t="inlineStr">
        <is>
          <t>D-费用填报导入</t>
        </is>
      </c>
      <c r="B140" s="5" t="inlineStr">
        <is>
          <t>费用</t>
        </is>
      </c>
      <c r="C140" s="5" t="inlineStr">
        <is>
          <t>费用 / 市场投入 / 渠道投入 / 其他渠道费用 / 渠道客情维护</t>
        </is>
      </c>
      <c r="D140" s="5" t="inlineStr">
        <is>
          <t>渠道客情维护</t>
        </is>
      </c>
      <c r="E140" s="5" t="inlineStr">
        <is>
          <t>商超3P</t>
        </is>
      </c>
      <c r="F140" s="5" t="inlineStr">
        <is>
          <t>费用导入分摊</t>
        </is>
      </c>
      <c r="G140" s="5" t="inlineStr">
        <is>
          <t>原型-费用填报管理-导入费用分摊</t>
        </is>
      </c>
      <c r="H140" s="20" t="inlineStr">
        <is>
          <t>导入分摊：增加类型</t>
        </is>
      </c>
      <c r="I140" s="5" t="inlineStr">
        <is>
          <t>国家+客户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管报费用管理</t>
        </is>
      </c>
      <c r="M140" s="5" t="inlineStr">
        <is>
          <t>费用管理 → 费用填报 → 该月已生效导入批次</t>
        </is>
      </c>
      <c r="N140" s="5" t="inlineStr">
        <is>
          <t>先对批次总额；再按下钻看分到的 MSKU</t>
        </is>
      </c>
      <c r="O140" s="5" t="inlineStr">
        <is>
          <t>全部 MSKU 加总 = 生效批次总额（同一费用项+渠道）</t>
        </is>
      </c>
      <c r="P140" s="5" t="inlineStr">
        <is>
          <t>7月：已生效且归属 7 月的批次（关账后不应再改）</t>
        </is>
      </c>
      <c r="Q140" s="5" t="inlineStr">
        <is>
          <t>8月：已生效归属 8 月的批次；关账前可能重算分摊</t>
        </is>
      </c>
      <c r="R140" s="5" t="inlineStr">
        <is>
          <t>渠道运营</t>
        </is>
      </c>
      <c r="S140" s="5" t="inlineStr">
        <is>
          <t>不要在客户月台账里找 MSKU</t>
        </is>
      </c>
      <c r="T140" s="5" t="n"/>
      <c r="U140" s="5" t="n"/>
      <c r="V140" s="5" t="n"/>
    </row>
    <row r="141" ht="42" customHeight="1">
      <c r="A141" s="5" t="inlineStr">
        <is>
          <t>D-费用填报导入</t>
        </is>
      </c>
      <c r="B141" s="5" t="inlineStr">
        <is>
          <t>费用</t>
        </is>
      </c>
      <c r="C141" s="5" t="inlineStr">
        <is>
          <t>费用 / 市场投入 / 渠道投入 / 其他渠道费用 / 终端人员薪酬</t>
        </is>
      </c>
      <c r="D141" s="5" t="inlineStr">
        <is>
          <t>终端人员薪酬</t>
        </is>
      </c>
      <c r="E141" s="5" t="inlineStr">
        <is>
          <t>商超3P</t>
        </is>
      </c>
      <c r="F141" s="5" t="inlineStr">
        <is>
          <t>费用导入分摊</t>
        </is>
      </c>
      <c r="G141" s="5" t="inlineStr">
        <is>
          <t>原型-费用填报管理-导入费用分摊</t>
        </is>
      </c>
      <c r="H141" s="20" t="inlineStr">
        <is>
          <t>导入分摊：增加类型</t>
        </is>
      </c>
      <c r="I141" s="5" t="inlineStr">
        <is>
          <t>国家+客户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管报费用管理</t>
        </is>
      </c>
      <c r="M141" s="5" t="inlineStr">
        <is>
          <t>费用管理 → 费用填报 → 该月已生效导入批次</t>
        </is>
      </c>
      <c r="N141" s="5" t="inlineStr">
        <is>
          <t>先对批次总额；再按下钻看分到的 MSKU</t>
        </is>
      </c>
      <c r="O141" s="5" t="inlineStr">
        <is>
          <t>全部 MSKU 加总 = 生效批次总额（同一费用项+渠道）</t>
        </is>
      </c>
      <c r="P141" s="5" t="inlineStr">
        <is>
          <t>7月：已生效且归属 7 月的批次（关账后不应再改）</t>
        </is>
      </c>
      <c r="Q141" s="5" t="inlineStr">
        <is>
          <t>8月：已生效归属 8 月的批次；关账前可能重算分摊</t>
        </is>
      </c>
      <c r="R141" s="5" t="inlineStr">
        <is>
          <t>渠道运营</t>
        </is>
      </c>
      <c r="S141" s="5" t="inlineStr">
        <is>
          <t>不要在客户月台账里找 MSKU</t>
        </is>
      </c>
      <c r="T141" s="5" t="n"/>
      <c r="U141" s="5" t="n"/>
      <c r="V141" s="5" t="n"/>
    </row>
    <row r="142" ht="42" customHeight="1">
      <c r="A142" s="5" t="inlineStr">
        <is>
          <t>D-费用填报导入</t>
        </is>
      </c>
      <c r="B142" s="5" t="inlineStr">
        <is>
          <t>费用</t>
        </is>
      </c>
      <c r="C142" s="5" t="inlineStr">
        <is>
          <t>费用 / 市场投入 / 渠道投入 / 联合营销（渠道投入） / 广告投放 / PR费用</t>
        </is>
      </c>
      <c r="D142" s="5" t="inlineStr">
        <is>
          <t>PR费用</t>
        </is>
      </c>
      <c r="E142" s="5" t="inlineStr">
        <is>
          <t>商超3P</t>
        </is>
      </c>
      <c r="F142" s="5" t="inlineStr">
        <is>
          <t>费用导入分摊</t>
        </is>
      </c>
      <c r="G142" s="5" t="inlineStr">
        <is>
          <t>原型-费用填报管理-导入费用分摊</t>
        </is>
      </c>
      <c r="H142" s="20" t="inlineStr">
        <is>
          <t>导入分摊：增加类型</t>
        </is>
      </c>
      <c r="I142" s="5" t="inlineStr">
        <is>
          <t>国家+客户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管报费用管理</t>
        </is>
      </c>
      <c r="M142" s="5" t="inlineStr">
        <is>
          <t>费用管理 → 费用填报 → 该月已生效导入批次</t>
        </is>
      </c>
      <c r="N142" s="5" t="inlineStr">
        <is>
          <t>先对批次总额；再按下钻看分到的 MSKU</t>
        </is>
      </c>
      <c r="O142" s="5" t="inlineStr">
        <is>
          <t>全部 MSKU 加总 = 生效批次总额（同一费用项+渠道）</t>
        </is>
      </c>
      <c r="P142" s="5" t="inlineStr">
        <is>
          <t>7月：已生效且归属 7 月的批次（关账后不应再改）</t>
        </is>
      </c>
      <c r="Q142" s="5" t="inlineStr">
        <is>
          <t>8月：已生效归属 8 月的批次；关账前可能重算分摊</t>
        </is>
      </c>
      <c r="R142" s="5" t="inlineStr">
        <is>
          <t>渠道运营</t>
        </is>
      </c>
      <c r="S142" s="5" t="inlineStr">
        <is>
          <t>不要在客户月台账里找 MSKU</t>
        </is>
      </c>
      <c r="T142" s="5" t="n"/>
      <c r="U142" s="5" t="n"/>
      <c r="V142" s="5" t="n"/>
    </row>
    <row r="143" ht="42" customHeight="1">
      <c r="A143" s="5" t="inlineStr">
        <is>
          <t>D-费用填报导入</t>
        </is>
      </c>
      <c r="B143" s="5" t="inlineStr">
        <is>
          <t>费用</t>
        </is>
      </c>
      <c r="C143" s="5" t="inlineStr">
        <is>
          <t>费用 / 市场投入 / 渠道投入 / 联合营销（渠道投入） / 广告投放 / 展会</t>
        </is>
      </c>
      <c r="D143" s="5" t="inlineStr">
        <is>
          <t>展会</t>
        </is>
      </c>
      <c r="E143" s="5" t="inlineStr">
        <is>
          <t>商超3P</t>
        </is>
      </c>
      <c r="F143" s="5" t="inlineStr">
        <is>
          <t>费用导入分摊</t>
        </is>
      </c>
      <c r="G143" s="5" t="inlineStr">
        <is>
          <t>原型-费用填报管理-导入费用分摊</t>
        </is>
      </c>
      <c r="H143" s="20" t="inlineStr">
        <is>
          <t>导入分摊：增加类型</t>
        </is>
      </c>
      <c r="I143" s="5" t="inlineStr">
        <is>
          <t>国家+客户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管报费用管理</t>
        </is>
      </c>
      <c r="M143" s="5" t="inlineStr">
        <is>
          <t>费用管理 → 费用填报 → 该月已生效导入批次</t>
        </is>
      </c>
      <c r="N143" s="5" t="inlineStr">
        <is>
          <t>先对批次总额；再按下钻看分到的 MSKU</t>
        </is>
      </c>
      <c r="O143" s="5" t="inlineStr">
        <is>
          <t>全部 MSKU 加总 = 生效批次总额（同一费用项+渠道）</t>
        </is>
      </c>
      <c r="P143" s="5" t="inlineStr">
        <is>
          <t>7月：已生效且归属 7 月的批次（关账后不应再改）</t>
        </is>
      </c>
      <c r="Q143" s="5" t="inlineStr">
        <is>
          <t>8月：已生效归属 8 月的批次；关账前可能重算分摊</t>
        </is>
      </c>
      <c r="R143" s="5" t="inlineStr">
        <is>
          <t>渠道运营</t>
        </is>
      </c>
      <c r="S143" s="5" t="inlineStr">
        <is>
          <t>不要在客户月台账里找 MSKU</t>
        </is>
      </c>
      <c r="T143" s="5" t="n"/>
      <c r="U143" s="5" t="n"/>
      <c r="V143" s="5" t="n"/>
    </row>
    <row r="144" ht="42" customHeight="1">
      <c r="A144" s="5" t="inlineStr">
        <is>
          <t>D-费用填报导入</t>
        </is>
      </c>
      <c r="B144" s="5" t="inlineStr">
        <is>
          <t>费用</t>
        </is>
      </c>
      <c r="C144" s="5" t="inlineStr">
        <is>
          <t>费用 / 市场投入 / 渠道投入 / 联合营销（渠道投入） / 广告投放 / 零售陈列物料</t>
        </is>
      </c>
      <c r="D144" s="5" t="inlineStr">
        <is>
          <t>零售陈列物料</t>
        </is>
      </c>
      <c r="E144" s="5" t="inlineStr">
        <is>
          <t>商超3P</t>
        </is>
      </c>
      <c r="F144" s="5" t="inlineStr">
        <is>
          <t>费用导入分摊</t>
        </is>
      </c>
      <c r="G144" s="5" t="inlineStr">
        <is>
          <t>原型-费用填报管理-导入费用分摊</t>
        </is>
      </c>
      <c r="H144" s="20" t="inlineStr">
        <is>
          <t>导入分摊：增加类型</t>
        </is>
      </c>
      <c r="I144" s="5" t="inlineStr">
        <is>
          <t>国家+客户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管报费用管理</t>
        </is>
      </c>
      <c r="M144" s="5" t="inlineStr">
        <is>
          <t>费用管理 → 费用填报 → 该月已生效导入批次</t>
        </is>
      </c>
      <c r="N144" s="5" t="inlineStr">
        <is>
          <t>先对批次总额；再按下钻看分到的 MSKU</t>
        </is>
      </c>
      <c r="O144" s="5" t="inlineStr">
        <is>
          <t>全部 MSKU 加总 = 生效批次总额（同一费用项+渠道）</t>
        </is>
      </c>
      <c r="P144" s="5" t="inlineStr">
        <is>
          <t>7月：已生效且归属 7 月的批次（关账后不应再改）</t>
        </is>
      </c>
      <c r="Q144" s="5" t="inlineStr">
        <is>
          <t>8月：已生效归属 8 月的批次；关账前可能重算分摊</t>
        </is>
      </c>
      <c r="R144" s="5" t="inlineStr">
        <is>
          <t>渠道运营</t>
        </is>
      </c>
      <c r="S144" s="5" t="inlineStr">
        <is>
          <t>不要在客户月台账里找 MSKU</t>
        </is>
      </c>
      <c r="T144" s="5" t="n"/>
      <c r="U144" s="5" t="n"/>
      <c r="V144" s="5" t="n"/>
    </row>
    <row r="145" ht="42" customHeight="1">
      <c r="A145" s="5" t="inlineStr">
        <is>
          <t>D-费用填报导入</t>
        </is>
      </c>
      <c r="B145" s="5" t="inlineStr">
        <is>
          <t>费用</t>
        </is>
      </c>
      <c r="C145" s="5" t="inlineStr">
        <is>
          <t>费用 / 市场投入 / 渠道投入 / 自主营销（渠道投入) / 平台费用 / 进场费</t>
        </is>
      </c>
      <c r="D145" s="5" t="inlineStr">
        <is>
          <t>进场费</t>
        </is>
      </c>
      <c r="E145" s="5" t="inlineStr">
        <is>
          <t>商超3P</t>
        </is>
      </c>
      <c r="F145" s="5" t="inlineStr">
        <is>
          <t>费用导入分摊</t>
        </is>
      </c>
      <c r="G145" s="5" t="inlineStr">
        <is>
          <t>原型-费用填报管理-导入费用分摊</t>
        </is>
      </c>
      <c r="H145" s="20" t="inlineStr">
        <is>
          <t>导入分摊：增加类型</t>
        </is>
      </c>
      <c r="I145" s="5" t="inlineStr">
        <is>
          <t>国家+客户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管报费用管理</t>
        </is>
      </c>
      <c r="M145" s="5" t="inlineStr">
        <is>
          <t>费用管理 → 费用填报 → 该月已生效导入批次</t>
        </is>
      </c>
      <c r="N145" s="5" t="inlineStr">
        <is>
          <t>先对批次总额；再按下钻看分到的 MSKU</t>
        </is>
      </c>
      <c r="O145" s="5" t="inlineStr">
        <is>
          <t>全部 MSKU 加总 = 生效批次总额（同一费用项+渠道）</t>
        </is>
      </c>
      <c r="P145" s="5" t="inlineStr">
        <is>
          <t>7月：已生效且归属 7 月的批次（关账后不应再改）</t>
        </is>
      </c>
      <c r="Q145" s="5" t="inlineStr">
        <is>
          <t>8月：已生效归属 8 月的批次；关账前可能重算分摊</t>
        </is>
      </c>
      <c r="R145" s="5" t="inlineStr">
        <is>
          <t>渠道运营</t>
        </is>
      </c>
      <c r="S145" s="5" t="inlineStr">
        <is>
          <t>不要在客户月台账里找 MSKU</t>
        </is>
      </c>
      <c r="T145" s="5" t="n"/>
      <c r="U145" s="5" t="n"/>
      <c r="V145" s="5" t="n"/>
    </row>
    <row r="146" ht="42" customHeight="1">
      <c r="A146" s="5" t="inlineStr">
        <is>
          <t>D-费用填报导入</t>
        </is>
      </c>
      <c r="B146" s="5" t="inlineStr">
        <is>
          <t>费用</t>
        </is>
      </c>
      <c r="C146" s="5" t="inlineStr">
        <is>
          <t>费用 / 市场投入 / 渠道投入 / 自主营销（渠道投入) / 广告投放 / 零售陈列物料</t>
        </is>
      </c>
      <c r="D146" s="5" t="inlineStr">
        <is>
          <t>零售陈列物料</t>
        </is>
      </c>
      <c r="E146" s="5" t="inlineStr">
        <is>
          <t>商超3P</t>
        </is>
      </c>
      <c r="F146" s="5" t="inlineStr">
        <is>
          <t>费用导入分摊</t>
        </is>
      </c>
      <c r="G146" s="5" t="inlineStr">
        <is>
          <t>原型-费用填报管理-导入费用分摊</t>
        </is>
      </c>
      <c r="H146" s="20" t="inlineStr">
        <is>
          <t>导入分摊：增加类型</t>
        </is>
      </c>
      <c r="I146" s="5" t="inlineStr">
        <is>
          <t>国家+客户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管报费用管理</t>
        </is>
      </c>
      <c r="M146" s="5" t="inlineStr">
        <is>
          <t>费用管理 → 费用填报 → 该月已生效导入批次</t>
        </is>
      </c>
      <c r="N146" s="5" t="inlineStr">
        <is>
          <t>先对批次总额；再按下钻看分到的 MSKU</t>
        </is>
      </c>
      <c r="O146" s="5" t="inlineStr">
        <is>
          <t>全部 MSKU 加总 = 生效批次总额（同一费用项+渠道）</t>
        </is>
      </c>
      <c r="P146" s="5" t="inlineStr">
        <is>
          <t>7月：已生效且归属 7 月的批次（关账后不应再改）</t>
        </is>
      </c>
      <c r="Q146" s="5" t="inlineStr">
        <is>
          <t>8月：已生效归属 8 月的批次；关账前可能重算分摊</t>
        </is>
      </c>
      <c r="R146" s="5" t="inlineStr">
        <is>
          <t>渠道运营</t>
        </is>
      </c>
      <c r="S146" s="5" t="inlineStr">
        <is>
          <t>不要在客户月台账里找 MSKU</t>
        </is>
      </c>
      <c r="T146" s="5" t="n"/>
      <c r="U146" s="5" t="n"/>
      <c r="V146" s="5" t="n"/>
    </row>
    <row r="147" ht="42" customHeight="1">
      <c r="A147" s="5" t="inlineStr">
        <is>
          <t>D-费用填报导入</t>
        </is>
      </c>
      <c r="B147" s="5" t="inlineStr">
        <is>
          <t>费用</t>
        </is>
      </c>
      <c r="C147" s="5" t="inlineStr">
        <is>
          <t>费用 / 公共费用 / 其它费用 / 运杂费</t>
        </is>
      </c>
      <c r="D147" s="5" t="inlineStr">
        <is>
          <t>运杂费</t>
        </is>
      </c>
      <c r="E147" s="5" t="inlineStr">
        <is>
          <t>线下分销</t>
        </is>
      </c>
      <c r="F147" s="5" t="inlineStr">
        <is>
          <t>费用导入分摊</t>
        </is>
      </c>
      <c r="G147" s="5" t="inlineStr">
        <is>
          <t>【其它费用 / 运杂费】原型-费用填报管理-导入费用分摊</t>
        </is>
      </c>
      <c r="H147" s="20" t="inlineStr">
        <is>
          <t>时间合适从财务系统中获取，或者从【其它费用 / 运杂费】【取值】：通过导入分摊的方式获取，最终定版以财务数据为准</t>
        </is>
      </c>
      <c r="I147" s="5" t="inlineStr">
        <is>
          <t>店铺</t>
        </is>
      </c>
      <c r="J147" s="5" t="inlineStr">
        <is>
          <t>是</t>
        </is>
      </c>
      <c r="K147" s="5" t="inlineStr">
        <is>
          <t>是</t>
        </is>
      </c>
      <c r="L147" s="5" t="inlineStr">
        <is>
          <t>管报费用管理</t>
        </is>
      </c>
      <c r="M147" s="5" t="inlineStr">
        <is>
          <t>费用管理 → 费用填报 → 该月已生效导入批次</t>
        </is>
      </c>
      <c r="N147" s="5" t="inlineStr">
        <is>
          <t>先对批次总额；再按下钻看分到的 MSKU</t>
        </is>
      </c>
      <c r="O147" s="5" t="inlineStr">
        <is>
          <t>全部 MSKU 加总 = 生效批次总额（同一费用项+渠道）</t>
        </is>
      </c>
      <c r="P147" s="5" t="inlineStr">
        <is>
          <t>7月：已生效且归属 7 月的批次（关账后不应再改）</t>
        </is>
      </c>
      <c r="Q147" s="5" t="inlineStr">
        <is>
          <t>8月：已生效归属 8 月的批次；关账前可能重算分摊</t>
        </is>
      </c>
      <c r="R147" s="5" t="inlineStr">
        <is>
          <t>渠道运营</t>
        </is>
      </c>
      <c r="S147" s="5" t="inlineStr">
        <is>
          <t>—</t>
        </is>
      </c>
      <c r="T147" s="5" t="n"/>
      <c r="U147" s="5" t="n"/>
      <c r="V147" s="5" t="n"/>
    </row>
    <row r="148" ht="42" customHeight="1">
      <c r="A148" s="5" t="inlineStr">
        <is>
          <t>D-费用填报导入</t>
        </is>
      </c>
      <c r="B148" s="5" t="inlineStr">
        <is>
          <t>费用</t>
        </is>
      </c>
      <c r="C148" s="5" t="inlineStr">
        <is>
          <t>费用 / 市场投入 / 渠道投入 / 其他渠道费用 / 渠道客情维护</t>
        </is>
      </c>
      <c r="D148" s="5" t="inlineStr">
        <is>
          <t>渠道客情维护</t>
        </is>
      </c>
      <c r="E148" s="5" t="inlineStr">
        <is>
          <t>线下分销</t>
        </is>
      </c>
      <c r="F148" s="5" t="inlineStr">
        <is>
          <t>费用导入分摊</t>
        </is>
      </c>
      <c r="G148" s="5" t="inlineStr">
        <is>
          <t>原型-费用填报管理-导入费用分摊</t>
        </is>
      </c>
      <c r="H148" s="20" t="inlineStr">
        <is>
          <t>导入分摊：增加类型</t>
        </is>
      </c>
      <c r="I148" s="5" t="inlineStr">
        <is>
          <t>国家+客户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管报费用管理</t>
        </is>
      </c>
      <c r="M148" s="5" t="inlineStr">
        <is>
          <t>费用管理 → 费用填报 → 该月已生效导入批次</t>
        </is>
      </c>
      <c r="N148" s="5" t="inlineStr">
        <is>
          <t>先对批次总额；再按下钻看分到的 MSKU</t>
        </is>
      </c>
      <c r="O148" s="5" t="inlineStr">
        <is>
          <t>全部 MSKU 加总 = 生效批次总额（同一费用项+渠道）</t>
        </is>
      </c>
      <c r="P148" s="5" t="inlineStr">
        <is>
          <t>7月：已生效且归属 7 月的批次（关账后不应再改）</t>
        </is>
      </c>
      <c r="Q148" s="5" t="inlineStr">
        <is>
          <t>8月：已生效归属 8 月的批次；关账前可能重算分摊</t>
        </is>
      </c>
      <c r="R148" s="5" t="inlineStr">
        <is>
          <t>渠道运营</t>
        </is>
      </c>
      <c r="S148" s="5" t="inlineStr">
        <is>
          <t>不要在客户月台账里找 MSKU</t>
        </is>
      </c>
      <c r="T148" s="5" t="n"/>
      <c r="U148" s="5" t="n"/>
      <c r="V148" s="5" t="n"/>
    </row>
    <row r="149" ht="42" customHeight="1">
      <c r="A149" s="5" t="inlineStr">
        <is>
          <t>D-费用填报导入</t>
        </is>
      </c>
      <c r="B149" s="5" t="inlineStr">
        <is>
          <t>费用</t>
        </is>
      </c>
      <c r="C149" s="5" t="inlineStr">
        <is>
          <t>费用 / 市场投入 / 渠道投入 / 其他渠道费用 / 终端人员薪酬</t>
        </is>
      </c>
      <c r="D149" s="5" t="inlineStr">
        <is>
          <t>终端人员薪酬</t>
        </is>
      </c>
      <c r="E149" s="5" t="inlineStr">
        <is>
          <t>线下分销</t>
        </is>
      </c>
      <c r="F149" s="5" t="inlineStr">
        <is>
          <t>费用导入分摊</t>
        </is>
      </c>
      <c r="G149" s="5" t="inlineStr">
        <is>
          <t>原型-费用填报管理-导入费用分摊</t>
        </is>
      </c>
      <c r="H149" s="20" t="inlineStr">
        <is>
          <t>导入分摊：增加类型</t>
        </is>
      </c>
      <c r="I149" s="5" t="inlineStr">
        <is>
          <t>国家+客户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管报费用管理</t>
        </is>
      </c>
      <c r="M149" s="5" t="inlineStr">
        <is>
          <t>费用管理 → 费用填报 → 该月已生效导入批次</t>
        </is>
      </c>
      <c r="N149" s="5" t="inlineStr">
        <is>
          <t>先对批次总额；再按下钻看分到的 MSKU</t>
        </is>
      </c>
      <c r="O149" s="5" t="inlineStr">
        <is>
          <t>全部 MSKU 加总 = 生效批次总额（同一费用项+渠道）</t>
        </is>
      </c>
      <c r="P149" s="5" t="inlineStr">
        <is>
          <t>7月：已生效且归属 7 月的批次（关账后不应再改）</t>
        </is>
      </c>
      <c r="Q149" s="5" t="inlineStr">
        <is>
          <t>8月：已生效归属 8 月的批次；关账前可能重算分摊</t>
        </is>
      </c>
      <c r="R149" s="5" t="inlineStr">
        <is>
          <t>渠道运营</t>
        </is>
      </c>
      <c r="S149" s="5" t="inlineStr">
        <is>
          <t>不要在客户月台账里找 MSKU</t>
        </is>
      </c>
      <c r="T149" s="5" t="n"/>
      <c r="U149" s="5" t="n"/>
      <c r="V149" s="5" t="n"/>
    </row>
    <row r="150" ht="42" customHeight="1">
      <c r="A150" s="5" t="inlineStr">
        <is>
          <t>D-费用填报导入</t>
        </is>
      </c>
      <c r="B150" s="5" t="inlineStr">
        <is>
          <t>费用</t>
        </is>
      </c>
      <c r="C150" s="5" t="inlineStr">
        <is>
          <t>费用 / 市场投入 / 渠道投入 / 联合营销（渠道投入） / 广告投放 / PR费用</t>
        </is>
      </c>
      <c r="D150" s="5" t="inlineStr">
        <is>
          <t>PR费用</t>
        </is>
      </c>
      <c r="E150" s="5" t="inlineStr">
        <is>
          <t>线下分销</t>
        </is>
      </c>
      <c r="F150" s="5" t="inlineStr">
        <is>
          <t>费用导入分摊</t>
        </is>
      </c>
      <c r="G150" s="5" t="inlineStr">
        <is>
          <t>原型-费用填报管理-导入费用分摊</t>
        </is>
      </c>
      <c r="H150" s="20" t="inlineStr">
        <is>
          <t>获取扣款管理对应类型的扣款数据（类型=市场费用），按照订单商品订单销售收入占比拆分到对应的msku</t>
        </is>
      </c>
      <c r="I150" s="5" t="inlineStr">
        <is>
          <t>国家+客户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管报费用管理</t>
        </is>
      </c>
      <c r="M150" s="5" t="inlineStr">
        <is>
          <t>费用管理 → 费用填报 → 该月已生效导入批次</t>
        </is>
      </c>
      <c r="N150" s="5" t="inlineStr">
        <is>
          <t>先对批次总额；再按下钻看分到的 MSKU</t>
        </is>
      </c>
      <c r="O150" s="5" t="inlineStr">
        <is>
          <t>全部 MSKU 加总 = 生效批次总额（同一费用项+渠道）</t>
        </is>
      </c>
      <c r="P150" s="5" t="inlineStr">
        <is>
          <t>7月：已生效且归属 7 月的批次（关账后不应再改）</t>
        </is>
      </c>
      <c r="Q150" s="5" t="inlineStr">
        <is>
          <t>8月：已生效归属 8 月的批次；关账前可能重算分摊</t>
        </is>
      </c>
      <c r="R150" s="5" t="inlineStr">
        <is>
          <t>渠道运营</t>
        </is>
      </c>
      <c r="S150" s="5" t="inlineStr">
        <is>
          <t>不要在客户月台账里找 MSKU</t>
        </is>
      </c>
      <c r="T150" s="5" t="n"/>
      <c r="U150" s="5" t="n"/>
      <c r="V150" s="5" t="n"/>
    </row>
    <row r="151" ht="42" customHeight="1">
      <c r="A151" s="5" t="inlineStr">
        <is>
          <t>D-费用填报导入</t>
        </is>
      </c>
      <c r="B151" s="5" t="inlineStr">
        <is>
          <t>费用</t>
        </is>
      </c>
      <c r="C151" s="5" t="inlineStr">
        <is>
          <t>费用 / 市场投入 / 渠道投入 / 其他渠道费用 / 渠道客情维护</t>
        </is>
      </c>
      <c r="D151" s="5" t="inlineStr">
        <is>
          <t>渠道客情维护</t>
        </is>
      </c>
      <c r="E151" s="5" t="inlineStr">
        <is>
          <t>线下商超</t>
        </is>
      </c>
      <c r="F151" s="5" t="inlineStr">
        <is>
          <t>费用导入分摊</t>
        </is>
      </c>
      <c r="G151" s="5" t="inlineStr">
        <is>
          <t>原型-费用填报管理-导入费用分摊</t>
        </is>
      </c>
      <c r="H151" s="20" t="inlineStr">
        <is>
          <t>导入分摊：增加类型</t>
        </is>
      </c>
      <c r="I151" s="5" t="inlineStr">
        <is>
          <t>国家+客户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管报费用管理</t>
        </is>
      </c>
      <c r="M151" s="5" t="inlineStr">
        <is>
          <t>费用管理 → 费用填报 → 该月已生效导入批次</t>
        </is>
      </c>
      <c r="N151" s="5" t="inlineStr">
        <is>
          <t>先对批次总额；再按下钻看分到的 MSKU</t>
        </is>
      </c>
      <c r="O151" s="5" t="inlineStr">
        <is>
          <t>全部 MSKU 加总 = 生效批次总额（同一费用项+渠道）</t>
        </is>
      </c>
      <c r="P151" s="5" t="inlineStr">
        <is>
          <t>7月：已生效且归属 7 月的批次（关账后不应再改）</t>
        </is>
      </c>
      <c r="Q151" s="5" t="inlineStr">
        <is>
          <t>8月：已生效归属 8 月的批次；关账前可能重算分摊</t>
        </is>
      </c>
      <c r="R151" s="5" t="inlineStr">
        <is>
          <t>渠道运营</t>
        </is>
      </c>
      <c r="S151" s="5" t="inlineStr">
        <is>
          <t>不要在客户月台账里找 MSKU</t>
        </is>
      </c>
      <c r="T151" s="5" t="n"/>
      <c r="U151" s="5" t="n"/>
      <c r="V151" s="5" t="n"/>
    </row>
    <row r="152" ht="42" customHeight="1">
      <c r="A152" s="5" t="inlineStr">
        <is>
          <t>D-费用填报导入</t>
        </is>
      </c>
      <c r="B152" s="5" t="inlineStr">
        <is>
          <t>费用</t>
        </is>
      </c>
      <c r="C152" s="5" t="inlineStr">
        <is>
          <t>费用 / 市场投入 / 渠道投入 / 其他渠道费用 / 终端人员薪酬</t>
        </is>
      </c>
      <c r="D152" s="5" t="inlineStr">
        <is>
          <t>终端人员薪酬</t>
        </is>
      </c>
      <c r="E152" s="5" t="inlineStr">
        <is>
          <t>线下商超</t>
        </is>
      </c>
      <c r="F152" s="5" t="inlineStr">
        <is>
          <t>费用导入分摊</t>
        </is>
      </c>
      <c r="G152" s="5" t="inlineStr">
        <is>
          <t>原型-费用填报管理-导入费用分摊</t>
        </is>
      </c>
      <c r="H152" s="20" t="inlineStr">
        <is>
          <t>导入分摊：增加类型</t>
        </is>
      </c>
      <c r="I152" s="5" t="inlineStr">
        <is>
          <t>国家+客户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管报费用管理</t>
        </is>
      </c>
      <c r="M152" s="5" t="inlineStr">
        <is>
          <t>费用管理 → 费用填报 → 该月已生效导入批次</t>
        </is>
      </c>
      <c r="N152" s="5" t="inlineStr">
        <is>
          <t>先对批次总额；再按下钻看分到的 MSKU</t>
        </is>
      </c>
      <c r="O152" s="5" t="inlineStr">
        <is>
          <t>全部 MSKU 加总 = 生效批次总额（同一费用项+渠道）</t>
        </is>
      </c>
      <c r="P152" s="5" t="inlineStr">
        <is>
          <t>7月：已生效且归属 7 月的批次（关账后不应再改）</t>
        </is>
      </c>
      <c r="Q152" s="5" t="inlineStr">
        <is>
          <t>8月：已生效归属 8 月的批次；关账前可能重算分摊</t>
        </is>
      </c>
      <c r="R152" s="5" t="inlineStr">
        <is>
          <t>渠道运营</t>
        </is>
      </c>
      <c r="S152" s="5" t="inlineStr">
        <is>
          <t>不要在客户月台账里找 MSKU</t>
        </is>
      </c>
      <c r="T152" s="5" t="n"/>
      <c r="U152" s="5" t="n"/>
      <c r="V152" s="5" t="n"/>
    </row>
    <row r="153" ht="42" customHeight="1">
      <c r="A153" s="5" t="inlineStr">
        <is>
          <t>D-费用填报导入</t>
        </is>
      </c>
      <c r="B153" s="5" t="inlineStr">
        <is>
          <t>费用</t>
        </is>
      </c>
      <c r="C153" s="5" t="inlineStr">
        <is>
          <t>费用 / 市场投入 / 渠道投入 / 联合营销（渠道投入） / 广告投放 / PR费用</t>
        </is>
      </c>
      <c r="D153" s="5" t="inlineStr">
        <is>
          <t>PR费用</t>
        </is>
      </c>
      <c r="E153" s="5" t="inlineStr">
        <is>
          <t>线下商超</t>
        </is>
      </c>
      <c r="F153" s="5" t="inlineStr">
        <is>
          <t>费用导入分摊</t>
        </is>
      </c>
      <c r="G153" s="5" t="inlineStr">
        <is>
          <t>原型-费用填报管理-导入费用分摊</t>
        </is>
      </c>
      <c r="H153" s="20" t="inlineStr">
        <is>
          <t>导入分摊：增加类型</t>
        </is>
      </c>
      <c r="I153" s="5" t="inlineStr">
        <is>
          <t>国家+客户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管报费用管理</t>
        </is>
      </c>
      <c r="M153" s="5" t="inlineStr">
        <is>
          <t>费用管理 → 费用填报 → 该月已生效导入批次</t>
        </is>
      </c>
      <c r="N153" s="5" t="inlineStr">
        <is>
          <t>先对批次总额；再按下钻看分到的 MSKU</t>
        </is>
      </c>
      <c r="O153" s="5" t="inlineStr">
        <is>
          <t>全部 MSKU 加总 = 生效批次总额（同一费用项+渠道）</t>
        </is>
      </c>
      <c r="P153" s="5" t="inlineStr">
        <is>
          <t>7月：已生效且归属 7 月的批次（关账后不应再改）</t>
        </is>
      </c>
      <c r="Q153" s="5" t="inlineStr">
        <is>
          <t>8月：已生效归属 8 月的批次；关账前可能重算分摊</t>
        </is>
      </c>
      <c r="R153" s="5" t="inlineStr">
        <is>
          <t>渠道运营</t>
        </is>
      </c>
      <c r="S153" s="5" t="inlineStr">
        <is>
          <t>不要在客户月台账里找 MSKU</t>
        </is>
      </c>
      <c r="T153" s="5" t="n"/>
      <c r="U153" s="5" t="n"/>
      <c r="V153" s="5" t="n"/>
    </row>
    <row r="154" ht="42" customHeight="1">
      <c r="A154" s="5" t="inlineStr">
        <is>
          <t>D-费用填报导入</t>
        </is>
      </c>
      <c r="B154" s="5" t="inlineStr">
        <is>
          <t>费用</t>
        </is>
      </c>
      <c r="C154" s="5" t="inlineStr">
        <is>
          <t>费用 / 市场投入 / 渠道投入 / 联合营销（渠道投入） / 广告投放 / 展会</t>
        </is>
      </c>
      <c r="D154" s="5" t="inlineStr">
        <is>
          <t>展会</t>
        </is>
      </c>
      <c r="E154" s="5" t="inlineStr">
        <is>
          <t>线下商超</t>
        </is>
      </c>
      <c r="F154" s="5" t="inlineStr">
        <is>
          <t>费用导入分摊</t>
        </is>
      </c>
      <c r="G154" s="5" t="inlineStr">
        <is>
          <t>原型-费用填报管理-导入费用分摊</t>
        </is>
      </c>
      <c r="H154" s="20" t="inlineStr">
        <is>
          <t>导入分摊：增加类型</t>
        </is>
      </c>
      <c r="I154" s="5" t="inlineStr">
        <is>
          <t>国家+客户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管报费用管理</t>
        </is>
      </c>
      <c r="M154" s="5" t="inlineStr">
        <is>
          <t>费用管理 → 费用填报 → 该月已生效导入批次</t>
        </is>
      </c>
      <c r="N154" s="5" t="inlineStr">
        <is>
          <t>先对批次总额；再按下钻看分到的 MSKU</t>
        </is>
      </c>
      <c r="O154" s="5" t="inlineStr">
        <is>
          <t>全部 MSKU 加总 = 生效批次总额（同一费用项+渠道）</t>
        </is>
      </c>
      <c r="P154" s="5" t="inlineStr">
        <is>
          <t>7月：已生效且归属 7 月的批次（关账后不应再改）</t>
        </is>
      </c>
      <c r="Q154" s="5" t="inlineStr">
        <is>
          <t>8月：已生效归属 8 月的批次；关账前可能重算分摊</t>
        </is>
      </c>
      <c r="R154" s="5" t="inlineStr">
        <is>
          <t>渠道运营</t>
        </is>
      </c>
      <c r="S154" s="5" t="inlineStr">
        <is>
          <t>不要在客户月台账里找 MSKU</t>
        </is>
      </c>
      <c r="T154" s="5" t="n"/>
      <c r="U154" s="5" t="n"/>
      <c r="V154" s="5" t="n"/>
    </row>
    <row r="155" ht="42" customHeight="1">
      <c r="A155" s="5" t="inlineStr">
        <is>
          <t>D-费用填报导入</t>
        </is>
      </c>
      <c r="B155" s="5" t="inlineStr">
        <is>
          <t>费用</t>
        </is>
      </c>
      <c r="C155" s="5" t="inlineStr">
        <is>
          <t>费用 / 市场投入 / 渠道投入 / 联合营销（渠道投入） / 广告投放 / 零售陈列物料</t>
        </is>
      </c>
      <c r="D155" s="5" t="inlineStr">
        <is>
          <t>零售陈列物料</t>
        </is>
      </c>
      <c r="E155" s="5" t="inlineStr">
        <is>
          <t>线下商超</t>
        </is>
      </c>
      <c r="F155" s="5" t="inlineStr">
        <is>
          <t>费用导入分摊</t>
        </is>
      </c>
      <c r="G155" s="5" t="inlineStr">
        <is>
          <t>原型-费用填报管理-导入费用分摊</t>
        </is>
      </c>
      <c r="H155" s="20" t="inlineStr">
        <is>
          <t>导入分摊：增加类型</t>
        </is>
      </c>
      <c r="I155" s="5" t="inlineStr">
        <is>
          <t>国家+客户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管报费用管理</t>
        </is>
      </c>
      <c r="M155" s="5" t="inlineStr">
        <is>
          <t>费用管理 → 费用填报 → 该月已生效导入批次</t>
        </is>
      </c>
      <c r="N155" s="5" t="inlineStr">
        <is>
          <t>先对批次总额；再按下钻看分到的 MSKU</t>
        </is>
      </c>
      <c r="O155" s="5" t="inlineStr">
        <is>
          <t>全部 MSKU 加总 = 生效批次总额（同一费用项+渠道）</t>
        </is>
      </c>
      <c r="P155" s="5" t="inlineStr">
        <is>
          <t>7月：已生效且归属 7 月的批次（关账后不应再改）</t>
        </is>
      </c>
      <c r="Q155" s="5" t="inlineStr">
        <is>
          <t>8月：已生效归属 8 月的批次；关账前可能重算分摊</t>
        </is>
      </c>
      <c r="R155" s="5" t="inlineStr">
        <is>
          <t>渠道运营</t>
        </is>
      </c>
      <c r="S155" s="5" t="inlineStr">
        <is>
          <t>不要在客户月台账里找 MSKU</t>
        </is>
      </c>
      <c r="T155" s="5" t="n"/>
      <c r="U155" s="5" t="n"/>
      <c r="V155" s="5" t="n"/>
    </row>
    <row r="156" ht="42" customHeight="1">
      <c r="A156" s="5" t="inlineStr">
        <is>
          <t>D-费用填报导入</t>
        </is>
      </c>
      <c r="B156" s="5" t="inlineStr">
        <is>
          <t>费用</t>
        </is>
      </c>
      <c r="C156" s="5" t="inlineStr">
        <is>
          <t>费用 / 市场投入 / 渠道投入 / 自主营销（渠道投入) / 平台费用 / 进场费</t>
        </is>
      </c>
      <c r="D156" s="5" t="inlineStr">
        <is>
          <t>进场费</t>
        </is>
      </c>
      <c r="E156" s="5" t="inlineStr">
        <is>
          <t>线下商超</t>
        </is>
      </c>
      <c r="F156" s="5" t="inlineStr">
        <is>
          <t>费用导入分摊</t>
        </is>
      </c>
      <c r="G156" s="5" t="inlineStr">
        <is>
          <t>原型-费用填报管理-导入费用分摊</t>
        </is>
      </c>
      <c r="H156" s="20" t="inlineStr">
        <is>
          <t>导入分摊：增加类型</t>
        </is>
      </c>
      <c r="I156" s="5" t="inlineStr">
        <is>
          <t>国家+客户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管报费用管理</t>
        </is>
      </c>
      <c r="M156" s="5" t="inlineStr">
        <is>
          <t>费用管理 → 费用填报 → 该月已生效导入批次</t>
        </is>
      </c>
      <c r="N156" s="5" t="inlineStr">
        <is>
          <t>先对批次总额；再按下钻看分到的 MSKU</t>
        </is>
      </c>
      <c r="O156" s="5" t="inlineStr">
        <is>
          <t>全部 MSKU 加总 = 生效批次总额（同一费用项+渠道）</t>
        </is>
      </c>
      <c r="P156" s="5" t="inlineStr">
        <is>
          <t>7月：已生效且归属 7 月的批次（关账后不应再改）</t>
        </is>
      </c>
      <c r="Q156" s="5" t="inlineStr">
        <is>
          <t>8月：已生效归属 8 月的批次；关账前可能重算分摊</t>
        </is>
      </c>
      <c r="R156" s="5" t="inlineStr">
        <is>
          <t>渠道运营</t>
        </is>
      </c>
      <c r="S156" s="5" t="inlineStr">
        <is>
          <t>不要在客户月台账里找 MSKU</t>
        </is>
      </c>
      <c r="T156" s="5" t="n"/>
      <c r="U156" s="5" t="n"/>
      <c r="V156" s="5" t="n"/>
    </row>
    <row r="157" ht="42" customHeight="1">
      <c r="A157" s="5" t="inlineStr">
        <is>
          <t>D-费用填报导入</t>
        </is>
      </c>
      <c r="B157" s="5" t="inlineStr">
        <is>
          <t>费用</t>
        </is>
      </c>
      <c r="C157" s="5" t="inlineStr">
        <is>
          <t>费用 / 市场投入 / 渠道投入 / 自主营销（渠道投入) / 广告投放 / 零售陈列物料</t>
        </is>
      </c>
      <c r="D157" s="5" t="inlineStr">
        <is>
          <t>零售陈列物料</t>
        </is>
      </c>
      <c r="E157" s="5" t="inlineStr">
        <is>
          <t>线下商超</t>
        </is>
      </c>
      <c r="F157" s="5" t="inlineStr">
        <is>
          <t>费用导入分摊</t>
        </is>
      </c>
      <c r="G157" s="5" t="inlineStr">
        <is>
          <t>原型-费用填报管理-导入费用分摊</t>
        </is>
      </c>
      <c r="H157" s="20" t="inlineStr">
        <is>
          <t>导入分摊：增加类型</t>
        </is>
      </c>
      <c r="I157" s="5" t="inlineStr">
        <is>
          <t>国家+客户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管报费用管理</t>
        </is>
      </c>
      <c r="M157" s="5" t="inlineStr">
        <is>
          <t>费用管理 → 费用填报 → 该月已生效导入批次</t>
        </is>
      </c>
      <c r="N157" s="5" t="inlineStr">
        <is>
          <t>先对批次总额；再按下钻看分到的 MSKU</t>
        </is>
      </c>
      <c r="O157" s="5" t="inlineStr">
        <is>
          <t>全部 MSKU 加总 = 生效批次总额（同一费用项+渠道）</t>
        </is>
      </c>
      <c r="P157" s="5" t="inlineStr">
        <is>
          <t>7月：已生效且归属 7 月的批次（关账后不应再改）</t>
        </is>
      </c>
      <c r="Q157" s="5" t="inlineStr">
        <is>
          <t>8月：已生效归属 8 月的批次；关账前可能重算分摊</t>
        </is>
      </c>
      <c r="R157" s="5" t="inlineStr">
        <is>
          <t>渠道运营</t>
        </is>
      </c>
      <c r="S157" s="5" t="inlineStr">
        <is>
          <t>不要在客户月台账里找 MSKU</t>
        </is>
      </c>
      <c r="T157" s="5" t="n"/>
      <c r="U157" s="5" t="n"/>
      <c r="V157" s="5" t="n"/>
    </row>
    <row r="158" ht="42" customHeight="1">
      <c r="A158" s="5" t="inlineStr">
        <is>
          <t>E-退款扣款规则</t>
        </is>
      </c>
      <c r="B158" s="5" t="inlineStr">
        <is>
          <t>费用</t>
        </is>
      </c>
      <c r="C158" s="5" t="inlineStr">
        <is>
          <t>费用 / 公共费用 / 其它费用 / 销售退款</t>
        </is>
      </c>
      <c r="D158" s="5" t="inlineStr">
        <is>
          <t>销售退款</t>
        </is>
      </c>
      <c r="E158" s="5" t="inlineStr">
        <is>
          <t>商超3P</t>
        </is>
      </c>
      <c r="F158" s="5" t="inlineStr">
        <is>
          <t>计提/扣款规则计算</t>
        </is>
      </c>
      <c r="G158" s="5" t="inlineStr">
        <is>
          <t>原型退款管理页面</t>
        </is>
      </c>
      <c r="H158" s="20" t="inlineStr">
        <is>
          <t>【取值】：取原型“退款管理页面”的“当月计提退款”的值，（先按月、客户、国家确定订单范围）按照订单商品订单销售收入占比拆分到对应的msku</t>
        </is>
      </c>
      <c r="I158" s="5" t="inlineStr">
        <is>
          <t>国家+客户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管报费用管理</t>
        </is>
      </c>
      <c r="M158" s="5" t="inlineStr">
        <is>
          <t>费用管理 → 退款管理（客户×月）</t>
        </is>
      </c>
      <c r="N158" s="5" t="inlineStr">
        <is>
          <t>源无 MSKU。对照「销售收入 / 实际退款 / 计提退款」</t>
        </is>
      </c>
      <c r="O158" s="5" t="inlineStr">
        <is>
          <t>该客户下 MSKU 销售退款加总 = 退款管理该客户当月金额</t>
        </is>
      </c>
      <c r="P158" s="5" t="inlineStr">
        <is>
          <t>7月：已确认收入用确认值；关账快照</t>
        </is>
      </c>
      <c r="Q158" s="5" t="inlineStr">
        <is>
          <t>8月：未确认用系统值测算，以页面展示为准</t>
        </is>
      </c>
      <c r="R158" s="5" t="inlineStr">
        <is>
          <t>商超运营</t>
        </is>
      </c>
      <c r="S158" s="5" t="inlineStr">
        <is>
          <t>不要在客户月台账里找 MSKU</t>
        </is>
      </c>
      <c r="T158" s="5" t="n"/>
      <c r="U158" s="5" t="n"/>
      <c r="V158" s="5" t="n"/>
    </row>
    <row r="159" ht="42" customHeight="1">
      <c r="A159" s="5" t="inlineStr">
        <is>
          <t>E-退款扣款规则</t>
        </is>
      </c>
      <c r="B159" s="5" t="inlineStr">
        <is>
          <t>费用</t>
        </is>
      </c>
      <c r="C159" s="5" t="inlineStr">
        <is>
          <t>费用 / 市场投入 / 渠道投入 / 渠道激励 / 临时激励</t>
        </is>
      </c>
      <c r="D159" s="5" t="inlineStr">
        <is>
          <t>临时激励</t>
        </is>
      </c>
      <c r="E159" s="5" t="inlineStr">
        <is>
          <t>商超3P</t>
        </is>
      </c>
      <c r="F159" s="5" t="inlineStr">
        <is>
          <t>计提/扣款规则计算</t>
        </is>
      </c>
      <c r="G159" s="5" t="inlineStr">
        <is>
          <t>原型扣款管理页面</t>
        </is>
      </c>
      <c r="H159" s="20" t="inlineStr">
        <is>
          <t>原型上对应的计提规则（扣款管理页面的销售折扣+促销折扣的当月计提数据之和）</t>
        </is>
      </c>
      <c r="I159" s="5" t="inlineStr">
        <is>
          <t>国家+客户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管报费用管理</t>
        </is>
      </c>
      <c r="M159" s="5" t="inlineStr">
        <is>
          <t>费用管理 → 扣款管理（客户×费用项×月）</t>
        </is>
      </c>
      <c r="N159" s="5" t="inlineStr">
        <is>
          <t>源无 MSKU。对照计提扣款、实际扣款</t>
        </is>
      </c>
      <c r="O159" s="5" t="inlineStr">
        <is>
          <t>该客户该费用项 MSKU 加总 = 扣款管理当月金额</t>
        </is>
      </c>
      <c r="P159" s="5" t="inlineStr">
        <is>
          <t>7月：关账月快照</t>
        </is>
      </c>
      <c r="Q159" s="5" t="inlineStr">
        <is>
          <t>8月：规则运行结果，改规则会重跑未关账月</t>
        </is>
      </c>
      <c r="R159" s="5" t="inlineStr">
        <is>
          <t>商超运营</t>
        </is>
      </c>
      <c r="S159" s="5" t="inlineStr">
        <is>
          <t>不要在客户月台账里找 MSKU</t>
        </is>
      </c>
      <c r="T159" s="5" t="n"/>
      <c r="U159" s="5" t="n"/>
      <c r="V159" s="5" t="n"/>
    </row>
    <row r="160" ht="42" customHeight="1">
      <c r="A160" s="5" t="inlineStr">
        <is>
          <t>E-退款扣款规则</t>
        </is>
      </c>
      <c r="B160" s="5" t="inlineStr">
        <is>
          <t>费用</t>
        </is>
      </c>
      <c r="C160" s="5" t="inlineStr">
        <is>
          <t>费用 / 市场投入 / 渠道投入 / 渠道激励 / 返利 / 前返</t>
        </is>
      </c>
      <c r="D160" s="5" t="inlineStr">
        <is>
          <t>前返</t>
        </is>
      </c>
      <c r="E160" s="5" t="inlineStr">
        <is>
          <t>商超3P</t>
        </is>
      </c>
      <c r="F160" s="5" t="inlineStr">
        <is>
          <t>计提/扣款规则计算</t>
        </is>
      </c>
      <c r="G160" s="5" t="inlineStr">
        <is>
          <t>原型扣款管理页面</t>
        </is>
      </c>
      <c r="H160" s="20" t="inlineStr">
        <is>
          <t>【取值】：原型上对应的计提规则（扣款管理页面的现金折扣当月计提值）</t>
        </is>
      </c>
      <c r="I160" s="5" t="inlineStr">
        <is>
          <t>国家+客户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管报费用管理</t>
        </is>
      </c>
      <c r="M160" s="5" t="inlineStr">
        <is>
          <t>费用管理 → 扣款管理（客户×费用项×月）</t>
        </is>
      </c>
      <c r="N160" s="5" t="inlineStr">
        <is>
          <t>源无 MSKU。对照计提扣款、实际扣款</t>
        </is>
      </c>
      <c r="O160" s="5" t="inlineStr">
        <is>
          <t>该客户该费用项 MSKU 加总 = 扣款管理当月金额</t>
        </is>
      </c>
      <c r="P160" s="5" t="inlineStr">
        <is>
          <t>7月：关账月快照</t>
        </is>
      </c>
      <c r="Q160" s="5" t="inlineStr">
        <is>
          <t>8月：规则运行结果，改规则会重跑未关账月</t>
        </is>
      </c>
      <c r="R160" s="5" t="inlineStr">
        <is>
          <t>商超运营</t>
        </is>
      </c>
      <c r="S160" s="5" t="inlineStr">
        <is>
          <t>不要在客户月台账里找 MSKU</t>
        </is>
      </c>
      <c r="T160" s="5" t="n"/>
      <c r="U160" s="5" t="n"/>
      <c r="V160" s="5" t="n"/>
    </row>
    <row r="161" ht="48" customHeight="1">
      <c r="A161" s="5" t="inlineStr">
        <is>
          <t>E-退款扣款规则</t>
        </is>
      </c>
      <c r="B161" s="5" t="inlineStr">
        <is>
          <t>费用</t>
        </is>
      </c>
      <c r="C161" s="5" t="inlineStr">
        <is>
          <t>费用 / 市场投入 / 渠道投入 / 联合营销（渠道投入） / 广告投放 / KA站内投放</t>
        </is>
      </c>
      <c r="D161" s="5" t="inlineStr">
        <is>
          <t>KA站内投放</t>
        </is>
      </c>
      <c r="E161" s="5" t="inlineStr">
        <is>
          <t>商超3P</t>
        </is>
      </c>
      <c r="F161" s="5" t="inlineStr">
        <is>
          <t>计提/扣款规则计算</t>
        </is>
      </c>
      <c r="G161" s="5" t="inlineStr">
        <is>
          <t>【广告费 / 线下广告费】原型扣款管理页面</t>
        </is>
      </c>
      <c r="H161" s="20" t="inlineStr">
        <is>
          <t>【广告费 / 线下广告费】【取值】：原型上对应的计提规则（扣款管理页面-销售费用）
ps：线下渠道投入-联合营销（渠道投入）的KA站内、站外以及和自主营销（渠道投入)的KA站内数据分不开--建议都放到自主营销（渠道投入)的KA站内数据，后续看是否按比例拆分</t>
        </is>
      </c>
      <c r="I161" s="5" t="inlineStr">
        <is>
          <t>国家+客户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管报费用管理</t>
        </is>
      </c>
      <c r="M161" s="5" t="inlineStr">
        <is>
          <t>费用管理 → 扣款管理（客户×费用项×月）</t>
        </is>
      </c>
      <c r="N161" s="5" t="inlineStr">
        <is>
          <t>源无 MSKU。对照计提扣款、实际扣款</t>
        </is>
      </c>
      <c r="O161" s="5" t="inlineStr">
        <is>
          <t>该客户该费用项 MSKU 加总 = 扣款管理当月金额</t>
        </is>
      </c>
      <c r="P161" s="5" t="inlineStr">
        <is>
          <t>7月：关账月快照</t>
        </is>
      </c>
      <c r="Q161" s="5" t="inlineStr">
        <is>
          <t>8月：规则运行结果，改规则会重跑未关账月</t>
        </is>
      </c>
      <c r="R161" s="5" t="inlineStr">
        <is>
          <t>商超运营</t>
        </is>
      </c>
      <c r="S161" s="5" t="inlineStr">
        <is>
          <t>不要在客户月台账里找 MSKU</t>
        </is>
      </c>
      <c r="T161" s="5" t="n"/>
      <c r="U161" s="5" t="n"/>
      <c r="V161" s="5" t="n"/>
    </row>
    <row r="162" ht="42" customHeight="1">
      <c r="A162" s="5" t="inlineStr">
        <is>
          <t>E-退款扣款规则</t>
        </is>
      </c>
      <c r="B162" s="5" t="inlineStr">
        <is>
          <t>费用</t>
        </is>
      </c>
      <c r="C162" s="5" t="inlineStr">
        <is>
          <t>费用 / 市场投入 / 渠道投入 / 自主营销（渠道投入) / 广告投放 / KA站外投放</t>
        </is>
      </c>
      <c r="D162" s="5" t="inlineStr">
        <is>
          <t>KA站外投放</t>
        </is>
      </c>
      <c r="E162" s="5" t="inlineStr">
        <is>
          <t>商超3P</t>
        </is>
      </c>
      <c r="F162" s="5" t="inlineStr">
        <is>
          <t>计提/扣款规则计算</t>
        </is>
      </c>
      <c r="G162" s="5" t="inlineStr">
        <is>
          <t>【广告费 / 线下广告费】原型扣款管理页面</t>
        </is>
      </c>
      <c r="H162" s="20" t="inlineStr">
        <is>
          <t>【广告费 / 线下广告费】【取值】：原型上对应的计提规则（扣款管理页面-销售费用）</t>
        </is>
      </c>
      <c r="I162" s="5" t="inlineStr">
        <is>
          <t>国家+客户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管报费用管理</t>
        </is>
      </c>
      <c r="M162" s="5" t="inlineStr">
        <is>
          <t>费用管理 → 扣款管理（客户×费用项×月）</t>
        </is>
      </c>
      <c r="N162" s="5" t="inlineStr">
        <is>
          <t>源无 MSKU。对照计提扣款、实际扣款</t>
        </is>
      </c>
      <c r="O162" s="5" t="inlineStr">
        <is>
          <t>该客户该费用项 MSKU 加总 = 扣款管理当月金额</t>
        </is>
      </c>
      <c r="P162" s="5" t="inlineStr">
        <is>
          <t>7月：关账月快照</t>
        </is>
      </c>
      <c r="Q162" s="5" t="inlineStr">
        <is>
          <t>8月：规则运行结果，改规则会重跑未关账月</t>
        </is>
      </c>
      <c r="R162" s="5" t="inlineStr">
        <is>
          <t>商超运营</t>
        </is>
      </c>
      <c r="S162" s="5" t="inlineStr">
        <is>
          <t>不要在客户月台账里找 MSKU</t>
        </is>
      </c>
      <c r="T162" s="5" t="n"/>
      <c r="U162" s="5" t="n"/>
      <c r="V162" s="5" t="n"/>
    </row>
    <row r="163" ht="42" customHeight="1">
      <c r="A163" s="5" t="inlineStr">
        <is>
          <t>E-退款扣款规则</t>
        </is>
      </c>
      <c r="B163" s="5" t="inlineStr">
        <is>
          <t>费用</t>
        </is>
      </c>
      <c r="C163" s="5" t="inlineStr">
        <is>
          <t>费用 / 公共费用 / 其它费用 / 销售退款</t>
        </is>
      </c>
      <c r="D163" s="5" t="inlineStr">
        <is>
          <t>销售退款</t>
        </is>
      </c>
      <c r="E163" s="5" t="inlineStr">
        <is>
          <t>线下分销</t>
        </is>
      </c>
      <c r="F163" s="5" t="inlineStr">
        <is>
          <t>计提/扣款规则计算</t>
        </is>
      </c>
      <c r="G163" s="5" t="inlineStr">
        <is>
          <t>分销系统-往来账款-扣款管理</t>
        </is>
      </c>
      <c r="H163" s="20" t="inlineStr">
        <is>
          <t>获取扣款管理对应类型的扣款数据（类型=RMA），按照订单商品订单销售收入占比拆分到对应的msku</t>
        </is>
      </c>
      <c r="I163" s="5" t="inlineStr">
        <is>
          <t>店铺+msku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管报费用管理</t>
        </is>
      </c>
      <c r="M163" s="5" t="inlineStr">
        <is>
          <t>费用管理 → 扣款管理（客户×费用项×月）</t>
        </is>
      </c>
      <c r="N163" s="5" t="inlineStr">
        <is>
          <t>源无 MSKU。对照计提扣款、实际扣款</t>
        </is>
      </c>
      <c r="O163" s="5" t="inlineStr">
        <is>
          <t>该客户该费用项 MSKU 加总 = 扣款管理当月金额</t>
        </is>
      </c>
      <c r="P163" s="5" t="inlineStr">
        <is>
          <t>7月：关账月快照</t>
        </is>
      </c>
      <c r="Q163" s="5" t="inlineStr">
        <is>
          <t>8月：规则运行结果，改规则会重跑未关账月</t>
        </is>
      </c>
      <c r="R163" s="5" t="inlineStr">
        <is>
          <t>分销商务</t>
        </is>
      </c>
      <c r="S163" s="5" t="inlineStr">
        <is>
          <t>不要要求与当月发票一致</t>
        </is>
      </c>
      <c r="T163" s="5" t="n"/>
      <c r="U163" s="5" t="n"/>
      <c r="V163" s="5" t="n"/>
    </row>
    <row r="164" ht="42" customHeight="1">
      <c r="A164" s="5" t="inlineStr">
        <is>
          <t>E-退款扣款规则</t>
        </is>
      </c>
      <c r="B164" s="5" t="inlineStr">
        <is>
          <t>费用</t>
        </is>
      </c>
      <c r="C164" s="5" t="inlineStr">
        <is>
          <t>费用 / 市场投入 / 渠道投入 / 渠道激励 / 临时激励</t>
        </is>
      </c>
      <c r="D164" s="5" t="inlineStr">
        <is>
          <t>临时激励</t>
        </is>
      </c>
      <c r="E164" s="5" t="inlineStr">
        <is>
          <t>线下分销</t>
        </is>
      </c>
      <c r="F164" s="5" t="inlineStr">
        <is>
          <t>计提/扣款规则计算</t>
        </is>
      </c>
      <c r="G164" s="5" t="inlineStr">
        <is>
          <t>分销系统-分销订单</t>
        </is>
      </c>
      <c r="H164" s="20" t="inlineStr">
        <is>
          <t>取订单扣款的“促销减价”类型的扣款值，需要按订单的价税合计金额的占比分摊</t>
        </is>
      </c>
      <c r="I164" s="5" t="inlineStr">
        <is>
          <t>店铺+msku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分销系统</t>
        </is>
      </c>
      <c r="M164" s="5" t="inlineStr">
        <is>
          <t>分销系统 → 分销订单</t>
        </is>
      </c>
      <c r="N164" s="5" t="inlineStr">
        <is>
          <t>按订单行 MSKU 汇总</t>
        </is>
      </c>
      <c r="O164" s="5" t="inlineStr">
        <is>
          <t>MSKU→店铺→渠道</t>
        </is>
      </c>
      <c r="P164" s="5" t="inlineStr">
        <is>
          <t>7月：当月订单口径（与管报期间规则一致）</t>
        </is>
      </c>
      <c r="Q164" s="5" t="inlineStr">
        <is>
          <t>8月：同上</t>
        </is>
      </c>
      <c r="R164" s="5" t="inlineStr">
        <is>
          <t>分销商务</t>
        </is>
      </c>
      <c r="S164" s="5" t="inlineStr">
        <is>
          <t>不要要求与当月发票一致</t>
        </is>
      </c>
      <c r="T164" s="5" t="n"/>
      <c r="U164" s="5" t="n"/>
      <c r="V164" s="5" t="n"/>
    </row>
    <row r="165" ht="42" customHeight="1">
      <c r="A165" s="5" t="inlineStr">
        <is>
          <t>E-退款扣款规则</t>
        </is>
      </c>
      <c r="B165" s="5" t="inlineStr">
        <is>
          <t>费用</t>
        </is>
      </c>
      <c r="C165" s="5" t="inlineStr">
        <is>
          <t>费用 / 市场投入 / 渠道投入 / 渠道激励 / 返利 / 后返</t>
        </is>
      </c>
      <c r="D165" s="5" t="inlineStr">
        <is>
          <t>后返</t>
        </is>
      </c>
      <c r="E165" s="5" t="inlineStr">
        <is>
          <t>线下分销</t>
        </is>
      </c>
      <c r="F165" s="5" t="inlineStr">
        <is>
          <t>计提/扣款规则计算</t>
        </is>
      </c>
      <c r="G165" s="5" t="inlineStr">
        <is>
          <t>分销系统-分销订单</t>
        </is>
      </c>
      <c r="H165" s="20" t="inlineStr">
        <is>
          <t>取订单扣款的“返利支持”类型的扣款值，需要按订单的价税合计金额的占比分摊；扣款显示正数</t>
        </is>
      </c>
      <c r="I165" s="5" t="inlineStr">
        <is>
          <t>店铺+msku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分销系统</t>
        </is>
      </c>
      <c r="M165" s="5" t="inlineStr">
        <is>
          <t>分销系统 → 分销订单</t>
        </is>
      </c>
      <c r="N165" s="5" t="inlineStr">
        <is>
          <t>按订单行 MSKU 汇总</t>
        </is>
      </c>
      <c r="O165" s="5" t="inlineStr">
        <is>
          <t>MSKU→店铺→渠道</t>
        </is>
      </c>
      <c r="P165" s="5" t="inlineStr">
        <is>
          <t>7月：当月订单口径（与管报期间规则一致）</t>
        </is>
      </c>
      <c r="Q165" s="5" t="inlineStr">
        <is>
          <t>8月：同上</t>
        </is>
      </c>
      <c r="R165" s="5" t="inlineStr">
        <is>
          <t>分销商务</t>
        </is>
      </c>
      <c r="S165" s="5" t="inlineStr">
        <is>
          <t>不要要求与当月发票一致</t>
        </is>
      </c>
      <c r="T165" s="5" t="n"/>
      <c r="U165" s="5" t="n"/>
      <c r="V165" s="5" t="n"/>
    </row>
    <row r="166" ht="42" customHeight="1">
      <c r="A166" s="5" t="inlineStr">
        <is>
          <t>E-退款扣款规则</t>
        </is>
      </c>
      <c r="B166" s="5" t="inlineStr">
        <is>
          <t>费用</t>
        </is>
      </c>
      <c r="C166" s="5" t="inlineStr">
        <is>
          <t>费用 / 市场投入 / 渠道投入 / 联合营销（渠道投入） / 广告投放 / 分销站内投放</t>
        </is>
      </c>
      <c r="D166" s="5" t="inlineStr">
        <is>
          <t>分销站内投放</t>
        </is>
      </c>
      <c r="E166" s="5" t="inlineStr">
        <is>
          <t>线下分销</t>
        </is>
      </c>
      <c r="F166" s="5" t="inlineStr">
        <is>
          <t>计提/扣款规则计算</t>
        </is>
      </c>
      <c r="G166" s="5" t="inlineStr">
        <is>
          <t>分销系统-往来账款-扣款管理</t>
        </is>
      </c>
      <c r="H166" s="20" t="inlineStr">
        <is>
          <t>获取扣款管理对应类型的扣款数据（类型=分销站内投放，这个类型暂时没有，后续增加），按照订单商品订单销售收入占比拆分到对应的msku</t>
        </is>
      </c>
      <c r="I166" s="5" t="inlineStr">
        <is>
          <t>店铺+msku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管报费用管理</t>
        </is>
      </c>
      <c r="M166" s="5" t="inlineStr">
        <is>
          <t>费用管理 → 扣款管理（客户×费用项×月）</t>
        </is>
      </c>
      <c r="N166" s="5" t="inlineStr">
        <is>
          <t>源无 MSKU。对照计提扣款、实际扣款</t>
        </is>
      </c>
      <c r="O166" s="5" t="inlineStr">
        <is>
          <t>该客户该费用项 MSKU 加总 = 扣款管理当月金额</t>
        </is>
      </c>
      <c r="P166" s="5" t="inlineStr">
        <is>
          <t>7月：关账月快照</t>
        </is>
      </c>
      <c r="Q166" s="5" t="inlineStr">
        <is>
          <t>8月：规则运行结果，改规则会重跑未关账月</t>
        </is>
      </c>
      <c r="R166" s="5" t="inlineStr">
        <is>
          <t>分销商务</t>
        </is>
      </c>
      <c r="S166" s="5" t="inlineStr">
        <is>
          <t>不要要求与当月发票一致</t>
        </is>
      </c>
      <c r="T166" s="5" t="n"/>
      <c r="U166" s="5" t="n"/>
      <c r="V166" s="5" t="n"/>
    </row>
    <row r="167" ht="42" customHeight="1">
      <c r="A167" s="5" t="inlineStr">
        <is>
          <t>E-退款扣款规则</t>
        </is>
      </c>
      <c r="B167" s="5" t="inlineStr">
        <is>
          <t>费用</t>
        </is>
      </c>
      <c r="C167" s="5" t="inlineStr">
        <is>
          <t>费用 / 市场投入 / 渠道投入 / 联合营销（渠道投入） / 广告投放 / 展会</t>
        </is>
      </c>
      <c r="D167" s="5" t="inlineStr">
        <is>
          <t>展会</t>
        </is>
      </c>
      <c r="E167" s="5" t="inlineStr">
        <is>
          <t>线下分销</t>
        </is>
      </c>
      <c r="F167" s="5" t="inlineStr">
        <is>
          <t>计提/扣款规则计算</t>
        </is>
      </c>
      <c r="G167" s="5" t="inlineStr">
        <is>
          <t>分销系统-往来账款-扣款管理</t>
        </is>
      </c>
      <c r="H167" s="20" t="inlineStr">
        <is>
          <t>获取扣款管理对应类型的扣款数据（类型=展会；当前没有这个类型，后面需要增加），按照订单商品订单销售收入占比拆分到对应的msku</t>
        </is>
      </c>
      <c r="I167" s="5" t="inlineStr">
        <is>
          <t>店铺+msku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管报费用管理</t>
        </is>
      </c>
      <c r="M167" s="5" t="inlineStr">
        <is>
          <t>费用管理 → 扣款管理（客户×费用项×月）</t>
        </is>
      </c>
      <c r="N167" s="5" t="inlineStr">
        <is>
          <t>源无 MSKU。对照计提扣款、实际扣款</t>
        </is>
      </c>
      <c r="O167" s="5" t="inlineStr">
        <is>
          <t>该客户该费用项 MSKU 加总 = 扣款管理当月金额</t>
        </is>
      </c>
      <c r="P167" s="5" t="inlineStr">
        <is>
          <t>7月：关账月快照</t>
        </is>
      </c>
      <c r="Q167" s="5" t="inlineStr">
        <is>
          <t>8月：规则运行结果，改规则会重跑未关账月</t>
        </is>
      </c>
      <c r="R167" s="5" t="inlineStr">
        <is>
          <t>分销商务</t>
        </is>
      </c>
      <c r="S167" s="5" t="inlineStr">
        <is>
          <t>不要要求与当月发票一致</t>
        </is>
      </c>
      <c r="T167" s="5" t="n"/>
      <c r="U167" s="5" t="n"/>
      <c r="V167" s="5" t="n"/>
    </row>
    <row r="168" ht="42" customHeight="1">
      <c r="A168" s="5" t="inlineStr">
        <is>
          <t>E-退款扣款规则</t>
        </is>
      </c>
      <c r="B168" s="5" t="inlineStr">
        <is>
          <t>费用</t>
        </is>
      </c>
      <c r="C168" s="5" t="inlineStr">
        <is>
          <t>费用 / 市场投入 / 渠道投入 / 联合营销（渠道投入） / 广告投放 / 零售陈列物料</t>
        </is>
      </c>
      <c r="D168" s="5" t="inlineStr">
        <is>
          <t>零售陈列物料</t>
        </is>
      </c>
      <c r="E168" s="5" t="inlineStr">
        <is>
          <t>线下分销</t>
        </is>
      </c>
      <c r="F168" s="5" t="inlineStr">
        <is>
          <t>计提/扣款规则计算</t>
        </is>
      </c>
      <c r="G168" s="5" t="inlineStr">
        <is>
          <t>分销系统-往来账款-扣款管理</t>
        </is>
      </c>
      <c r="H168" s="20" t="inlineStr">
        <is>
          <t>获取扣款管理对应类型的扣款数据（类型=联合营销零售陈列物料；当前没有这个类型，后面需要增加），按照订单商品订单销售收入占比拆分到对应的msku</t>
        </is>
      </c>
      <c r="I168" s="5" t="inlineStr">
        <is>
          <t>店铺+msku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管报费用管理</t>
        </is>
      </c>
      <c r="M168" s="5" t="inlineStr">
        <is>
          <t>费用管理 → 扣款管理（客户×费用项×月）</t>
        </is>
      </c>
      <c r="N168" s="5" t="inlineStr">
        <is>
          <t>源无 MSKU。对照计提扣款、实际扣款</t>
        </is>
      </c>
      <c r="O168" s="5" t="inlineStr">
        <is>
          <t>该客户该费用项 MSKU 加总 = 扣款管理当月金额</t>
        </is>
      </c>
      <c r="P168" s="5" t="inlineStr">
        <is>
          <t>7月：关账月快照</t>
        </is>
      </c>
      <c r="Q168" s="5" t="inlineStr">
        <is>
          <t>8月：规则运行结果，改规则会重跑未关账月</t>
        </is>
      </c>
      <c r="R168" s="5" t="inlineStr">
        <is>
          <t>分销商务</t>
        </is>
      </c>
      <c r="S168" s="5" t="inlineStr">
        <is>
          <t>不要要求与当月发票一致</t>
        </is>
      </c>
      <c r="T168" s="5" t="n"/>
      <c r="U168" s="5" t="n"/>
      <c r="V168" s="5" t="n"/>
    </row>
    <row r="169" ht="42" customHeight="1">
      <c r="A169" s="5" t="inlineStr">
        <is>
          <t>E-退款扣款规则</t>
        </is>
      </c>
      <c r="B169" s="5" t="inlineStr">
        <is>
          <t>费用</t>
        </is>
      </c>
      <c r="C169" s="5" t="inlineStr">
        <is>
          <t>费用 / 市场投入 / 渠道投入 / 自主营销（渠道投入) / 广告投放 / 零售陈列物料</t>
        </is>
      </c>
      <c r="D169" s="5" t="inlineStr">
        <is>
          <t>零售陈列物料</t>
        </is>
      </c>
      <c r="E169" s="5" t="inlineStr">
        <is>
          <t>线下分销</t>
        </is>
      </c>
      <c r="F169" s="5" t="inlineStr">
        <is>
          <t>计提/扣款规则计算</t>
        </is>
      </c>
      <c r="G169" s="5" t="inlineStr">
        <is>
          <t>分销系统-往来账款-扣款管理</t>
        </is>
      </c>
      <c r="H169" s="20" t="inlineStr">
        <is>
          <t>获取扣款管理对应类型的扣款数据（类型=自主营销零售陈列物料；当前没有这个类型，后面需要增加），按照订单商品订单销售收入占比拆分到对应的msku</t>
        </is>
      </c>
      <c r="I169" s="5" t="inlineStr">
        <is>
          <t>无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管报费用管理</t>
        </is>
      </c>
      <c r="M169" s="5" t="inlineStr">
        <is>
          <t>费用管理 → 扣款管理（客户×费用项×月）</t>
        </is>
      </c>
      <c r="N169" s="5" t="inlineStr">
        <is>
          <t>源无 MSKU。对照计提扣款、实际扣款</t>
        </is>
      </c>
      <c r="O169" s="5" t="inlineStr">
        <is>
          <t>该客户该费用项 MSKU 加总 = 扣款管理当月金额</t>
        </is>
      </c>
      <c r="P169" s="5" t="inlineStr">
        <is>
          <t>7月：关账月快照</t>
        </is>
      </c>
      <c r="Q169" s="5" t="inlineStr">
        <is>
          <t>8月：规则运行结果，改规则会重跑未关账月</t>
        </is>
      </c>
      <c r="R169" s="5" t="inlineStr">
        <is>
          <t>分销商务</t>
        </is>
      </c>
      <c r="S169" s="5" t="inlineStr">
        <is>
          <t>不要要求与当月发票一致</t>
        </is>
      </c>
      <c r="T169" s="5" t="n"/>
      <c r="U169" s="5" t="n"/>
      <c r="V169" s="5" t="n"/>
    </row>
    <row r="170" ht="42" customHeight="1">
      <c r="A170" s="5" t="inlineStr">
        <is>
          <t>E-退款扣款规则</t>
        </is>
      </c>
      <c r="B170" s="5" t="inlineStr">
        <is>
          <t>费用</t>
        </is>
      </c>
      <c r="C170" s="5" t="inlineStr">
        <is>
          <t>费用 / 公共费用 / 其它费用 / 销售退款</t>
        </is>
      </c>
      <c r="D170" s="5" t="inlineStr">
        <is>
          <t>销售退款</t>
        </is>
      </c>
      <c r="E170" s="5" t="inlineStr">
        <is>
          <t>线下商超</t>
        </is>
      </c>
      <c r="F170" s="5" t="inlineStr">
        <is>
          <t>计提/扣款规则计算</t>
        </is>
      </c>
      <c r="G170" s="5" t="inlineStr">
        <is>
          <t>原型退款管理页面</t>
        </is>
      </c>
      <c r="H170" s="20" t="inlineStr">
        <is>
          <t>【取值】：取原型“退款管理页面”的“当月计提退款”的值，（先按月、客户、国家确定订单范围）按照订单商品订单销售收入占比拆分到对应的msku</t>
        </is>
      </c>
      <c r="I170" s="5" t="inlineStr">
        <is>
          <t>国家+客户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管报费用管理</t>
        </is>
      </c>
      <c r="M170" s="5" t="inlineStr">
        <is>
          <t>费用管理 → 退款管理（客户×月）</t>
        </is>
      </c>
      <c r="N170" s="5" t="inlineStr">
        <is>
          <t>源无 MSKU。对照「销售收入 / 实际退款 / 计提退款」</t>
        </is>
      </c>
      <c r="O170" s="5" t="inlineStr">
        <is>
          <t>该客户下 MSKU 销售退款加总 = 退款管理该客户当月金额</t>
        </is>
      </c>
      <c r="P170" s="5" t="inlineStr">
        <is>
          <t>7月：已确认收入用确认值；关账快照</t>
        </is>
      </c>
      <c r="Q170" s="5" t="inlineStr">
        <is>
          <t>8月：未确认用系统值测算，以页面展示为准</t>
        </is>
      </c>
      <c r="R170" s="5" t="inlineStr">
        <is>
          <t>商超运营</t>
        </is>
      </c>
      <c r="S170" s="5" t="inlineStr">
        <is>
          <t>不要在客户月台账里找 MSKU</t>
        </is>
      </c>
      <c r="T170" s="5" t="n"/>
      <c r="U170" s="5" t="n"/>
      <c r="V170" s="5" t="n"/>
    </row>
    <row r="171" ht="42" customHeight="1">
      <c r="A171" s="5" t="inlineStr">
        <is>
          <t>E-退款扣款规则</t>
        </is>
      </c>
      <c r="B171" s="5" t="inlineStr">
        <is>
          <t>费用</t>
        </is>
      </c>
      <c r="C171" s="5" t="inlineStr">
        <is>
          <t>费用 / 市场投入 / 渠道投入 / 渠道激励 / 临时激励</t>
        </is>
      </c>
      <c r="D171" s="5" t="inlineStr">
        <is>
          <t>临时激励</t>
        </is>
      </c>
      <c r="E171" s="5" t="inlineStr">
        <is>
          <t>线下商超</t>
        </is>
      </c>
      <c r="F171" s="5" t="inlineStr">
        <is>
          <t>计提/扣款规则计算</t>
        </is>
      </c>
      <c r="G171" s="5" t="inlineStr">
        <is>
          <t>原型扣款管理页面</t>
        </is>
      </c>
      <c r="H171" s="20" t="inlineStr">
        <is>
          <t>原型上对应的计提规则（扣款管理页面的销售折扣+促销折扣的当月计提数据之和）</t>
        </is>
      </c>
      <c r="I171" s="5" t="inlineStr">
        <is>
          <t>国家+客户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管报费用管理</t>
        </is>
      </c>
      <c r="M171" s="5" t="inlineStr">
        <is>
          <t>费用管理 → 扣款管理（客户×费用项×月）</t>
        </is>
      </c>
      <c r="N171" s="5" t="inlineStr">
        <is>
          <t>源无 MSKU。对照计提扣款、实际扣款</t>
        </is>
      </c>
      <c r="O171" s="5" t="inlineStr">
        <is>
          <t>该客户该费用项 MSKU 加总 = 扣款管理当月金额</t>
        </is>
      </c>
      <c r="P171" s="5" t="inlineStr">
        <is>
          <t>7月：关账月快照</t>
        </is>
      </c>
      <c r="Q171" s="5" t="inlineStr">
        <is>
          <t>8月：规则运行结果，改规则会重跑未关账月</t>
        </is>
      </c>
      <c r="R171" s="5" t="inlineStr">
        <is>
          <t>商超运营</t>
        </is>
      </c>
      <c r="S171" s="5" t="inlineStr">
        <is>
          <t>不要在客户月台账里找 MSKU</t>
        </is>
      </c>
      <c r="T171" s="5" t="n"/>
      <c r="U171" s="5" t="n"/>
      <c r="V171" s="5" t="n"/>
    </row>
    <row r="172" ht="42" customHeight="1">
      <c r="A172" s="5" t="inlineStr">
        <is>
          <t>E-退款扣款规则</t>
        </is>
      </c>
      <c r="B172" s="5" t="inlineStr">
        <is>
          <t>费用</t>
        </is>
      </c>
      <c r="C172" s="5" t="inlineStr">
        <is>
          <t>费用 / 市场投入 / 渠道投入 / 渠道激励 / 返利 / 前返</t>
        </is>
      </c>
      <c r="D172" s="5" t="inlineStr">
        <is>
          <t>前返</t>
        </is>
      </c>
      <c r="E172" s="5" t="inlineStr">
        <is>
          <t>线下商超</t>
        </is>
      </c>
      <c r="F172" s="5" t="inlineStr">
        <is>
          <t>计提/扣款规则计算</t>
        </is>
      </c>
      <c r="G172" s="5" t="inlineStr">
        <is>
          <t>原型扣款管理页面</t>
        </is>
      </c>
      <c r="H172" s="20" t="inlineStr">
        <is>
          <t>【取值】：原型上对应的计提规则（扣款管理页面的现金折扣当月计提值）</t>
        </is>
      </c>
      <c r="I172" s="5" t="inlineStr">
        <is>
          <t>国家+客户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管报费用管理</t>
        </is>
      </c>
      <c r="M172" s="5" t="inlineStr">
        <is>
          <t>费用管理 → 扣款管理（客户×费用项×月）</t>
        </is>
      </c>
      <c r="N172" s="5" t="inlineStr">
        <is>
          <t>源无 MSKU。对照计提扣款、实际扣款</t>
        </is>
      </c>
      <c r="O172" s="5" t="inlineStr">
        <is>
          <t>该客户该费用项 MSKU 加总 = 扣款管理当月金额</t>
        </is>
      </c>
      <c r="P172" s="5" t="inlineStr">
        <is>
          <t>7月：关账月快照</t>
        </is>
      </c>
      <c r="Q172" s="5" t="inlineStr">
        <is>
          <t>8月：规则运行结果，改规则会重跑未关账月</t>
        </is>
      </c>
      <c r="R172" s="5" t="inlineStr">
        <is>
          <t>商超运营</t>
        </is>
      </c>
      <c r="S172" s="5" t="inlineStr">
        <is>
          <t>不要在客户月台账里找 MSKU</t>
        </is>
      </c>
      <c r="T172" s="5" t="n"/>
      <c r="U172" s="5" t="n"/>
      <c r="V172" s="5" t="n"/>
    </row>
    <row r="173" ht="42" customHeight="1">
      <c r="A173" s="5" t="inlineStr">
        <is>
          <t>E-退款扣款规则</t>
        </is>
      </c>
      <c r="B173" s="5" t="inlineStr">
        <is>
          <t>费用</t>
        </is>
      </c>
      <c r="C173" s="5" t="inlineStr">
        <is>
          <t>费用 / 市场投入 / 渠道投入 / 自主营销（渠道投入) / 广告投放 / KA站外投放</t>
        </is>
      </c>
      <c r="D173" s="5" t="inlineStr">
        <is>
          <t>KA站外投放</t>
        </is>
      </c>
      <c r="E173" s="5" t="inlineStr">
        <is>
          <t>线下商超</t>
        </is>
      </c>
      <c r="F173" s="5" t="inlineStr">
        <is>
          <t>计提/扣款规则计算</t>
        </is>
      </c>
      <c r="G173" s="5" t="inlineStr">
        <is>
          <t>【广告费 / 线下广告费】原型扣款管理页面</t>
        </is>
      </c>
      <c r="H173" s="20" t="inlineStr">
        <is>
          <t>【广告费 / 线下广告费】【取值】：原型上对应的计提规则（扣款管理页面-销售费用）</t>
        </is>
      </c>
      <c r="I173" s="5" t="inlineStr">
        <is>
          <t>国家+客户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管报费用管理</t>
        </is>
      </c>
      <c r="M173" s="5" t="inlineStr">
        <is>
          <t>费用管理 → 扣款管理（客户×费用项×月）</t>
        </is>
      </c>
      <c r="N173" s="5" t="inlineStr">
        <is>
          <t>源无 MSKU。对照计提扣款、实际扣款</t>
        </is>
      </c>
      <c r="O173" s="5" t="inlineStr">
        <is>
          <t>该客户该费用项 MSKU 加总 = 扣款管理当月金额</t>
        </is>
      </c>
      <c r="P173" s="5" t="inlineStr">
        <is>
          <t>7月：关账月快照</t>
        </is>
      </c>
      <c r="Q173" s="5" t="inlineStr">
        <is>
          <t>8月：规则运行结果，改规则会重跑未关账月</t>
        </is>
      </c>
      <c r="R173" s="5" t="inlineStr">
        <is>
          <t>商超运营</t>
        </is>
      </c>
      <c r="S173" s="5" t="inlineStr">
        <is>
          <t>不要在客户月台账里找 MSKU</t>
        </is>
      </c>
      <c r="T173" s="5" t="n"/>
      <c r="U173" s="5" t="n"/>
      <c r="V173" s="5" t="n"/>
    </row>
    <row r="174" ht="48" customHeight="1">
      <c r="A174" s="14" t="inlineStr">
        <is>
          <t>F-费率参数</t>
        </is>
      </c>
      <c r="B174" s="5" t="inlineStr">
        <is>
          <t>费用</t>
        </is>
      </c>
      <c r="C174" s="5" t="inlineStr">
        <is>
          <t>费用 / 市场投入 / 销售投入 / 自主营销（销售投入） / 平台费用 / 支付通道手续费</t>
        </is>
      </c>
      <c r="D174" s="5" t="inlineStr">
        <is>
          <t>支付通道手续费</t>
        </is>
      </c>
      <c r="E174" s="5" t="inlineStr">
        <is>
          <t>APP商城</t>
        </is>
      </c>
      <c r="F174" s="5" t="inlineStr">
        <is>
          <t>比例/参数计算</t>
        </is>
      </c>
      <c r="G174" s="5" t="inlineStr">
        <is>
          <t>费用填报维护费率；金额=费率×当月营收（不按导入批次金额）</t>
        </is>
      </c>
      <c r="H174" s="20" t="inlineStr">
        <is>
          <t>按费用填报维护的收单费率 × 当月营收预提，不按导入批次金额核对。定稿后可用财务数据覆盖。（Q1:US站点提现费率：4.94%
CA站点提现费率：5.4%
EU站点提现费率：4.94%
UK站点提现费率：5.74%，随业务系统维护变动）；最终要以财务的数据定版</t>
        </is>
      </c>
      <c r="I174" s="5" t="inlineStr">
        <is>
          <t>店铺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管报费用管理</t>
        </is>
      </c>
      <c r="M174" s="5" t="inlineStr">
        <is>
          <t>费用管理 → 费用填报 / 费用来源定义 中的收单费率；营收用本方案已认可的零售销售额</t>
        </is>
      </c>
      <c r="N174" s="5" t="inlineStr">
        <is>
          <t>先验 费率×店铺营收 = 店铺合计，再看 MSKU 分摊</t>
        </is>
      </c>
      <c r="O174" s="5" t="inlineStr">
        <is>
          <t>店铺→渠道；MSKU 抽查</t>
        </is>
      </c>
      <c r="P174" s="5" t="inlineStr">
        <is>
          <t>7月：关账费率；若已财务覆盖则对财务净额</t>
        </is>
      </c>
      <c r="Q174" s="5" t="inlineStr">
        <is>
          <t>8月：当前填报费率×营收</t>
        </is>
      </c>
      <c r="R174" s="5" t="inlineStr">
        <is>
          <t>自营运营</t>
        </is>
      </c>
      <c r="S174" s="5" t="inlineStr">
        <is>
          <t>不要对导入批次金额</t>
        </is>
      </c>
      <c r="T174" s="5" t="n"/>
      <c r="U174" s="5" t="n"/>
      <c r="V174" s="5" t="n"/>
    </row>
    <row r="175" ht="48" customHeight="1">
      <c r="A175" s="14" t="inlineStr">
        <is>
          <t>F-费率参数</t>
        </is>
      </c>
      <c r="B175" s="5" t="inlineStr">
        <is>
          <t>费用</t>
        </is>
      </c>
      <c r="C175" s="5" t="inlineStr">
        <is>
          <t>费用 / 市场投入 / 销售投入 / 自主营销（销售投入） / 平台费用 / 支付通道手续费</t>
        </is>
      </c>
      <c r="D175" s="5" t="inlineStr">
        <is>
          <t>支付通道手续费</t>
        </is>
      </c>
      <c r="E175" s="5" t="inlineStr">
        <is>
          <t>Shopify</t>
        </is>
      </c>
      <c r="F175" s="5" t="inlineStr">
        <is>
          <t>比例/参数计算</t>
        </is>
      </c>
      <c r="G175" s="5" t="inlineStr">
        <is>
          <t>费用填报维护费率；金额=费率×当月营收（不按导入批次金额）</t>
        </is>
      </c>
      <c r="H175" s="20" t="inlineStr">
        <is>
          <t>按费用填报维护的收单费率 × 当月营收预提，不按导入批次金额核对。定稿后可用财务数据覆盖。（Q1:US站点提现费率：4.94%
CA站点提现费率：5.4%
EU站点提现费率：4.94%
UK站点提现费率：5.74%，随业务系统维护变动）；最终要以财务的数据定版</t>
        </is>
      </c>
      <c r="I175" s="5" t="inlineStr">
        <is>
          <t>店铺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管报费用管理</t>
        </is>
      </c>
      <c r="M175" s="5" t="inlineStr">
        <is>
          <t>费用管理 → 费用填报 / 费用来源定义 中的收单费率；营收用本方案已认可的零售销售额</t>
        </is>
      </c>
      <c r="N175" s="5" t="inlineStr">
        <is>
          <t>先验 费率×店铺营收 = 店铺合计，再看 MSKU 分摊</t>
        </is>
      </c>
      <c r="O175" s="5" t="inlineStr">
        <is>
          <t>店铺→渠道；MSKU 抽查</t>
        </is>
      </c>
      <c r="P175" s="5" t="inlineStr">
        <is>
          <t>7月：关账费率；若已财务覆盖则对财务净额</t>
        </is>
      </c>
      <c r="Q175" s="5" t="inlineStr">
        <is>
          <t>8月：当前填报费率×营收</t>
        </is>
      </c>
      <c r="R175" s="5" t="inlineStr">
        <is>
          <t>自营运营</t>
        </is>
      </c>
      <c r="S175" s="5" t="inlineStr">
        <is>
          <t>不要对导入批次金额</t>
        </is>
      </c>
      <c r="T175" s="5" t="n"/>
      <c r="U175" s="5" t="n"/>
      <c r="V175" s="5" t="n"/>
    </row>
    <row r="176" ht="48" customHeight="1">
      <c r="A176" s="5" t="inlineStr">
        <is>
          <t>F-费率参数</t>
        </is>
      </c>
      <c r="B176" s="5" t="inlineStr">
        <is>
          <t>费用</t>
        </is>
      </c>
      <c r="C176" s="5" t="inlineStr">
        <is>
          <t>费用 / 公共费用 / 仓储物流 / 仓储费用 / 仓储租金</t>
        </is>
      </c>
      <c r="D176" s="5" t="inlineStr">
        <is>
          <t>仓储租金</t>
        </is>
      </c>
      <c r="E176" s="5" t="inlineStr">
        <is>
          <t>线下商超</t>
        </is>
      </c>
      <c r="F176" s="5" t="inlineStr">
        <is>
          <t>比例/参数计算</t>
        </is>
      </c>
      <c r="G176" s="5" t="inlineStr">
        <is>
          <t>【物流费 / 仓储费】原型：海外仓仓租费率管理</t>
        </is>
      </c>
      <c r="H176" s="20" t="inlineStr">
        <is>
          <t>【物流费 / 仓储费】【取值】：商超需要增加仓租费率维护界面（见备注），每个sku/每个仓租单价，然后根据这个仓库的sku尺寸（彩盒尺寸）*数量*这个月的存储天数*仓储费率单价得到这个sku的仓储费。也需要存储综合单价（仓储费/总数量）</t>
        </is>
      </c>
      <c r="I176" s="5" t="inlineStr">
        <is>
          <t>店铺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管报费用管理 / 物流系统</t>
        </is>
      </c>
      <c r="M176" s="5" t="inlineStr">
        <is>
          <t>费用管理 → 海外仓仓租费率管理；仓租账单过程可对照物流 → 台账 → 海外仓费用分摊（/ledger/overseaCostShare）</t>
        </is>
      </c>
      <c r="N176" s="5" t="inlineStr">
        <is>
          <t>先验 费率×体积或数量 = 店铺合计</t>
        </is>
      </c>
      <c r="O176" s="5" t="inlineStr">
        <is>
          <t>店铺合计→渠道；MSKU 为参数分摊结果，抽查即可</t>
        </is>
      </c>
      <c r="P176" s="5" t="inlineStr">
        <is>
          <t>7月：已关账费率版本</t>
        </is>
      </c>
      <c r="Q176" s="5" t="inlineStr">
        <is>
          <t>8月：当前启用费率；可能被财务覆盖</t>
        </is>
      </c>
      <c r="R176" s="5" t="inlineStr">
        <is>
          <t>物流 / 自营运营</t>
        </is>
      </c>
      <c r="S176" s="5" t="inlineStr">
        <is>
          <t>继续费率计算，不要改成财务账单导入</t>
        </is>
      </c>
      <c r="T176" s="5" t="n"/>
      <c r="U176" s="5" t="n"/>
      <c r="V176" s="5" t="n"/>
    </row>
    <row r="177" ht="42" customHeight="1">
      <c r="A177" s="5" t="inlineStr">
        <is>
          <t>G-财务同口径</t>
        </is>
      </c>
      <c r="B177" s="5" t="inlineStr">
        <is>
          <t>费用</t>
        </is>
      </c>
      <c r="C177" s="5" t="inlineStr">
        <is>
          <t>费用 / 公共费用 / 仓储物流 / 物流费用 / 头程</t>
        </is>
      </c>
      <c r="D177" s="5" t="inlineStr">
        <is>
          <t>头程</t>
        </is>
      </c>
      <c r="E177" s="5" t="inlineStr">
        <is>
          <t>APP商城</t>
        </is>
      </c>
      <c r="F177" s="5" t="inlineStr">
        <is>
          <t>财务系统同口径取数</t>
        </is>
      </c>
      <c r="G177" s="5" t="inlineStr">
        <is>
          <t>【物流费 / 头程运费】财务系统-台账-头程成本</t>
        </is>
      </c>
      <c r="H177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77" s="5" t="inlineStr">
        <is>
          <t>店铺+msku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财务系统（财务签字）</t>
        </is>
      </c>
      <c r="M177" s="5" t="inlineStr">
        <is>
          <t>财务系统 → 单据 → 月度收发明细 / 头程成本台账；卷积可看对应利润报表「头程运费」列</t>
        </is>
      </c>
      <c r="N177" s="5" t="inlineStr">
        <is>
          <t>利润报表 SKU 页签导出，SKU/MSKU 对齐</t>
        </is>
      </c>
      <c r="O177" s="5" t="inlineStr">
        <is>
          <t>MSKU→店铺→渠道。本包以财务数为对照，业务只看量级</t>
        </is>
      </c>
      <c r="P177" s="5" t="inlineStr">
        <is>
          <t>7月：财务定稿数</t>
        </is>
      </c>
      <c r="Q177" s="5" t="inlineStr">
        <is>
          <t>8月：若尚未定稿，标「预估 vs 待覆盖」，不判系统错</t>
        </is>
      </c>
      <c r="R177" s="5" t="inlineStr">
        <is>
          <t>渠道运营/财务</t>
        </is>
      </c>
      <c r="S177" s="5" t="inlineStr">
        <is>
          <t>—</t>
        </is>
      </c>
      <c r="T177" s="5" t="n"/>
      <c r="U177" s="5" t="n"/>
      <c r="V177" s="5" t="n"/>
    </row>
    <row r="178" ht="42" customHeight="1">
      <c r="A178" s="5" t="inlineStr">
        <is>
          <t>G-财务同口径</t>
        </is>
      </c>
      <c r="B178" s="5" t="inlineStr">
        <is>
          <t>费用</t>
        </is>
      </c>
      <c r="C178" s="5" t="inlineStr">
        <is>
          <t>费用 / 公共费用 / 仓储物流 / 物流费用 / 头程</t>
        </is>
      </c>
      <c r="D178" s="5" t="inlineStr">
        <is>
          <t>头程</t>
        </is>
      </c>
      <c r="E178" s="5" t="inlineStr">
        <is>
          <t>Shopify</t>
        </is>
      </c>
      <c r="F178" s="5" t="inlineStr">
        <is>
          <t>财务系统同口径取数</t>
        </is>
      </c>
      <c r="G178" s="5" t="inlineStr">
        <is>
          <t>【物流费 / 头程运费】财务系统-台账-头程成本</t>
        </is>
      </c>
      <c r="H178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78" s="5" t="inlineStr">
        <is>
          <t>店铺+msku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财务系统（财务签字）</t>
        </is>
      </c>
      <c r="M178" s="5" t="inlineStr">
        <is>
          <t>财务系统 → 单据 → 月度收发明细 / 头程成本台账；卷积可看对应利润报表「头程运费」列</t>
        </is>
      </c>
      <c r="N178" s="5" t="inlineStr">
        <is>
          <t>利润报表 SKU 页签导出，SKU/MSKU 对齐</t>
        </is>
      </c>
      <c r="O178" s="5" t="inlineStr">
        <is>
          <t>MSKU→店铺→渠道。本包以财务数为对照，业务只看量级</t>
        </is>
      </c>
      <c r="P178" s="5" t="inlineStr">
        <is>
          <t>7月：财务定稿数</t>
        </is>
      </c>
      <c r="Q178" s="5" t="inlineStr">
        <is>
          <t>8月：若尚未定稿，标「预估 vs 待覆盖」，不判系统错</t>
        </is>
      </c>
      <c r="R178" s="5" t="inlineStr">
        <is>
          <t>渠道运营/财务</t>
        </is>
      </c>
      <c r="S178" s="5" t="inlineStr">
        <is>
          <t>—</t>
        </is>
      </c>
      <c r="T178" s="5" t="n"/>
      <c r="U178" s="5" t="n"/>
      <c r="V178" s="5" t="n"/>
    </row>
    <row r="179" ht="48" customHeight="1">
      <c r="A179" s="5" t="inlineStr">
        <is>
          <t>G-财务同口径</t>
        </is>
      </c>
      <c r="B179" s="5" t="inlineStr">
        <is>
          <t>费用</t>
        </is>
      </c>
      <c r="C179" s="5" t="inlineStr">
        <is>
          <t>费用 / 公共费用 / 仓储物流 / 仓储费用 / 仓储租金</t>
        </is>
      </c>
      <c r="D179" s="5" t="inlineStr">
        <is>
          <t>仓储租金</t>
        </is>
      </c>
      <c r="E179" s="5" t="inlineStr">
        <is>
          <t>亚马逊</t>
        </is>
      </c>
      <c r="F179" s="5" t="inlineStr">
        <is>
          <t>财务系统同口径取数</t>
        </is>
      </c>
      <c r="G179" s="5" t="inlineStr">
        <is>
          <t>【物流费 / 仓储费】财务系统</t>
        </is>
      </c>
      <c r="H179" s="20" t="inlineStr">
        <is>
          <t>【物流费 / 仓储费】【取值】：长期+月度仓储费+仓库操作费（同当前财报逻辑取值），长期仓储费实时取，等到9号定版数据；月度仓储费按照取上个月的数据（同财务逻辑）</t>
        </is>
      </c>
      <c r="I179" s="5" t="inlineStr">
        <is>
          <t>店铺+msku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财务系统（财务签字）</t>
        </is>
      </c>
      <c r="M179" s="5" t="inlineStr">
        <is>
          <t>财务系统 → 报表 → 亚马逊利润报表（SKU）</t>
        </is>
      </c>
      <c r="N179" s="5" t="inlineStr">
        <is>
          <t>利润报表 SKU 页签导出，SKU/MSKU 对齐</t>
        </is>
      </c>
      <c r="O179" s="5" t="inlineStr">
        <is>
          <t>MSKU→店铺→渠道。本包以财务数为对照，业务只看量级</t>
        </is>
      </c>
      <c r="P179" s="5" t="inlineStr">
        <is>
          <t>7月：财务定稿数</t>
        </is>
      </c>
      <c r="Q179" s="5" t="inlineStr">
        <is>
          <t>8月：若尚未定稿，标「预估 vs 待覆盖」，不判系统错</t>
        </is>
      </c>
      <c r="R179" s="5" t="inlineStr">
        <is>
          <t>渠道运营/财务</t>
        </is>
      </c>
      <c r="S179" s="5" t="inlineStr">
        <is>
          <t>—</t>
        </is>
      </c>
      <c r="T179" s="5" t="n"/>
      <c r="U179" s="5" t="n"/>
      <c r="V179" s="5" t="n"/>
    </row>
    <row r="180" ht="42" customHeight="1">
      <c r="A180" s="5" t="inlineStr">
        <is>
          <t>G-财务同口径</t>
        </is>
      </c>
      <c r="B180" s="5" t="inlineStr">
        <is>
          <t>费用</t>
        </is>
      </c>
      <c r="C180" s="5" t="inlineStr">
        <is>
          <t>费用 / 公共费用 / 仓储物流 / 物流费用 / 头程</t>
        </is>
      </c>
      <c r="D180" s="5" t="inlineStr">
        <is>
          <t>头程</t>
        </is>
      </c>
      <c r="E180" s="5" t="inlineStr">
        <is>
          <t>亚马逊</t>
        </is>
      </c>
      <c r="F180" s="5" t="inlineStr">
        <is>
          <t>财务系统同口径取数</t>
        </is>
      </c>
      <c r="G180" s="5" t="inlineStr">
        <is>
          <t>【物流费 / 头程运费】财务系统-台账-头程成本</t>
        </is>
      </c>
      <c r="H180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0" s="5" t="inlineStr">
        <is>
          <t>店铺+msku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财务系统（财务签字）</t>
        </is>
      </c>
      <c r="M180" s="5" t="inlineStr">
        <is>
          <t>财务系统 → 单据 → 月度收发明细 / 头程成本台账；卷积可看对应利润报表「头程运费」列</t>
        </is>
      </c>
      <c r="N180" s="5" t="inlineStr">
        <is>
          <t>利润报表 SKU 页签导出，SKU/MSKU 对齐</t>
        </is>
      </c>
      <c r="O180" s="5" t="inlineStr">
        <is>
          <t>MSKU→店铺→渠道。本包以财务数为对照，业务只看量级</t>
        </is>
      </c>
      <c r="P180" s="5" t="inlineStr">
        <is>
          <t>7月：财务定稿数</t>
        </is>
      </c>
      <c r="Q180" s="5" t="inlineStr">
        <is>
          <t>8月：若尚未定稿，标「预估 vs 待覆盖」，不判系统错</t>
        </is>
      </c>
      <c r="R180" s="5" t="inlineStr">
        <is>
          <t>渠道运营/财务</t>
        </is>
      </c>
      <c r="S180" s="5" t="inlineStr">
        <is>
          <t>—</t>
        </is>
      </c>
      <c r="T180" s="5" t="n"/>
      <c r="U180" s="5" t="n"/>
      <c r="V180" s="5" t="n"/>
    </row>
    <row r="181" ht="42" customHeight="1">
      <c r="A181" s="5" t="inlineStr">
        <is>
          <t>G-财务同口径</t>
        </is>
      </c>
      <c r="B181" s="5" t="inlineStr">
        <is>
          <t>费用</t>
        </is>
      </c>
      <c r="C181" s="5" t="inlineStr">
        <is>
          <t>费用 / 公共费用 / 仓储物流 / 物流费用 / 头程</t>
        </is>
      </c>
      <c r="D181" s="5" t="inlineStr">
        <is>
          <t>头程</t>
        </is>
      </c>
      <c r="E181" s="5" t="inlineStr">
        <is>
          <t>商超3P</t>
        </is>
      </c>
      <c r="F181" s="5" t="inlineStr">
        <is>
          <t>财务系统同口径取数</t>
        </is>
      </c>
      <c r="G181" s="5" t="inlineStr">
        <is>
          <t>【物流费 / 头程运费】财务系统-台账-头程成本</t>
        </is>
      </c>
      <c r="H181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1" s="5" t="inlineStr">
        <is>
          <t>店铺+msku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财务系统（财务签字）</t>
        </is>
      </c>
      <c r="M181" s="5" t="inlineStr">
        <is>
          <t>财务系统 → 单据 → 月度收发明细 / 头程成本台账；卷积可看对应利润报表「头程运费」列</t>
        </is>
      </c>
      <c r="N181" s="5" t="inlineStr">
        <is>
          <t>利润报表 SKU 页签导出，SKU/MSKU 对齐</t>
        </is>
      </c>
      <c r="O181" s="5" t="inlineStr">
        <is>
          <t>MSKU→店铺→渠道。本包以财务数为对照，业务只看量级</t>
        </is>
      </c>
      <c r="P181" s="5" t="inlineStr">
        <is>
          <t>7月：财务定稿数</t>
        </is>
      </c>
      <c r="Q181" s="5" t="inlineStr">
        <is>
          <t>8月：若尚未定稿，标「预估 vs 待覆盖」，不判系统错</t>
        </is>
      </c>
      <c r="R181" s="5" t="inlineStr">
        <is>
          <t>渠道运营/财务</t>
        </is>
      </c>
      <c r="S181" s="5" t="inlineStr">
        <is>
          <t>—</t>
        </is>
      </c>
      <c r="T181" s="5" t="n"/>
      <c r="U181" s="5" t="n"/>
      <c r="V181" s="5" t="n"/>
    </row>
    <row r="182" ht="48" customHeight="1">
      <c r="A182" s="5" t="inlineStr">
        <is>
          <t>G-财务同口径</t>
        </is>
      </c>
      <c r="B182" s="5" t="inlineStr">
        <is>
          <t>费用</t>
        </is>
      </c>
      <c r="C182" s="5" t="inlineStr">
        <is>
          <t>费用 / 市场投入 / 渠道投入 / 自主营销（渠道投入) / 平台费用 / 平台佣金</t>
        </is>
      </c>
      <c r="D182" s="5" t="inlineStr">
        <is>
          <t>平台佣金</t>
        </is>
      </c>
      <c r="E182" s="5" t="inlineStr">
        <is>
          <t>商超3P</t>
        </is>
      </c>
      <c r="F182" s="5" t="inlineStr">
        <is>
          <t>财务系统同口径取数</t>
        </is>
      </c>
      <c r="G182" s="5" t="inlineStr">
        <is>
          <t>财务系统</t>
        </is>
      </c>
      <c r="H182" s="20" t="inlineStr">
        <is>
          <t>【同财务】【取值】：业务提供两个站点的不同费用，财务按照当月汇率换汇到美金；佣金=（净收入-广告宣传费（订单投入）-OTIF费用）*4%。当财务有值时取财务数据为准。净收入=销售收入-销售折扣-现金折扣-销售退款-销售税/VAT。</t>
        </is>
      </c>
      <c r="I182" s="5" t="inlineStr">
        <is>
          <t>国家+客户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财务系统（财务签字）</t>
        </is>
      </c>
      <c r="M182" s="5" t="inlineStr">
        <is>
          <t>财务系统 → 报表 → 商超利润报表（SKU）</t>
        </is>
      </c>
      <c r="N182" s="5" t="inlineStr">
        <is>
          <t>利润报表 SKU 页签导出，SKU/MSKU 对齐</t>
        </is>
      </c>
      <c r="O182" s="5" t="inlineStr">
        <is>
          <t>MSKU→店铺→渠道。本包以财务数为对照，业务只看量级</t>
        </is>
      </c>
      <c r="P182" s="5" t="inlineStr">
        <is>
          <t>7月：财务定稿数</t>
        </is>
      </c>
      <c r="Q182" s="5" t="inlineStr">
        <is>
          <t>8月：若尚未定稿，标「预估 vs 待覆盖」，不判系统错</t>
        </is>
      </c>
      <c r="R182" s="5" t="inlineStr">
        <is>
          <t>渠道运营/财务</t>
        </is>
      </c>
      <c r="S182" s="5" t="inlineStr">
        <is>
          <t>不要在客户月台账里找 MSKU</t>
        </is>
      </c>
      <c r="T182" s="5" t="n"/>
      <c r="U182" s="5" t="n"/>
      <c r="V182" s="5" t="n"/>
    </row>
    <row r="183" ht="42" customHeight="1">
      <c r="A183" s="5" t="inlineStr">
        <is>
          <t>G-财务同口径</t>
        </is>
      </c>
      <c r="B183" s="5" t="inlineStr">
        <is>
          <t>费用</t>
        </is>
      </c>
      <c r="C183" s="5" t="inlineStr">
        <is>
          <t>费用 / 市场投入 / 渠道投入 / 自主营销（渠道投入) / 平台费用 / 平台赔偿及罚款</t>
        </is>
      </c>
      <c r="D183" s="5" t="inlineStr">
        <is>
          <t>平台赔偿及罚款</t>
        </is>
      </c>
      <c r="E183" s="5" t="inlineStr">
        <is>
          <t>商超3P</t>
        </is>
      </c>
      <c r="F183" s="5" t="inlineStr">
        <is>
          <t>财务系统同口径取数</t>
        </is>
      </c>
      <c r="G183" s="5" t="inlineStr">
        <is>
          <t>财务系统</t>
        </is>
      </c>
      <c r="H183" s="20" t="inlineStr">
        <is>
          <t>【平台费 / OTIF费用】按照财务系统导入的数据取值</t>
        </is>
      </c>
      <c r="I183" s="5" t="inlineStr">
        <is>
          <t>国家+客户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财务系统（财务签字）</t>
        </is>
      </c>
      <c r="M183" s="5" t="inlineStr">
        <is>
          <t>财务系统 → 报表 → 商超利润报表（SKU）</t>
        </is>
      </c>
      <c r="N183" s="5" t="inlineStr">
        <is>
          <t>利润报表 SKU 页签导出，SKU/MSKU 对齐</t>
        </is>
      </c>
      <c r="O183" s="5" t="inlineStr">
        <is>
          <t>MSKU→店铺→渠道。本包以财务数为对照，业务只看量级</t>
        </is>
      </c>
      <c r="P183" s="5" t="inlineStr">
        <is>
          <t>7月：财务定稿数</t>
        </is>
      </c>
      <c r="Q183" s="5" t="inlineStr">
        <is>
          <t>8月：若尚未定稿，标「预估 vs 待覆盖」，不判系统错</t>
        </is>
      </c>
      <c r="R183" s="5" t="inlineStr">
        <is>
          <t>渠道运营/财务</t>
        </is>
      </c>
      <c r="S183" s="5" t="inlineStr">
        <is>
          <t>不要在客户月台账里找 MSKU</t>
        </is>
      </c>
      <c r="T183" s="5" t="n"/>
      <c r="U183" s="5" t="n"/>
      <c r="V183" s="5" t="n"/>
    </row>
    <row r="184" ht="42" customHeight="1">
      <c r="A184" s="5" t="inlineStr">
        <is>
          <t>G-财务同口径</t>
        </is>
      </c>
      <c r="B184" s="5" t="inlineStr">
        <is>
          <t>费用</t>
        </is>
      </c>
      <c r="C184" s="5" t="inlineStr">
        <is>
          <t>费用 / 公共费用 / 仓储物流 / 仓储费用 / 仓储租金</t>
        </is>
      </c>
      <c r="D184" s="5" t="inlineStr">
        <is>
          <t>仓储租金</t>
        </is>
      </c>
      <c r="E184" s="5" t="inlineStr">
        <is>
          <t>线下分销</t>
        </is>
      </c>
      <c r="F184" s="5" t="inlineStr">
        <is>
          <t>财务系统同口径取数</t>
        </is>
      </c>
      <c r="G184" s="5" t="inlineStr">
        <is>
          <t>【物流费 / 仓储费】财务系统</t>
        </is>
      </c>
      <c r="H184" s="20" t="inlineStr">
        <is>
          <t>【物流费 / 仓储费】占比非常低，直接等财务数据出来后取财务数据</t>
        </is>
      </c>
      <c r="I184" s="5" t="inlineStr">
        <is>
          <t>店铺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财务系统（财务签字）</t>
        </is>
      </c>
      <c r="M184" s="5" t="inlineStr">
        <is>
          <t>财务系统 → 报表 → 分销利润报表（SKU）</t>
        </is>
      </c>
      <c r="N184" s="5" t="inlineStr">
        <is>
          <t>利润报表 SKU 页签导出，SKU/MSKU 对齐</t>
        </is>
      </c>
      <c r="O184" s="5" t="inlineStr">
        <is>
          <t>MSKU→店铺→渠道。本包以财务数为对照，业务只看量级</t>
        </is>
      </c>
      <c r="P184" s="5" t="inlineStr">
        <is>
          <t>7月：财务定稿数</t>
        </is>
      </c>
      <c r="Q184" s="5" t="inlineStr">
        <is>
          <t>8月：若尚未定稿，标「预估 vs 待覆盖」，不判系统错</t>
        </is>
      </c>
      <c r="R184" s="5" t="inlineStr">
        <is>
          <t>渠道运营/财务</t>
        </is>
      </c>
      <c r="S184" s="5" t="inlineStr">
        <is>
          <t>—</t>
        </is>
      </c>
      <c r="T184" s="5" t="n"/>
      <c r="U184" s="5" t="n"/>
      <c r="V184" s="5" t="n"/>
    </row>
    <row r="185" ht="42" customHeight="1">
      <c r="A185" s="5" t="inlineStr">
        <is>
          <t>G-财务同口径</t>
        </is>
      </c>
      <c r="B185" s="5" t="inlineStr">
        <is>
          <t>费用</t>
        </is>
      </c>
      <c r="C185" s="5" t="inlineStr">
        <is>
          <t>费用 / 公共费用 / 仓储物流 / 物流费用 / 头程</t>
        </is>
      </c>
      <c r="D185" s="5" t="inlineStr">
        <is>
          <t>头程</t>
        </is>
      </c>
      <c r="E185" s="5" t="inlineStr">
        <is>
          <t>线下分销</t>
        </is>
      </c>
      <c r="F185" s="5" t="inlineStr">
        <is>
          <t>财务系统同口径取数</t>
        </is>
      </c>
      <c r="G185" s="5" t="inlineStr">
        <is>
          <t>【物流费 / 头程运费】财务系统-台账-头程成本</t>
        </is>
      </c>
      <c r="H185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5" s="5" t="inlineStr">
        <is>
          <t>店铺+msku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财务系统（财务签字）</t>
        </is>
      </c>
      <c r="M185" s="5" t="inlineStr">
        <is>
          <t>财务系统 → 单据 → 月度收发明细 / 头程成本台账；卷积可看对应利润报表「头程运费」列</t>
        </is>
      </c>
      <c r="N185" s="5" t="inlineStr">
        <is>
          <t>利润报表 SKU 页签导出，SKU/MSKU 对齐</t>
        </is>
      </c>
      <c r="O185" s="5" t="inlineStr">
        <is>
          <t>MSKU→店铺→渠道。本包以财务数为对照，业务只看量级</t>
        </is>
      </c>
      <c r="P185" s="5" t="inlineStr">
        <is>
          <t>7月：财务定稿数</t>
        </is>
      </c>
      <c r="Q185" s="5" t="inlineStr">
        <is>
          <t>8月：若尚未定稿，标「预估 vs 待覆盖」，不判系统错</t>
        </is>
      </c>
      <c r="R185" s="5" t="inlineStr">
        <is>
          <t>渠道运营/财务</t>
        </is>
      </c>
      <c r="S185" s="5" t="inlineStr">
        <is>
          <t>—</t>
        </is>
      </c>
      <c r="T185" s="5" t="n"/>
      <c r="U185" s="5" t="n"/>
      <c r="V185" s="5" t="n"/>
    </row>
    <row r="186" ht="42" customHeight="1">
      <c r="A186" s="5" t="inlineStr">
        <is>
          <t>G-财务同口径</t>
        </is>
      </c>
      <c r="B186" s="5" t="inlineStr">
        <is>
          <t>费用</t>
        </is>
      </c>
      <c r="C186" s="5" t="inlineStr">
        <is>
          <t>费用 / 公共费用 / 仓储物流 / 物流费用 / 尾程</t>
        </is>
      </c>
      <c r="D186" s="5" t="inlineStr">
        <is>
          <t>尾程</t>
        </is>
      </c>
      <c r="E186" s="5" t="inlineStr">
        <is>
          <t>线下分销</t>
        </is>
      </c>
      <c r="F186" s="5" t="inlineStr">
        <is>
          <t>财务系统同口径取数</t>
        </is>
      </c>
      <c r="G186" s="5" t="inlineStr">
        <is>
          <t>【物流费 / 尾程运费】财务系统</t>
        </is>
      </c>
      <c r="H186" s="20" t="inlineStr">
        <is>
          <t>【物流费 / 尾程运费】占比非常低，直接等财务数据出来后取财务数据</t>
        </is>
      </c>
      <c r="I186" s="5" t="inlineStr">
        <is>
          <t>店铺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财务系统（财务签字）</t>
        </is>
      </c>
      <c r="M186" s="5" t="inlineStr">
        <is>
          <t>财务系统 → 报表 → 分销利润报表（SKU）</t>
        </is>
      </c>
      <c r="N186" s="5" t="inlineStr">
        <is>
          <t>利润报表 SKU 页签导出，SKU/MSKU 对齐</t>
        </is>
      </c>
      <c r="O186" s="5" t="inlineStr">
        <is>
          <t>MSKU→店铺→渠道。本包以财务数为对照，业务只看量级</t>
        </is>
      </c>
      <c r="P186" s="5" t="inlineStr">
        <is>
          <t>7月：财务定稿数</t>
        </is>
      </c>
      <c r="Q186" s="5" t="inlineStr">
        <is>
          <t>8月：若尚未定稿，标「预估 vs 待覆盖」，不判系统错</t>
        </is>
      </c>
      <c r="R186" s="5" t="inlineStr">
        <is>
          <t>渠道运营/财务</t>
        </is>
      </c>
      <c r="S186" s="5" t="inlineStr">
        <is>
          <t>—</t>
        </is>
      </c>
      <c r="T186" s="5" t="n"/>
      <c r="U186" s="5" t="n"/>
      <c r="V186" s="5" t="n"/>
    </row>
    <row r="187" ht="42" customHeight="1">
      <c r="A187" s="5" t="inlineStr">
        <is>
          <t>G-财务同口径</t>
        </is>
      </c>
      <c r="B187" s="5" t="inlineStr">
        <is>
          <t>费用</t>
        </is>
      </c>
      <c r="C187" s="5" t="inlineStr">
        <is>
          <t>费用 / 公共费用 / 仓储物流 / 仓储费用 / 仓储其他</t>
        </is>
      </c>
      <c r="D187" s="5" t="inlineStr">
        <is>
          <t>仓储其他</t>
        </is>
      </c>
      <c r="E187" s="5" t="inlineStr">
        <is>
          <t>线下商超</t>
        </is>
      </c>
      <c r="F187" s="5" t="inlineStr">
        <is>
          <t>财务系统同口径取数</t>
        </is>
      </c>
      <c r="G187" s="5" t="inlineStr">
        <is>
          <t>【物流费 / 仓储杂费】财务系统</t>
        </is>
      </c>
      <c r="H187" s="20" t="inlineStr">
        <is>
          <t>【物流费 / 仓储杂费】占比非常低，直接等财务数据出来之后，再用财务仓储费数据-仓储费得到杂费</t>
        </is>
      </c>
      <c r="I187" s="5" t="inlineStr">
        <is>
          <t>店铺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财务系统（财务签字）</t>
        </is>
      </c>
      <c r="M187" s="5" t="inlineStr">
        <is>
          <t>财务系统 → 报表 → 商超利润报表（SKU）</t>
        </is>
      </c>
      <c r="N187" s="5" t="inlineStr">
        <is>
          <t>利润报表 SKU 页签导出，SKU/MSKU 对齐</t>
        </is>
      </c>
      <c r="O187" s="5" t="inlineStr">
        <is>
          <t>MSKU→店铺→渠道。本包以财务数为对照，业务只看量级</t>
        </is>
      </c>
      <c r="P187" s="5" t="inlineStr">
        <is>
          <t>7月：财务定稿数</t>
        </is>
      </c>
      <c r="Q187" s="5" t="inlineStr">
        <is>
          <t>8月：若尚未定稿，标「预估 vs 待覆盖」，不判系统错</t>
        </is>
      </c>
      <c r="R187" s="5" t="inlineStr">
        <is>
          <t>渠道运营/财务</t>
        </is>
      </c>
      <c r="S187" s="5" t="inlineStr">
        <is>
          <t>—</t>
        </is>
      </c>
      <c r="T187" s="5" t="n"/>
      <c r="U187" s="5" t="n"/>
      <c r="V187" s="5" t="n"/>
    </row>
    <row r="188" ht="42" customHeight="1">
      <c r="A188" s="5" t="inlineStr">
        <is>
          <t>G-财务同口径</t>
        </is>
      </c>
      <c r="B188" s="5" t="inlineStr">
        <is>
          <t>费用</t>
        </is>
      </c>
      <c r="C188" s="5" t="inlineStr">
        <is>
          <t>费用 / 公共费用 / 仓储物流 / 物流费用 / 头程</t>
        </is>
      </c>
      <c r="D188" s="5" t="inlineStr">
        <is>
          <t>头程</t>
        </is>
      </c>
      <c r="E188" s="5" t="inlineStr">
        <is>
          <t>线下商超</t>
        </is>
      </c>
      <c r="F188" s="5" t="inlineStr">
        <is>
          <t>财务系统同口径取数</t>
        </is>
      </c>
      <c r="G188" s="5" t="inlineStr">
        <is>
          <t>【物流费 / 头程运费】财务系统-台账-头程成本</t>
        </is>
      </c>
      <c r="H188" s="20" t="inlineStr">
        <is>
          <t>【物流费 / 头程运费】【取值】：跟财务的头程逻辑一样（财务进销存数量*当月头程成本头程运费发出单价），先取上个月的头程运费单价，等9号再更新成这个月的头程单价</t>
        </is>
      </c>
      <c r="I188" s="5" t="inlineStr">
        <is>
          <t>店铺+msku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财务系统（财务签字）</t>
        </is>
      </c>
      <c r="M188" s="5" t="inlineStr">
        <is>
          <t>财务系统 → 单据 → 月度收发明细 / 头程成本台账；卷积可看对应利润报表「头程运费」列</t>
        </is>
      </c>
      <c r="N188" s="5" t="inlineStr">
        <is>
          <t>利润报表 SKU 页签导出，SKU/MSKU 对齐</t>
        </is>
      </c>
      <c r="O188" s="5" t="inlineStr">
        <is>
          <t>MSKU→店铺→渠道。本包以财务数为对照，业务只看量级</t>
        </is>
      </c>
      <c r="P188" s="5" t="inlineStr">
        <is>
          <t>7月：财务定稿数</t>
        </is>
      </c>
      <c r="Q188" s="5" t="inlineStr">
        <is>
          <t>8月：若尚未定稿，标「预估 vs 待覆盖」，不判系统错</t>
        </is>
      </c>
      <c r="R188" s="5" t="inlineStr">
        <is>
          <t>渠道运营/财务</t>
        </is>
      </c>
      <c r="S188" s="5" t="inlineStr">
        <is>
          <t>—</t>
        </is>
      </c>
      <c r="T188" s="5" t="n"/>
      <c r="U188" s="5" t="n"/>
      <c r="V188" s="5" t="n"/>
    </row>
    <row r="189" ht="48" customHeight="1">
      <c r="A189" s="5" t="inlineStr">
        <is>
          <t>G-财务同口径</t>
        </is>
      </c>
      <c r="B189" s="5" t="inlineStr">
        <is>
          <t>费用</t>
        </is>
      </c>
      <c r="C189" s="5" t="inlineStr">
        <is>
          <t>费用 / 公共费用 / 仓储物流 / 物流费用 / 尾程</t>
        </is>
      </c>
      <c r="D189" s="5" t="inlineStr">
        <is>
          <t>尾程</t>
        </is>
      </c>
      <c r="E189" s="5" t="inlineStr">
        <is>
          <t>线下商超</t>
        </is>
      </c>
      <c r="F189" s="5" t="inlineStr">
        <is>
          <t>财务系统同口径取数</t>
        </is>
      </c>
      <c r="G189" s="5" t="inlineStr">
        <is>
          <t>【物流费 / 尾程运费】商超系统-商超发货页面</t>
        </is>
      </c>
      <c r="H189" s="20" t="inlineStr">
        <is>
          <t>【物流费 / 尾程运费】【取值】：【尾程】物流需要在商超订单上需要填一个预估值运费值（从商超发货页面取“预估运费”的数据），根据订单下的sku的体积重*数量占比进行分摊，财务数据出来之后不根据财务数据更新。</t>
        </is>
      </c>
      <c r="I189" s="5" t="inlineStr">
        <is>
          <t>店铺+msku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财务系统（财务签字）</t>
        </is>
      </c>
      <c r="M189" s="5" t="inlineStr">
        <is>
          <t>物流系统 → 发货 → 商超发货管理（/shipment/newSalesChannel）；财务同口径总额对利润报表</t>
        </is>
      </c>
      <c r="N189" s="5" t="inlineStr">
        <is>
          <t>利润报表 SKU 页签导出，SKU/MSKU 对齐</t>
        </is>
      </c>
      <c r="O189" s="5" t="inlineStr">
        <is>
          <t>MSKU→店铺→渠道。本包以财务数为对照，业务只看量级</t>
        </is>
      </c>
      <c r="P189" s="5" t="inlineStr">
        <is>
          <t>7月：财务定稿数</t>
        </is>
      </c>
      <c r="Q189" s="5" t="inlineStr">
        <is>
          <t>8月：若尚未定稿，标「预估 vs 待覆盖」，不判系统错</t>
        </is>
      </c>
      <c r="R189" s="5" t="inlineStr">
        <is>
          <t>渠道运营/财务</t>
        </is>
      </c>
      <c r="S189" s="5" t="inlineStr">
        <is>
          <t>—</t>
        </is>
      </c>
      <c r="T189" s="5" t="n"/>
      <c r="U189" s="5" t="n"/>
      <c r="V189" s="5" t="n"/>
    </row>
    <row r="190" ht="42" customHeight="1">
      <c r="A190" s="5" t="inlineStr">
        <is>
          <t>G-财务同口径</t>
        </is>
      </c>
      <c r="B190" s="5" t="inlineStr">
        <is>
          <t>费用</t>
        </is>
      </c>
      <c r="C190" s="5" t="inlineStr">
        <is>
          <t>费用 / 公共费用 / 其它费用 / 税</t>
        </is>
      </c>
      <c r="D190" s="5" t="inlineStr">
        <is>
          <t>税</t>
        </is>
      </c>
      <c r="E190" s="5" t="inlineStr">
        <is>
          <t>线下商超</t>
        </is>
      </c>
      <c r="F190" s="5" t="inlineStr">
        <is>
          <t>财务系统同口径取数</t>
        </is>
      </c>
      <c r="G190" s="5" t="inlineStr">
        <is>
          <t>财务系统</t>
        </is>
      </c>
      <c r="H190" s="20" t="inlineStr">
        <is>
          <t>按财务系统销售税/VAT数据取数；如需下钻到MSKU，按销售收入占比分摊。</t>
        </is>
      </c>
      <c r="I190" s="5" t="inlineStr">
        <is>
          <t>国家+客户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财务系统（财务签字）</t>
        </is>
      </c>
      <c r="M190" s="5" t="inlineStr">
        <is>
          <t>财务系统 → 报表 → 商超利润报表（SKU）</t>
        </is>
      </c>
      <c r="N190" s="5" t="inlineStr">
        <is>
          <t>利润报表 SKU 页签导出，SKU/MSKU 对齐</t>
        </is>
      </c>
      <c r="O190" s="5" t="inlineStr">
        <is>
          <t>MSKU→店铺→渠道。本包以财务数为对照，业务只看量级</t>
        </is>
      </c>
      <c r="P190" s="5" t="inlineStr">
        <is>
          <t>7月：财务定稿数</t>
        </is>
      </c>
      <c r="Q190" s="5" t="inlineStr">
        <is>
          <t>8月：若尚未定稿，标「预估 vs 待覆盖」，不判系统错</t>
        </is>
      </c>
      <c r="R190" s="5" t="inlineStr">
        <is>
          <t>渠道运营/财务</t>
        </is>
      </c>
      <c r="S190" s="5" t="inlineStr">
        <is>
          <t>不要在客户月台账里找 MSKU</t>
        </is>
      </c>
      <c r="T190" s="5" t="n"/>
      <c r="U190" s="5" t="n"/>
      <c r="V190" s="5" t="n"/>
    </row>
    <row r="191" ht="48" customHeight="1">
      <c r="A191" s="5" t="inlineStr">
        <is>
          <t>G-财务同口径</t>
        </is>
      </c>
      <c r="B191" s="5" t="inlineStr">
        <is>
          <t>费用</t>
        </is>
      </c>
      <c r="C191" s="5" t="inlineStr">
        <is>
          <t>费用 / 市场投入 / 渠道投入 / 自主营销（渠道投入) / 平台费用 / 平台佣金</t>
        </is>
      </c>
      <c r="D191" s="5" t="inlineStr">
        <is>
          <t>平台佣金</t>
        </is>
      </c>
      <c r="E191" s="5" t="inlineStr">
        <is>
          <t>线下商超</t>
        </is>
      </c>
      <c r="F191" s="5" t="inlineStr">
        <is>
          <t>财务系统同口径取数</t>
        </is>
      </c>
      <c r="G191" s="5" t="inlineStr">
        <is>
          <t>财务系统</t>
        </is>
      </c>
      <c r="H191" s="20" t="inlineStr">
        <is>
          <t>【同财务】【取值】：业务提供两个站点的不同费用，财务按照当月汇率换汇到美金；佣金=（净收入-广告宣传费（订单投入）-OTIF费用）*4%。当财务有值时取财务数据为准。净收入=销售收入-销售折扣-现金折扣-销售退款-销售税/VAT。</t>
        </is>
      </c>
      <c r="I191" s="5" t="inlineStr">
        <is>
          <t>国家+客户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财务系统（财务签字）</t>
        </is>
      </c>
      <c r="M191" s="5" t="inlineStr">
        <is>
          <t>财务系统 → 报表 → 商超利润报表（SKU）</t>
        </is>
      </c>
      <c r="N191" s="5" t="inlineStr">
        <is>
          <t>利润报表 SKU 页签导出，SKU/MSKU 对齐</t>
        </is>
      </c>
      <c r="O191" s="5" t="inlineStr">
        <is>
          <t>MSKU→店铺→渠道。本包以财务数为对照，业务只看量级</t>
        </is>
      </c>
      <c r="P191" s="5" t="inlineStr">
        <is>
          <t>7月：财务定稿数</t>
        </is>
      </c>
      <c r="Q191" s="5" t="inlineStr">
        <is>
          <t>8月：若尚未定稿，标「预估 vs 待覆盖」，不判系统错</t>
        </is>
      </c>
      <c r="R191" s="5" t="inlineStr">
        <is>
          <t>渠道运营/财务</t>
        </is>
      </c>
      <c r="S191" s="5" t="inlineStr">
        <is>
          <t>不要在客户月台账里找 MSKU</t>
        </is>
      </c>
      <c r="T191" s="5" t="n"/>
      <c r="U191" s="5" t="n"/>
      <c r="V191" s="5" t="n"/>
    </row>
    <row r="192" ht="42" customHeight="1">
      <c r="A192" s="5" t="inlineStr">
        <is>
          <t>G-财务同口径</t>
        </is>
      </c>
      <c r="B192" s="5" t="inlineStr">
        <is>
          <t>费用</t>
        </is>
      </c>
      <c r="C192" s="5" t="inlineStr">
        <is>
          <t>费用 / 市场投入 / 渠道投入 / 自主营销（渠道投入) / 平台费用 / 平台赔偿及罚款</t>
        </is>
      </c>
      <c r="D192" s="5" t="inlineStr">
        <is>
          <t>平台赔偿及罚款</t>
        </is>
      </c>
      <c r="E192" s="5" t="inlineStr">
        <is>
          <t>线下商超</t>
        </is>
      </c>
      <c r="F192" s="5" t="inlineStr">
        <is>
          <t>财务系统同口径取数</t>
        </is>
      </c>
      <c r="G192" s="5" t="inlineStr">
        <is>
          <t>财务系统</t>
        </is>
      </c>
      <c r="H192" s="20" t="inlineStr">
        <is>
          <t>【平台费 / OTIF费用】按照财务系统导入的数据取值</t>
        </is>
      </c>
      <c r="I192" s="5" t="inlineStr">
        <is>
          <t>国家+客户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财务系统（财务签字）</t>
        </is>
      </c>
      <c r="M192" s="5" t="inlineStr">
        <is>
          <t>财务系统 → 报表 → 商超利润报表（SKU）</t>
        </is>
      </c>
      <c r="N192" s="5" t="inlineStr">
        <is>
          <t>利润报表 SKU 页签导出，SKU/MSKU 对齐</t>
        </is>
      </c>
      <c r="O192" s="5" t="inlineStr">
        <is>
          <t>MSKU→店铺→渠道。本包以财务数为对照，业务只看量级</t>
        </is>
      </c>
      <c r="P192" s="5" t="inlineStr">
        <is>
          <t>7月：财务定稿数</t>
        </is>
      </c>
      <c r="Q192" s="5" t="inlineStr">
        <is>
          <t>8月：若尚未定稿，标「预估 vs 待覆盖」，不判系统错</t>
        </is>
      </c>
      <c r="R192" s="5" t="inlineStr">
        <is>
          <t>渠道运营/财务</t>
        </is>
      </c>
      <c r="S192" s="5" t="inlineStr">
        <is>
          <t>不要在客户月台账里找 MSKU</t>
        </is>
      </c>
      <c r="T192" s="5" t="n"/>
      <c r="U192" s="5" t="n"/>
      <c r="V192" s="5" t="n"/>
    </row>
    <row r="193" ht="42" customHeight="1">
      <c r="A193" s="5" t="inlineStr">
        <is>
          <t>H-汇总勾稽</t>
        </is>
      </c>
      <c r="B193" s="5" t="inlineStr">
        <is>
          <t>成本</t>
        </is>
      </c>
      <c r="C193" s="5" t="inlineStr">
        <is>
          <t>成本 / 出货授权成本</t>
        </is>
      </c>
      <c r="D193" s="5" t="inlineStr">
        <is>
          <t>出货授权成本</t>
        </is>
      </c>
      <c r="E193" s="5" t="inlineStr">
        <is>
          <t>APP商城</t>
        </is>
      </c>
      <c r="F193" s="5" t="inlineStr">
        <is>
          <t>汇总公式计算</t>
        </is>
      </c>
      <c r="G193" s="5" t="inlineStr">
        <is>
          <t>管报下级费用项：采购成本、关税、预留毛利</t>
        </is>
      </c>
      <c r="H193" s="20" t="inlineStr">
        <is>
          <t>采购成本＋关税＋预留毛利</t>
        </is>
      </c>
      <c r="I193" s="5" t="inlineStr">
        <is>
          <t>店铺+msku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不取源</t>
        </is>
      </c>
      <c r="M193" s="5" t="inlineStr">
        <is>
          <t>不做对照组。产品勾稽：父级金额 = 地图中指定末级之和</t>
        </is>
      </c>
      <c r="N193" s="5" t="inlineStr">
        <is>
          <t>用被验数自身卷积</t>
        </is>
      </c>
      <c r="O193" s="5" t="inlineStr">
        <is>
          <t>只验加总</t>
        </is>
      </c>
      <c r="P193" s="5" t="inlineStr">
        <is>
          <t>两月都做勾稽</t>
        </is>
      </c>
      <c r="Q193" s="5" t="inlineStr">
        <is>
          <t>两月都做勾稽</t>
        </is>
      </c>
      <c r="R193" s="5" t="inlineStr">
        <is>
          <t>产品</t>
        </is>
      </c>
      <c r="S193" s="5" t="inlineStr">
        <is>
          <t>不要当对照组去源系统找父级</t>
        </is>
      </c>
      <c r="T193" s="5" t="n"/>
      <c r="U193" s="5" t="n"/>
      <c r="V193" s="5" t="n"/>
    </row>
    <row r="194" ht="42" customHeight="1">
      <c r="A194" s="5" t="inlineStr">
        <is>
          <t>H-汇总勾稽</t>
        </is>
      </c>
      <c r="B194" s="5" t="inlineStr">
        <is>
          <t>成本</t>
        </is>
      </c>
      <c r="C194" s="5" t="inlineStr">
        <is>
          <t>成本 / 退货成本</t>
        </is>
      </c>
      <c r="D194" s="5" t="inlineStr">
        <is>
          <t>退货成本</t>
        </is>
      </c>
      <c r="E194" s="5" t="inlineStr">
        <is>
          <t>APP商城</t>
        </is>
      </c>
      <c r="F194" s="5" t="inlineStr">
        <is>
          <t>汇总公式计算</t>
        </is>
      </c>
      <c r="G194" s="5" t="inlineStr">
        <is>
          <t>管报下级费用项：退货采购成本、退货关税、退货预留毛利</t>
        </is>
      </c>
      <c r="H194" s="20" t="inlineStr">
        <is>
          <t>退货采购成本＋退货关税＋退货预留毛利</t>
        </is>
      </c>
      <c r="I194" s="5" t="inlineStr">
        <is>
          <t>店铺+msku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不取源</t>
        </is>
      </c>
      <c r="M194" s="5" t="inlineStr">
        <is>
          <t>不做对照组。产品勾稽：父级金额 = 地图中指定末级之和</t>
        </is>
      </c>
      <c r="N194" s="5" t="inlineStr">
        <is>
          <t>用被验数自身卷积</t>
        </is>
      </c>
      <c r="O194" s="5" t="inlineStr">
        <is>
          <t>只验加总</t>
        </is>
      </c>
      <c r="P194" s="5" t="inlineStr">
        <is>
          <t>两月都做勾稽</t>
        </is>
      </c>
      <c r="Q194" s="5" t="inlineStr">
        <is>
          <t>两月都做勾稽</t>
        </is>
      </c>
      <c r="R194" s="5" t="inlineStr">
        <is>
          <t>产品</t>
        </is>
      </c>
      <c r="S194" s="5" t="inlineStr">
        <is>
          <t>不要当对照组去源系统找父级</t>
        </is>
      </c>
      <c r="T194" s="5" t="n"/>
      <c r="U194" s="5" t="n"/>
      <c r="V194" s="5" t="n"/>
    </row>
    <row r="195" ht="42" customHeight="1">
      <c r="A195" s="5" t="inlineStr">
        <is>
          <t>H-汇总勾稽</t>
        </is>
      </c>
      <c r="B195" s="5" t="inlineStr">
        <is>
          <t>费用</t>
        </is>
      </c>
      <c r="C195" s="5" t="inlineStr">
        <is>
          <t>费用 / 公共费用 / 其它费用 / 渠道商利润</t>
        </is>
      </c>
      <c r="D195" s="5" t="inlineStr">
        <is>
          <t>渠道商利润</t>
        </is>
      </c>
      <c r="E195" s="5" t="inlineStr">
        <is>
          <t>APP商城</t>
        </is>
      </c>
      <c r="F195" s="5" t="inlineStr">
        <is>
          <t>汇总公式计算</t>
        </is>
      </c>
      <c r="G195" s="5" t="inlineStr">
        <is>
          <t>无</t>
        </is>
      </c>
      <c r="H195" s="20" t="inlineStr">
        <is>
          <t>无</t>
        </is>
      </c>
      <c r="I195" s="5" t="inlineStr">
        <is>
          <t>无</t>
        </is>
      </c>
      <c r="J195" s="5" t="inlineStr">
        <is>
          <t>否</t>
        </is>
      </c>
      <c r="K195" s="5" t="inlineStr">
        <is>
          <t>否</t>
        </is>
      </c>
      <c r="L195" s="5" t="inlineStr">
        <is>
          <t>不取源</t>
        </is>
      </c>
      <c r="M195" s="5" t="inlineStr">
        <is>
          <t>不做对照组。产品勾稽：父级金额 = 地图中指定末级之和</t>
        </is>
      </c>
      <c r="N195" s="5" t="inlineStr">
        <is>
          <t>用被验数自身卷积</t>
        </is>
      </c>
      <c r="O195" s="5" t="inlineStr">
        <is>
          <t>只验加总</t>
        </is>
      </c>
      <c r="P195" s="5" t="inlineStr">
        <is>
          <t>两月都做勾稽</t>
        </is>
      </c>
      <c r="Q195" s="5" t="inlineStr">
        <is>
          <t>两月都做勾稽</t>
        </is>
      </c>
      <c r="R195" s="5" t="inlineStr">
        <is>
          <t>产品</t>
        </is>
      </c>
      <c r="S195" s="5" t="inlineStr">
        <is>
          <t>不要当对照组去源系统找父级</t>
        </is>
      </c>
      <c r="T195" s="5" t="n"/>
      <c r="U195" s="5" t="n"/>
      <c r="V195" s="5" t="n"/>
    </row>
    <row r="196" ht="42" customHeight="1">
      <c r="A196" s="5" t="inlineStr">
        <is>
          <t>H-汇总勾稽</t>
        </is>
      </c>
      <c r="B196" s="5" t="inlineStr">
        <is>
          <t>费用</t>
        </is>
      </c>
      <c r="C196" s="5" t="inlineStr">
        <is>
          <t>费用 / 市场投入 / 销售投入 / 自主营销（销售投入） / 平台费用 / 平台佣金</t>
        </is>
      </c>
      <c r="D196" s="5" t="inlineStr">
        <is>
          <t>平台佣金</t>
        </is>
      </c>
      <c r="E196" s="5" t="inlineStr">
        <is>
          <t>APP商城</t>
        </is>
      </c>
      <c r="F196" s="5" t="inlineStr">
        <is>
          <t>汇总公式计算</t>
        </is>
      </c>
      <c r="G196" s="5" t="inlineStr">
        <is>
          <t>无</t>
        </is>
      </c>
      <c r="H196" s="20" t="inlineStr">
        <is>
          <t>无</t>
        </is>
      </c>
      <c r="I196" s="5" t="inlineStr">
        <is>
          <t>无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不取源</t>
        </is>
      </c>
      <c r="M196" s="5" t="inlineStr">
        <is>
          <t>不做对照组。产品勾稽：父级金额 = 地图中指定末级之和</t>
        </is>
      </c>
      <c r="N196" s="5" t="inlineStr">
        <is>
          <t>用被验数自身卷积</t>
        </is>
      </c>
      <c r="O196" s="5" t="inlineStr">
        <is>
          <t>只验加总</t>
        </is>
      </c>
      <c r="P196" s="5" t="inlineStr">
        <is>
          <t>两月都做勾稽</t>
        </is>
      </c>
      <c r="Q196" s="5" t="inlineStr">
        <is>
          <t>两月都做勾稽</t>
        </is>
      </c>
      <c r="R196" s="5" t="inlineStr">
        <is>
          <t>产品</t>
        </is>
      </c>
      <c r="S196" s="5" t="inlineStr">
        <is>
          <t>不要当对照组去源系统找父级</t>
        </is>
      </c>
      <c r="T196" s="5" t="n"/>
      <c r="U196" s="5" t="n"/>
      <c r="V196" s="5" t="n"/>
    </row>
    <row r="197" ht="42" customHeight="1">
      <c r="A197" s="5" t="inlineStr">
        <is>
          <t>H-汇总勾稽</t>
        </is>
      </c>
      <c r="B197" s="5" t="inlineStr">
        <is>
          <t>费用</t>
        </is>
      </c>
      <c r="C197" s="5" t="inlineStr">
        <is>
          <t>费用 / 市场投入 / 销售投入 / 自主营销（销售投入） / 平台费用 / 平台赔偿及罚款</t>
        </is>
      </c>
      <c r="D197" s="5" t="inlineStr">
        <is>
          <t>平台赔偿及罚款</t>
        </is>
      </c>
      <c r="E197" s="5" t="inlineStr">
        <is>
          <t>APP商城</t>
        </is>
      </c>
      <c r="F197" s="5" t="inlineStr">
        <is>
          <t>汇总公式计算</t>
        </is>
      </c>
      <c r="G197" s="5" t="inlineStr">
        <is>
          <t>无</t>
        </is>
      </c>
      <c r="H197" s="20" t="inlineStr">
        <is>
          <t>无</t>
        </is>
      </c>
      <c r="I197" s="5" t="inlineStr">
        <is>
          <t>无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不取源</t>
        </is>
      </c>
      <c r="M197" s="5" t="inlineStr">
        <is>
          <t>不做对照组。产品勾稽：父级金额 = 地图中指定末级之和</t>
        </is>
      </c>
      <c r="N197" s="5" t="inlineStr">
        <is>
          <t>用被验数自身卷积</t>
        </is>
      </c>
      <c r="O197" s="5" t="inlineStr">
        <is>
          <t>只验加总</t>
        </is>
      </c>
      <c r="P197" s="5" t="inlineStr">
        <is>
          <t>两月都做勾稽</t>
        </is>
      </c>
      <c r="Q197" s="5" t="inlineStr">
        <is>
          <t>两月都做勾稽</t>
        </is>
      </c>
      <c r="R197" s="5" t="inlineStr">
        <is>
          <t>产品</t>
        </is>
      </c>
      <c r="S197" s="5" t="inlineStr">
        <is>
          <t>不要当对照组去源系统找父级</t>
        </is>
      </c>
      <c r="T197" s="5" t="n"/>
      <c r="U197" s="5" t="n"/>
      <c r="V197" s="5" t="n"/>
    </row>
    <row r="198" ht="42" customHeight="1">
      <c r="A198" s="5" t="inlineStr">
        <is>
          <t>H-汇总勾稽</t>
        </is>
      </c>
      <c r="B198" s="5" t="inlineStr">
        <is>
          <t>费用</t>
        </is>
      </c>
      <c r="C198" s="5" t="inlineStr">
        <is>
          <t>费用 / 市场投入 / 销售投入 / 自主营销（销售投入） / 广告投放 / 电商站内投放</t>
        </is>
      </c>
      <c r="D198" s="5" t="inlineStr">
        <is>
          <t>电商站内投放</t>
        </is>
      </c>
      <c r="E198" s="5" t="inlineStr">
        <is>
          <t>APP商城</t>
        </is>
      </c>
      <c r="F198" s="5" t="inlineStr">
        <is>
          <t>汇总公式计算</t>
        </is>
      </c>
      <c r="G198" s="5" t="inlineStr">
        <is>
          <t>无</t>
        </is>
      </c>
      <c r="H198" s="20" t="inlineStr">
        <is>
          <t>无</t>
        </is>
      </c>
      <c r="I198" s="5" t="inlineStr">
        <is>
          <t>无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不取源</t>
        </is>
      </c>
      <c r="M198" s="5" t="inlineStr">
        <is>
          <t>不做对照组。产品勾稽：父级金额 = 地图中指定末级之和</t>
        </is>
      </c>
      <c r="N198" s="5" t="inlineStr">
        <is>
          <t>用被验数自身卷积</t>
        </is>
      </c>
      <c r="O198" s="5" t="inlineStr">
        <is>
          <t>只验加总</t>
        </is>
      </c>
      <c r="P198" s="5" t="inlineStr">
        <is>
          <t>两月都做勾稽</t>
        </is>
      </c>
      <c r="Q198" s="5" t="inlineStr">
        <is>
          <t>两月都做勾稽</t>
        </is>
      </c>
      <c r="R198" s="5" t="inlineStr">
        <is>
          <t>产品</t>
        </is>
      </c>
      <c r="S198" s="5" t="inlineStr">
        <is>
          <t>不要当对照组去源系统找父级</t>
        </is>
      </c>
      <c r="T198" s="5" t="n"/>
      <c r="U198" s="5" t="n"/>
      <c r="V198" s="5" t="n"/>
    </row>
    <row r="199" ht="42" customHeight="1">
      <c r="A199" s="5" t="inlineStr">
        <is>
          <t>H-汇总勾稽</t>
        </is>
      </c>
      <c r="B199" s="5" t="inlineStr">
        <is>
          <t>成本</t>
        </is>
      </c>
      <c r="C199" s="5" t="inlineStr">
        <is>
          <t>成本 / 出货授权成本</t>
        </is>
      </c>
      <c r="D199" s="5" t="inlineStr">
        <is>
          <t>出货授权成本</t>
        </is>
      </c>
      <c r="E199" s="5" t="inlineStr">
        <is>
          <t>Shopify</t>
        </is>
      </c>
      <c r="F199" s="5" t="inlineStr">
        <is>
          <t>汇总公式计算</t>
        </is>
      </c>
      <c r="G199" s="5" t="inlineStr">
        <is>
          <t>管报下级费用项：采购成本、关税、预留毛利</t>
        </is>
      </c>
      <c r="H199" s="20" t="inlineStr">
        <is>
          <t>采购成本＋关税＋预留毛利</t>
        </is>
      </c>
      <c r="I199" s="5" t="inlineStr">
        <is>
          <t>店铺+msku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不取源</t>
        </is>
      </c>
      <c r="M199" s="5" t="inlineStr">
        <is>
          <t>不做对照组。产品勾稽：父级金额 = 地图中指定末级之和</t>
        </is>
      </c>
      <c r="N199" s="5" t="inlineStr">
        <is>
          <t>用被验数自身卷积</t>
        </is>
      </c>
      <c r="O199" s="5" t="inlineStr">
        <is>
          <t>只验加总</t>
        </is>
      </c>
      <c r="P199" s="5" t="inlineStr">
        <is>
          <t>两月都做勾稽</t>
        </is>
      </c>
      <c r="Q199" s="5" t="inlineStr">
        <is>
          <t>两月都做勾稽</t>
        </is>
      </c>
      <c r="R199" s="5" t="inlineStr">
        <is>
          <t>产品</t>
        </is>
      </c>
      <c r="S199" s="5" t="inlineStr">
        <is>
          <t>不要当对照组去源系统找父级</t>
        </is>
      </c>
      <c r="T199" s="5" t="n"/>
      <c r="U199" s="5" t="n"/>
      <c r="V199" s="5" t="n"/>
    </row>
    <row r="200" ht="42" customHeight="1">
      <c r="A200" s="5" t="inlineStr">
        <is>
          <t>H-汇总勾稽</t>
        </is>
      </c>
      <c r="B200" s="5" t="inlineStr">
        <is>
          <t>成本</t>
        </is>
      </c>
      <c r="C200" s="5" t="inlineStr">
        <is>
          <t>成本 / 退货成本</t>
        </is>
      </c>
      <c r="D200" s="5" t="inlineStr">
        <is>
          <t>退货成本</t>
        </is>
      </c>
      <c r="E200" s="5" t="inlineStr">
        <is>
          <t>Shopify</t>
        </is>
      </c>
      <c r="F200" s="5" t="inlineStr">
        <is>
          <t>汇总公式计算</t>
        </is>
      </c>
      <c r="G200" s="5" t="inlineStr">
        <is>
          <t>管报下级费用项：退货采购成本、退货关税、退货预留毛利</t>
        </is>
      </c>
      <c r="H200" s="20" t="inlineStr">
        <is>
          <t>退货采购成本＋退货关税＋退货预留毛利</t>
        </is>
      </c>
      <c r="I200" s="5" t="inlineStr">
        <is>
          <t>店铺+msku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不取源</t>
        </is>
      </c>
      <c r="M200" s="5" t="inlineStr">
        <is>
          <t>不做对照组。产品勾稽：父级金额 = 地图中指定末级之和</t>
        </is>
      </c>
      <c r="N200" s="5" t="inlineStr">
        <is>
          <t>用被验数自身卷积</t>
        </is>
      </c>
      <c r="O200" s="5" t="inlineStr">
        <is>
          <t>只验加总</t>
        </is>
      </c>
      <c r="P200" s="5" t="inlineStr">
        <is>
          <t>两月都做勾稽</t>
        </is>
      </c>
      <c r="Q200" s="5" t="inlineStr">
        <is>
          <t>两月都做勾稽</t>
        </is>
      </c>
      <c r="R200" s="5" t="inlineStr">
        <is>
          <t>产品</t>
        </is>
      </c>
      <c r="S200" s="5" t="inlineStr">
        <is>
          <t>不要当对照组去源系统找父级</t>
        </is>
      </c>
      <c r="T200" s="5" t="n"/>
      <c r="U200" s="5" t="n"/>
      <c r="V200" s="5" t="n"/>
    </row>
    <row r="201" ht="42" customHeight="1">
      <c r="A201" s="5" t="inlineStr">
        <is>
          <t>H-汇总勾稽</t>
        </is>
      </c>
      <c r="B201" s="5" t="inlineStr">
        <is>
          <t>费用</t>
        </is>
      </c>
      <c r="C201" s="5" t="inlineStr">
        <is>
          <t>费用 / 公共费用 / 其它费用 / 渠道商利润</t>
        </is>
      </c>
      <c r="D201" s="5" t="inlineStr">
        <is>
          <t>渠道商利润</t>
        </is>
      </c>
      <c r="E201" s="5" t="inlineStr">
        <is>
          <t>Shopify</t>
        </is>
      </c>
      <c r="F201" s="5" t="inlineStr">
        <is>
          <t>汇总公式计算</t>
        </is>
      </c>
      <c r="G201" s="5" t="inlineStr">
        <is>
          <t>无</t>
        </is>
      </c>
      <c r="H201" s="20" t="inlineStr">
        <is>
          <t>无</t>
        </is>
      </c>
      <c r="I201" s="5" t="inlineStr">
        <is>
          <t>无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不取源</t>
        </is>
      </c>
      <c r="M201" s="5" t="inlineStr">
        <is>
          <t>不做对照组。产品勾稽：父级金额 = 地图中指定末级之和</t>
        </is>
      </c>
      <c r="N201" s="5" t="inlineStr">
        <is>
          <t>用被验数自身卷积</t>
        </is>
      </c>
      <c r="O201" s="5" t="inlineStr">
        <is>
          <t>只验加总</t>
        </is>
      </c>
      <c r="P201" s="5" t="inlineStr">
        <is>
          <t>两月都做勾稽</t>
        </is>
      </c>
      <c r="Q201" s="5" t="inlineStr">
        <is>
          <t>两月都做勾稽</t>
        </is>
      </c>
      <c r="R201" s="5" t="inlineStr">
        <is>
          <t>产品</t>
        </is>
      </c>
      <c r="S201" s="5" t="inlineStr">
        <is>
          <t>不要当对照组去源系统找父级</t>
        </is>
      </c>
      <c r="T201" s="5" t="n"/>
      <c r="U201" s="5" t="n"/>
      <c r="V201" s="5" t="n"/>
    </row>
    <row r="202" ht="42" customHeight="1">
      <c r="A202" s="5" t="inlineStr">
        <is>
          <t>H-汇总勾稽</t>
        </is>
      </c>
      <c r="B202" s="5" t="inlineStr">
        <is>
          <t>费用</t>
        </is>
      </c>
      <c r="C202" s="5" t="inlineStr">
        <is>
          <t>费用 / 市场投入 / 销售投入 / 自主营销（销售投入） / 平台费用 / 平台佣金</t>
        </is>
      </c>
      <c r="D202" s="5" t="inlineStr">
        <is>
          <t>平台佣金</t>
        </is>
      </c>
      <c r="E202" s="5" t="inlineStr">
        <is>
          <t>Shopify</t>
        </is>
      </c>
      <c r="F202" s="5" t="inlineStr">
        <is>
          <t>汇总公式计算</t>
        </is>
      </c>
      <c r="G202" s="5" t="inlineStr">
        <is>
          <t>无</t>
        </is>
      </c>
      <c r="H202" s="20" t="inlineStr">
        <is>
          <t>无</t>
        </is>
      </c>
      <c r="I202" s="5" t="inlineStr">
        <is>
          <t>无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不取源</t>
        </is>
      </c>
      <c r="M202" s="5" t="inlineStr">
        <is>
          <t>不做对照组。产品勾稽：父级金额 = 地图中指定末级之和</t>
        </is>
      </c>
      <c r="N202" s="5" t="inlineStr">
        <is>
          <t>用被验数自身卷积</t>
        </is>
      </c>
      <c r="O202" s="5" t="inlineStr">
        <is>
          <t>只验加总</t>
        </is>
      </c>
      <c r="P202" s="5" t="inlineStr">
        <is>
          <t>两月都做勾稽</t>
        </is>
      </c>
      <c r="Q202" s="5" t="inlineStr">
        <is>
          <t>两月都做勾稽</t>
        </is>
      </c>
      <c r="R202" s="5" t="inlineStr">
        <is>
          <t>产品</t>
        </is>
      </c>
      <c r="S202" s="5" t="inlineStr">
        <is>
          <t>不要当对照组去源系统找父级</t>
        </is>
      </c>
      <c r="T202" s="5" t="n"/>
      <c r="U202" s="5" t="n"/>
      <c r="V202" s="5" t="n"/>
    </row>
    <row r="203" ht="42" customHeight="1">
      <c r="A203" s="5" t="inlineStr">
        <is>
          <t>H-汇总勾稽</t>
        </is>
      </c>
      <c r="B203" s="5" t="inlineStr">
        <is>
          <t>费用</t>
        </is>
      </c>
      <c r="C203" s="5" t="inlineStr">
        <is>
          <t>费用 / 市场投入 / 销售投入 / 自主营销（销售投入） / 平台费用 / 平台赔偿及罚款</t>
        </is>
      </c>
      <c r="D203" s="5" t="inlineStr">
        <is>
          <t>平台赔偿及罚款</t>
        </is>
      </c>
      <c r="E203" s="5" t="inlineStr">
        <is>
          <t>Shopify</t>
        </is>
      </c>
      <c r="F203" s="5" t="inlineStr">
        <is>
          <t>汇总公式计算</t>
        </is>
      </c>
      <c r="G203" s="5" t="inlineStr">
        <is>
          <t>无</t>
        </is>
      </c>
      <c r="H203" s="20" t="inlineStr">
        <is>
          <t>无</t>
        </is>
      </c>
      <c r="I203" s="5" t="inlineStr">
        <is>
          <t>无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不取源</t>
        </is>
      </c>
      <c r="M203" s="5" t="inlineStr">
        <is>
          <t>不做对照组。产品勾稽：父级金额 = 地图中指定末级之和</t>
        </is>
      </c>
      <c r="N203" s="5" t="inlineStr">
        <is>
          <t>用被验数自身卷积</t>
        </is>
      </c>
      <c r="O203" s="5" t="inlineStr">
        <is>
          <t>只验加总</t>
        </is>
      </c>
      <c r="P203" s="5" t="inlineStr">
        <is>
          <t>两月都做勾稽</t>
        </is>
      </c>
      <c r="Q203" s="5" t="inlineStr">
        <is>
          <t>两月都做勾稽</t>
        </is>
      </c>
      <c r="R203" s="5" t="inlineStr">
        <is>
          <t>产品</t>
        </is>
      </c>
      <c r="S203" s="5" t="inlineStr">
        <is>
          <t>不要当对照组去源系统找父级</t>
        </is>
      </c>
      <c r="T203" s="5" t="n"/>
      <c r="U203" s="5" t="n"/>
      <c r="V203" s="5" t="n"/>
    </row>
    <row r="204" ht="42" customHeight="1">
      <c r="A204" s="5" t="inlineStr">
        <is>
          <t>H-汇总勾稽</t>
        </is>
      </c>
      <c r="B204" s="5" t="inlineStr">
        <is>
          <t>费用</t>
        </is>
      </c>
      <c r="C204" s="5" t="inlineStr">
        <is>
          <t>费用 / 市场投入 / 销售投入 / 自主营销（销售投入） / 广告投放 / 电商站内投放</t>
        </is>
      </c>
      <c r="D204" s="5" t="inlineStr">
        <is>
          <t>电商站内投放</t>
        </is>
      </c>
      <c r="E204" s="5" t="inlineStr">
        <is>
          <t>Shopify</t>
        </is>
      </c>
      <c r="F204" s="5" t="inlineStr">
        <is>
          <t>汇总公式计算</t>
        </is>
      </c>
      <c r="G204" s="5" t="inlineStr">
        <is>
          <t>无</t>
        </is>
      </c>
      <c r="H204" s="20" t="inlineStr">
        <is>
          <t>无</t>
        </is>
      </c>
      <c r="I204" s="5" t="inlineStr">
        <is>
          <t>无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不取源</t>
        </is>
      </c>
      <c r="M204" s="5" t="inlineStr">
        <is>
          <t>不做对照组。产品勾稽：父级金额 = 地图中指定末级之和</t>
        </is>
      </c>
      <c r="N204" s="5" t="inlineStr">
        <is>
          <t>用被验数自身卷积</t>
        </is>
      </c>
      <c r="O204" s="5" t="inlineStr">
        <is>
          <t>只验加总</t>
        </is>
      </c>
      <c r="P204" s="5" t="inlineStr">
        <is>
          <t>两月都做勾稽</t>
        </is>
      </c>
      <c r="Q204" s="5" t="inlineStr">
        <is>
          <t>两月都做勾稽</t>
        </is>
      </c>
      <c r="R204" s="5" t="inlineStr">
        <is>
          <t>产品</t>
        </is>
      </c>
      <c r="S204" s="5" t="inlineStr">
        <is>
          <t>不要当对照组去源系统找父级</t>
        </is>
      </c>
      <c r="T204" s="5" t="n"/>
      <c r="U204" s="5" t="n"/>
      <c r="V204" s="5" t="n"/>
    </row>
    <row r="205" ht="42" customHeight="1">
      <c r="A205" s="5" t="inlineStr">
        <is>
          <t>H-汇总勾稽</t>
        </is>
      </c>
      <c r="B205" s="5" t="inlineStr">
        <is>
          <t>成本</t>
        </is>
      </c>
      <c r="C205" s="5" t="inlineStr">
        <is>
          <t>成本 / 出货授权成本</t>
        </is>
      </c>
      <c r="D205" s="5" t="inlineStr">
        <is>
          <t>出货授权成本</t>
        </is>
      </c>
      <c r="E205" s="5" t="inlineStr">
        <is>
          <t>亚马逊</t>
        </is>
      </c>
      <c r="F205" s="5" t="inlineStr">
        <is>
          <t>汇总公式计算</t>
        </is>
      </c>
      <c r="G205" s="5" t="inlineStr">
        <is>
          <t>管报下级费用项：采购成本、关税、预留毛利</t>
        </is>
      </c>
      <c r="H205" s="20" t="inlineStr">
        <is>
          <t>采购成本＋关税＋预留毛利</t>
        </is>
      </c>
      <c r="I205" s="5" t="inlineStr">
        <is>
          <t>店铺+msku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不取源</t>
        </is>
      </c>
      <c r="M205" s="5" t="inlineStr">
        <is>
          <t>不做对照组。产品勾稽：父级金额 = 地图中指定末级之和</t>
        </is>
      </c>
      <c r="N205" s="5" t="inlineStr">
        <is>
          <t>用被验数自身卷积</t>
        </is>
      </c>
      <c r="O205" s="5" t="inlineStr">
        <is>
          <t>只验加总</t>
        </is>
      </c>
      <c r="P205" s="5" t="inlineStr">
        <is>
          <t>两月都做勾稽</t>
        </is>
      </c>
      <c r="Q205" s="5" t="inlineStr">
        <is>
          <t>两月都做勾稽</t>
        </is>
      </c>
      <c r="R205" s="5" t="inlineStr">
        <is>
          <t>产品</t>
        </is>
      </c>
      <c r="S205" s="5" t="inlineStr">
        <is>
          <t>不要当对照组去源系统找父级</t>
        </is>
      </c>
      <c r="T205" s="5" t="n"/>
      <c r="U205" s="5" t="n"/>
      <c r="V205" s="5" t="n"/>
    </row>
    <row r="206" ht="42" customHeight="1">
      <c r="A206" s="5" t="inlineStr">
        <is>
          <t>H-汇总勾稽</t>
        </is>
      </c>
      <c r="B206" s="5" t="inlineStr">
        <is>
          <t>成本</t>
        </is>
      </c>
      <c r="C206" s="5" t="inlineStr">
        <is>
          <t>成本 / 退货成本</t>
        </is>
      </c>
      <c r="D206" s="5" t="inlineStr">
        <is>
          <t>退货成本</t>
        </is>
      </c>
      <c r="E206" s="5" t="inlineStr">
        <is>
          <t>亚马逊</t>
        </is>
      </c>
      <c r="F206" s="5" t="inlineStr">
        <is>
          <t>汇总公式计算</t>
        </is>
      </c>
      <c r="G206" s="5" t="inlineStr">
        <is>
          <t>管报下级费用项：退货采购成本、退货关税、退货预留毛利</t>
        </is>
      </c>
      <c r="H206" s="20" t="inlineStr">
        <is>
          <t>退货采购成本＋退货关税＋退货预留毛利</t>
        </is>
      </c>
      <c r="I206" s="5" t="inlineStr">
        <is>
          <t>店铺+msku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不取源</t>
        </is>
      </c>
      <c r="M206" s="5" t="inlineStr">
        <is>
          <t>不做对照组。产品勾稽：父级金额 = 地图中指定末级之和</t>
        </is>
      </c>
      <c r="N206" s="5" t="inlineStr">
        <is>
          <t>用被验数自身卷积</t>
        </is>
      </c>
      <c r="O206" s="5" t="inlineStr">
        <is>
          <t>只验加总</t>
        </is>
      </c>
      <c r="P206" s="5" t="inlineStr">
        <is>
          <t>两月都做勾稽</t>
        </is>
      </c>
      <c r="Q206" s="5" t="inlineStr">
        <is>
          <t>两月都做勾稽</t>
        </is>
      </c>
      <c r="R206" s="5" t="inlineStr">
        <is>
          <t>产品</t>
        </is>
      </c>
      <c r="S206" s="5" t="inlineStr">
        <is>
          <t>不要当对照组去源系统找父级</t>
        </is>
      </c>
      <c r="T206" s="5" t="n"/>
      <c r="U206" s="5" t="n"/>
      <c r="V206" s="5" t="n"/>
    </row>
    <row r="207" ht="42" customHeight="1">
      <c r="A207" s="5" t="inlineStr">
        <is>
          <t>H-汇总勾稽</t>
        </is>
      </c>
      <c r="B207" s="5" t="inlineStr">
        <is>
          <t>费用</t>
        </is>
      </c>
      <c r="C207" s="5" t="inlineStr">
        <is>
          <t>费用 / 公共费用 / 仓储物流 / 仓储费用 / 仓储其他</t>
        </is>
      </c>
      <c r="D207" s="5" t="inlineStr">
        <is>
          <t>仓储其他</t>
        </is>
      </c>
      <c r="E207" s="5" t="inlineStr">
        <is>
          <t>亚马逊</t>
        </is>
      </c>
      <c r="F207" s="5" t="inlineStr">
        <is>
          <t>汇总公式计算</t>
        </is>
      </c>
      <c r="G207" s="5" t="inlineStr">
        <is>
          <t>无</t>
        </is>
      </c>
      <c r="H207" s="20" t="inlineStr">
        <is>
          <t>无</t>
        </is>
      </c>
      <c r="I207" s="5" t="inlineStr">
        <is>
          <t>无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不取源</t>
        </is>
      </c>
      <c r="M207" s="5" t="inlineStr">
        <is>
          <t>不做对照组。产品勾稽：父级金额 = 地图中指定末级之和</t>
        </is>
      </c>
      <c r="N207" s="5" t="inlineStr">
        <is>
          <t>用被验数自身卷积</t>
        </is>
      </c>
      <c r="O207" s="5" t="inlineStr">
        <is>
          <t>只验加总</t>
        </is>
      </c>
      <c r="P207" s="5" t="inlineStr">
        <is>
          <t>两月都做勾稽</t>
        </is>
      </c>
      <c r="Q207" s="5" t="inlineStr">
        <is>
          <t>两月都做勾稽</t>
        </is>
      </c>
      <c r="R207" s="5" t="inlineStr">
        <is>
          <t>产品</t>
        </is>
      </c>
      <c r="S207" s="5" t="inlineStr">
        <is>
          <t>不要当对照组去源系统找父级</t>
        </is>
      </c>
      <c r="T207" s="5" t="n"/>
      <c r="U207" s="5" t="n"/>
      <c r="V207" s="5" t="n"/>
    </row>
    <row r="208" ht="42" customHeight="1">
      <c r="A208" s="5" t="inlineStr">
        <is>
          <t>H-汇总勾稽</t>
        </is>
      </c>
      <c r="B208" s="5" t="inlineStr">
        <is>
          <t>费用</t>
        </is>
      </c>
      <c r="C208" s="5" t="inlineStr">
        <is>
          <t>费用 / 公共费用 / 其它费用 / 售后手续费</t>
        </is>
      </c>
      <c r="D208" s="5" t="inlineStr">
        <is>
          <t>售后手续费</t>
        </is>
      </c>
      <c r="E208" s="5" t="inlineStr">
        <is>
          <t>亚马逊</t>
        </is>
      </c>
      <c r="F208" s="5" t="inlineStr">
        <is>
          <t>汇总公式计算</t>
        </is>
      </c>
      <c r="G208" s="5" t="inlineStr">
        <is>
          <t>无</t>
        </is>
      </c>
      <c r="H208" s="20" t="inlineStr">
        <is>
          <t>无</t>
        </is>
      </c>
      <c r="I208" s="5" t="inlineStr">
        <is>
          <t>无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不取源</t>
        </is>
      </c>
      <c r="M208" s="5" t="inlineStr">
        <is>
          <t>不做对照组。产品勾稽：父级金额 = 地图中指定末级之和</t>
        </is>
      </c>
      <c r="N208" s="5" t="inlineStr">
        <is>
          <t>用被验数自身卷积</t>
        </is>
      </c>
      <c r="O208" s="5" t="inlineStr">
        <is>
          <t>只验加总</t>
        </is>
      </c>
      <c r="P208" s="5" t="inlineStr">
        <is>
          <t>两月都做勾稽</t>
        </is>
      </c>
      <c r="Q208" s="5" t="inlineStr">
        <is>
          <t>两月都做勾稽</t>
        </is>
      </c>
      <c r="R208" s="5" t="inlineStr">
        <is>
          <t>产品</t>
        </is>
      </c>
      <c r="S208" s="5" t="inlineStr">
        <is>
          <t>不要当对照组去源系统找父级</t>
        </is>
      </c>
      <c r="T208" s="5" t="n"/>
      <c r="U208" s="5" t="n"/>
      <c r="V208" s="5" t="n"/>
    </row>
    <row r="209" ht="42" customHeight="1">
      <c r="A209" s="5" t="inlineStr">
        <is>
          <t>H-汇总勾稽</t>
        </is>
      </c>
      <c r="B209" s="5" t="inlineStr">
        <is>
          <t>费用</t>
        </is>
      </c>
      <c r="C209" s="5" t="inlineStr">
        <is>
          <t>费用 / 公共费用 / 其它费用 / 售后未影响部分</t>
        </is>
      </c>
      <c r="D209" s="5" t="inlineStr">
        <is>
          <t>售后未影响部分</t>
        </is>
      </c>
      <c r="E209" s="5" t="inlineStr">
        <is>
          <t>亚马逊</t>
        </is>
      </c>
      <c r="F209" s="5" t="inlineStr">
        <is>
          <t>汇总公式计算</t>
        </is>
      </c>
      <c r="G209" s="5" t="inlineStr">
        <is>
          <t>无</t>
        </is>
      </c>
      <c r="H209" s="20" t="inlineStr">
        <is>
          <t>无</t>
        </is>
      </c>
      <c r="I209" s="5" t="inlineStr">
        <is>
          <t>无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不取源</t>
        </is>
      </c>
      <c r="M209" s="5" t="inlineStr">
        <is>
          <t>不做对照组。产品勾稽：父级金额 = 地图中指定末级之和</t>
        </is>
      </c>
      <c r="N209" s="5" t="inlineStr">
        <is>
          <t>用被验数自身卷积</t>
        </is>
      </c>
      <c r="O209" s="5" t="inlineStr">
        <is>
          <t>只验加总</t>
        </is>
      </c>
      <c r="P209" s="5" t="inlineStr">
        <is>
          <t>两月都做勾稽</t>
        </is>
      </c>
      <c r="Q209" s="5" t="inlineStr">
        <is>
          <t>两月都做勾稽</t>
        </is>
      </c>
      <c r="R209" s="5" t="inlineStr">
        <is>
          <t>产品</t>
        </is>
      </c>
      <c r="S209" s="5" t="inlineStr">
        <is>
          <t>不要当对照组去源系统找父级</t>
        </is>
      </c>
      <c r="T209" s="5" t="n"/>
      <c r="U209" s="5" t="n"/>
      <c r="V209" s="5" t="n"/>
    </row>
    <row r="210" ht="42" customHeight="1">
      <c r="A210" s="5" t="inlineStr">
        <is>
          <t>H-汇总勾稽</t>
        </is>
      </c>
      <c r="B210" s="5" t="inlineStr">
        <is>
          <t>费用</t>
        </is>
      </c>
      <c r="C210" s="5" t="inlineStr">
        <is>
          <t>费用 / 公共费用 / 其它费用 / 渠道商利润</t>
        </is>
      </c>
      <c r="D210" s="5" t="inlineStr">
        <is>
          <t>渠道商利润</t>
        </is>
      </c>
      <c r="E210" s="5" t="inlineStr">
        <is>
          <t>亚马逊</t>
        </is>
      </c>
      <c r="F210" s="5" t="inlineStr">
        <is>
          <t>汇总公式计算</t>
        </is>
      </c>
      <c r="G210" s="5" t="inlineStr">
        <is>
          <t>无</t>
        </is>
      </c>
      <c r="H210" s="20" t="inlineStr">
        <is>
          <t>无</t>
        </is>
      </c>
      <c r="I210" s="5" t="inlineStr">
        <is>
          <t>无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不取源</t>
        </is>
      </c>
      <c r="M210" s="5" t="inlineStr">
        <is>
          <t>不做对照组。产品勾稽：父级金额 = 地图中指定末级之和</t>
        </is>
      </c>
      <c r="N210" s="5" t="inlineStr">
        <is>
          <t>用被验数自身卷积</t>
        </is>
      </c>
      <c r="O210" s="5" t="inlineStr">
        <is>
          <t>只验加总</t>
        </is>
      </c>
      <c r="P210" s="5" t="inlineStr">
        <is>
          <t>两月都做勾稽</t>
        </is>
      </c>
      <c r="Q210" s="5" t="inlineStr">
        <is>
          <t>两月都做勾稽</t>
        </is>
      </c>
      <c r="R210" s="5" t="inlineStr">
        <is>
          <t>产品</t>
        </is>
      </c>
      <c r="S210" s="5" t="inlineStr">
        <is>
          <t>不要当对照组去源系统找父级</t>
        </is>
      </c>
      <c r="T210" s="5" t="n"/>
      <c r="U210" s="5" t="n"/>
      <c r="V210" s="5" t="n"/>
    </row>
    <row r="211" ht="42" customHeight="1">
      <c r="A211" s="5" t="inlineStr">
        <is>
          <t>H-汇总勾稽</t>
        </is>
      </c>
      <c r="B211" s="5" t="inlineStr">
        <is>
          <t>费用</t>
        </is>
      </c>
      <c r="C211" s="5" t="inlineStr">
        <is>
          <t>费用 / 公共费用 / 售后服务 / 其他问题</t>
        </is>
      </c>
      <c r="D211" s="5" t="inlineStr">
        <is>
          <t>其他问题</t>
        </is>
      </c>
      <c r="E211" s="5" t="inlineStr">
        <is>
          <t>亚马逊</t>
        </is>
      </c>
      <c r="F211" s="5" t="inlineStr">
        <is>
          <t>汇总公式计算</t>
        </is>
      </c>
      <c r="G211" s="5" t="inlineStr">
        <is>
          <t>无</t>
        </is>
      </c>
      <c r="H211" s="20" t="inlineStr">
        <is>
          <t>无</t>
        </is>
      </c>
      <c r="I211" s="5" t="inlineStr">
        <is>
          <t>无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不取源</t>
        </is>
      </c>
      <c r="M211" s="5" t="inlineStr">
        <is>
          <t>不做对照组。产品勾稽：父级金额 = 地图中指定末级之和</t>
        </is>
      </c>
      <c r="N211" s="5" t="inlineStr">
        <is>
          <t>用被验数自身卷积</t>
        </is>
      </c>
      <c r="O211" s="5" t="inlineStr">
        <is>
          <t>只验加总</t>
        </is>
      </c>
      <c r="P211" s="5" t="inlineStr">
        <is>
          <t>两月都做勾稽</t>
        </is>
      </c>
      <c r="Q211" s="5" t="inlineStr">
        <is>
          <t>两月都做勾稽</t>
        </is>
      </c>
      <c r="R211" s="5" t="inlineStr">
        <is>
          <t>产品</t>
        </is>
      </c>
      <c r="S211" s="5" t="inlineStr">
        <is>
          <t>不要当对照组去源系统找父级</t>
        </is>
      </c>
      <c r="T211" s="5" t="n"/>
      <c r="U211" s="5" t="n"/>
      <c r="V211" s="5" t="n"/>
    </row>
    <row r="212" ht="42" customHeight="1">
      <c r="A212" s="5" t="inlineStr">
        <is>
          <t>H-汇总勾稽</t>
        </is>
      </c>
      <c r="B212" s="5" t="inlineStr">
        <is>
          <t>费用</t>
        </is>
      </c>
      <c r="C212" s="5" t="inlineStr">
        <is>
          <t>费用 / 公共费用 / 售后服务 / 品质问题</t>
        </is>
      </c>
      <c r="D212" s="5" t="inlineStr">
        <is>
          <t>品质问题</t>
        </is>
      </c>
      <c r="E212" s="5" t="inlineStr">
        <is>
          <t>亚马逊</t>
        </is>
      </c>
      <c r="F212" s="5" t="inlineStr">
        <is>
          <t>汇总公式计算</t>
        </is>
      </c>
      <c r="G212" s="5" t="inlineStr">
        <is>
          <t>无</t>
        </is>
      </c>
      <c r="H212" s="20" t="inlineStr">
        <is>
          <t>无</t>
        </is>
      </c>
      <c r="I212" s="5" t="inlineStr">
        <is>
          <t>无</t>
        </is>
      </c>
      <c r="J212" s="5" t="inlineStr">
        <is>
          <t>否</t>
        </is>
      </c>
      <c r="K212" s="5" t="inlineStr">
        <is>
          <t>否</t>
        </is>
      </c>
      <c r="L212" s="5" t="inlineStr">
        <is>
          <t>不取源</t>
        </is>
      </c>
      <c r="M212" s="5" t="inlineStr">
        <is>
          <t>不做对照组。产品勾稽：父级金额 = 地图中指定末级之和</t>
        </is>
      </c>
      <c r="N212" s="5" t="inlineStr">
        <is>
          <t>用被验数自身卷积</t>
        </is>
      </c>
      <c r="O212" s="5" t="inlineStr">
        <is>
          <t>只验加总</t>
        </is>
      </c>
      <c r="P212" s="5" t="inlineStr">
        <is>
          <t>两月都做勾稽</t>
        </is>
      </c>
      <c r="Q212" s="5" t="inlineStr">
        <is>
          <t>两月都做勾稽</t>
        </is>
      </c>
      <c r="R212" s="5" t="inlineStr">
        <is>
          <t>产品</t>
        </is>
      </c>
      <c r="S212" s="5" t="inlineStr">
        <is>
          <t>不要当对照组去源系统找父级</t>
        </is>
      </c>
      <c r="T212" s="5" t="n"/>
      <c r="U212" s="5" t="n"/>
      <c r="V212" s="5" t="n"/>
    </row>
    <row r="213" ht="42" customHeight="1">
      <c r="A213" s="5" t="inlineStr">
        <is>
          <t>H-汇总勾稽</t>
        </is>
      </c>
      <c r="B213" s="5" t="inlineStr">
        <is>
          <t>费用</t>
        </is>
      </c>
      <c r="C213" s="5" t="inlineStr">
        <is>
          <t>费用 / 公共费用 / 售后服务 / 物流问题</t>
        </is>
      </c>
      <c r="D213" s="5" t="inlineStr">
        <is>
          <t>物流问题</t>
        </is>
      </c>
      <c r="E213" s="5" t="inlineStr">
        <is>
          <t>亚马逊</t>
        </is>
      </c>
      <c r="F213" s="5" t="inlineStr">
        <is>
          <t>汇总公式计算</t>
        </is>
      </c>
      <c r="G213" s="5" t="inlineStr">
        <is>
          <t>无</t>
        </is>
      </c>
      <c r="H213" s="20" t="inlineStr">
        <is>
          <t>无</t>
        </is>
      </c>
      <c r="I213" s="5" t="inlineStr">
        <is>
          <t>无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不取源</t>
        </is>
      </c>
      <c r="M213" s="5" t="inlineStr">
        <is>
          <t>不做对照组。产品勾稽：父级金额 = 地图中指定末级之和</t>
        </is>
      </c>
      <c r="N213" s="5" t="inlineStr">
        <is>
          <t>用被验数自身卷积</t>
        </is>
      </c>
      <c r="O213" s="5" t="inlineStr">
        <is>
          <t>只验加总</t>
        </is>
      </c>
      <c r="P213" s="5" t="inlineStr">
        <is>
          <t>两月都做勾稽</t>
        </is>
      </c>
      <c r="Q213" s="5" t="inlineStr">
        <is>
          <t>两月都做勾稽</t>
        </is>
      </c>
      <c r="R213" s="5" t="inlineStr">
        <is>
          <t>产品</t>
        </is>
      </c>
      <c r="S213" s="5" t="inlineStr">
        <is>
          <t>不要当对照组去源系统找父级</t>
        </is>
      </c>
      <c r="T213" s="5" t="n"/>
      <c r="U213" s="5" t="n"/>
      <c r="V213" s="5" t="n"/>
    </row>
    <row r="214" ht="42" customHeight="1">
      <c r="A214" s="5" t="inlineStr">
        <is>
          <t>H-汇总勾稽</t>
        </is>
      </c>
      <c r="B214" s="5" t="inlineStr">
        <is>
          <t>费用</t>
        </is>
      </c>
      <c r="C214" s="5" t="inlineStr">
        <is>
          <t>费用 / 市场投入 / 销售投入 / 渠道激励 / 价保</t>
        </is>
      </c>
      <c r="D214" s="5" t="inlineStr">
        <is>
          <t>价保</t>
        </is>
      </c>
      <c r="E214" s="5" t="inlineStr">
        <is>
          <t>亚马逊</t>
        </is>
      </c>
      <c r="F214" s="5" t="inlineStr">
        <is>
          <t>汇总公式计算</t>
        </is>
      </c>
      <c r="G214" s="5" t="inlineStr">
        <is>
          <t>无</t>
        </is>
      </c>
      <c r="H214" s="20" t="inlineStr">
        <is>
          <t>无</t>
        </is>
      </c>
      <c r="I214" s="5" t="inlineStr">
        <is>
          <t>无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不取源</t>
        </is>
      </c>
      <c r="M214" s="5" t="inlineStr">
        <is>
          <t>不做对照组。产品勾稽：父级金额 = 地图中指定末级之和</t>
        </is>
      </c>
      <c r="N214" s="5" t="inlineStr">
        <is>
          <t>用被验数自身卷积</t>
        </is>
      </c>
      <c r="O214" s="5" t="inlineStr">
        <is>
          <t>只验加总</t>
        </is>
      </c>
      <c r="P214" s="5" t="inlineStr">
        <is>
          <t>两月都做勾稽</t>
        </is>
      </c>
      <c r="Q214" s="5" t="inlineStr">
        <is>
          <t>两月都做勾稽</t>
        </is>
      </c>
      <c r="R214" s="5" t="inlineStr">
        <is>
          <t>产品</t>
        </is>
      </c>
      <c r="S214" s="5" t="inlineStr">
        <is>
          <t>不要当对照组去源系统找父级</t>
        </is>
      </c>
      <c r="T214" s="5" t="n"/>
      <c r="U214" s="5" t="n"/>
      <c r="V214" s="5" t="n"/>
    </row>
    <row r="215" ht="42" customHeight="1">
      <c r="A215" s="5" t="inlineStr">
        <is>
          <t>H-汇总勾稽</t>
        </is>
      </c>
      <c r="B215" s="5" t="inlineStr">
        <is>
          <t>费用</t>
        </is>
      </c>
      <c r="C215" s="5" t="inlineStr">
        <is>
          <t>费用 / 市场投入 / 销售投入 / 自主营销（销售投入） / 平台费用 / 平台其他</t>
        </is>
      </c>
      <c r="D215" s="5" t="inlineStr">
        <is>
          <t>平台其他</t>
        </is>
      </c>
      <c r="E215" s="5" t="inlineStr">
        <is>
          <t>亚马逊</t>
        </is>
      </c>
      <c r="F215" s="5" t="inlineStr">
        <is>
          <t>汇总公式计算</t>
        </is>
      </c>
      <c r="G215" s="5" t="inlineStr">
        <is>
          <t>无</t>
        </is>
      </c>
      <c r="H215" s="20" t="inlineStr">
        <is>
          <t>无</t>
        </is>
      </c>
      <c r="I215" s="5" t="inlineStr">
        <is>
          <t>无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不取源</t>
        </is>
      </c>
      <c r="M215" s="5" t="inlineStr">
        <is>
          <t>不做对照组。产品勾稽：父级金额 = 地图中指定末级之和</t>
        </is>
      </c>
      <c r="N215" s="5" t="inlineStr">
        <is>
          <t>用被验数自身卷积</t>
        </is>
      </c>
      <c r="O215" s="5" t="inlineStr">
        <is>
          <t>只验加总</t>
        </is>
      </c>
      <c r="P215" s="5" t="inlineStr">
        <is>
          <t>两月都做勾稽</t>
        </is>
      </c>
      <c r="Q215" s="5" t="inlineStr">
        <is>
          <t>两月都做勾稽</t>
        </is>
      </c>
      <c r="R215" s="5" t="inlineStr">
        <is>
          <t>产品</t>
        </is>
      </c>
      <c r="S215" s="5" t="inlineStr">
        <is>
          <t>不要当对照组去源系统找父级</t>
        </is>
      </c>
      <c r="T215" s="5" t="n"/>
      <c r="U215" s="5" t="n"/>
      <c r="V215" s="5" t="n"/>
    </row>
    <row r="216" ht="42" customHeight="1">
      <c r="A216" s="5" t="inlineStr">
        <is>
          <t>H-汇总勾稽</t>
        </is>
      </c>
      <c r="B216" s="5" t="inlineStr">
        <is>
          <t>费用</t>
        </is>
      </c>
      <c r="C216" s="5" t="inlineStr">
        <is>
          <t>费用 / 市场投入 / 销售投入 / 自主营销（销售投入） / 平台费用 / 支付通道手续费</t>
        </is>
      </c>
      <c r="D216" s="5" t="inlineStr">
        <is>
          <t>支付通道手续费</t>
        </is>
      </c>
      <c r="E216" s="5" t="inlineStr">
        <is>
          <t>亚马逊</t>
        </is>
      </c>
      <c r="F216" s="5" t="inlineStr">
        <is>
          <t>汇总公式计算</t>
        </is>
      </c>
      <c r="G216" s="5" t="inlineStr">
        <is>
          <t>无</t>
        </is>
      </c>
      <c r="H216" s="20" t="inlineStr">
        <is>
          <t>无</t>
        </is>
      </c>
      <c r="I216" s="5" t="inlineStr">
        <is>
          <t>无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不取源</t>
        </is>
      </c>
      <c r="M216" s="5" t="inlineStr">
        <is>
          <t>不做对照组。产品勾稽：父级金额 = 地图中指定末级之和</t>
        </is>
      </c>
      <c r="N216" s="5" t="inlineStr">
        <is>
          <t>用被验数自身卷积</t>
        </is>
      </c>
      <c r="O216" s="5" t="inlineStr">
        <is>
          <t>只验加总</t>
        </is>
      </c>
      <c r="P216" s="5" t="inlineStr">
        <is>
          <t>两月都做勾稽</t>
        </is>
      </c>
      <c r="Q216" s="5" t="inlineStr">
        <is>
          <t>两月都做勾稽</t>
        </is>
      </c>
      <c r="R216" s="5" t="inlineStr">
        <is>
          <t>产品</t>
        </is>
      </c>
      <c r="S216" s="5" t="inlineStr">
        <is>
          <t>不要当对照组去源系统找父级</t>
        </is>
      </c>
      <c r="T216" s="5" t="n"/>
      <c r="U216" s="5" t="n"/>
      <c r="V216" s="5" t="n"/>
    </row>
    <row r="217" ht="42" customHeight="1">
      <c r="A217" s="5" t="inlineStr">
        <is>
          <t>H-汇总勾稽</t>
        </is>
      </c>
      <c r="B217" s="5" t="inlineStr">
        <is>
          <t>成本</t>
        </is>
      </c>
      <c r="C217" s="5" t="inlineStr">
        <is>
          <t>成本</t>
        </is>
      </c>
      <c r="D217" s="5" t="inlineStr">
        <is>
          <t>成本</t>
        </is>
      </c>
      <c r="E217" s="5" t="inlineStr">
        <is>
          <t>全渠道</t>
        </is>
      </c>
      <c r="F217" s="5" t="inlineStr">
        <is>
          <t>汇总公式计算</t>
        </is>
      </c>
      <c r="G217" s="5" t="inlineStr">
        <is>
          <t>（空）</t>
        </is>
      </c>
      <c r="H217" s="20" t="inlineStr">
        <is>
          <t>出货授权成本（大类）-退货成本（大类）</t>
        </is>
      </c>
      <c r="I217" s="5" t="inlineStr">
        <is>
          <t>店铺+msku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不取源</t>
        </is>
      </c>
      <c r="M217" s="5" t="inlineStr">
        <is>
          <t>不做对照组。产品勾稽：父级金额 = 地图中指定末级之和</t>
        </is>
      </c>
      <c r="N217" s="5" t="inlineStr">
        <is>
          <t>用被验数自身卷积</t>
        </is>
      </c>
      <c r="O217" s="5" t="inlineStr">
        <is>
          <t>只验加总</t>
        </is>
      </c>
      <c r="P217" s="5" t="inlineStr">
        <is>
          <t>两月都做勾稽</t>
        </is>
      </c>
      <c r="Q217" s="5" t="inlineStr">
        <is>
          <t>两月都做勾稽</t>
        </is>
      </c>
      <c r="R217" s="5" t="inlineStr">
        <is>
          <t>产品</t>
        </is>
      </c>
      <c r="S217" s="5" t="inlineStr">
        <is>
          <t>不要当对照组去源系统找父级</t>
        </is>
      </c>
      <c r="T217" s="5" t="n"/>
      <c r="U217" s="5" t="n"/>
      <c r="V217" s="5" t="n"/>
    </row>
    <row r="218" ht="42" customHeight="1">
      <c r="A218" s="5" t="inlineStr">
        <is>
          <t>H-汇总勾稽</t>
        </is>
      </c>
      <c r="B218" s="5" t="inlineStr">
        <is>
          <t>收入</t>
        </is>
      </c>
      <c r="C218" s="5" t="inlineStr">
        <is>
          <t>收入</t>
        </is>
      </c>
      <c r="D218" s="5" t="inlineStr">
        <is>
          <t>收入</t>
        </is>
      </c>
      <c r="E218" s="5" t="inlineStr">
        <is>
          <t>全渠道</t>
        </is>
      </c>
      <c r="F218" s="5" t="inlineStr">
        <is>
          <t>汇总公式计算</t>
        </is>
      </c>
      <c r="G218" s="5" t="inlineStr">
        <is>
          <t>（空）</t>
        </is>
      </c>
      <c r="H218" s="20" t="inlineStr">
        <is>
          <t>零售销售额</t>
        </is>
      </c>
      <c r="I218" s="5" t="inlineStr">
        <is>
          <t>—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不取源</t>
        </is>
      </c>
      <c r="M218" s="5" t="inlineStr">
        <is>
          <t>不做对照组。产品勾稽：父级金额 = 地图中指定末级之和</t>
        </is>
      </c>
      <c r="N218" s="5" t="inlineStr">
        <is>
          <t>用被验数自身卷积</t>
        </is>
      </c>
      <c r="O218" s="5" t="inlineStr">
        <is>
          <t>只验加总</t>
        </is>
      </c>
      <c r="P218" s="5" t="inlineStr">
        <is>
          <t>两月都做勾稽</t>
        </is>
      </c>
      <c r="Q218" s="5" t="inlineStr">
        <is>
          <t>两月都做勾稽</t>
        </is>
      </c>
      <c r="R218" s="5" t="inlineStr">
        <is>
          <t>产品</t>
        </is>
      </c>
      <c r="S218" s="5" t="inlineStr">
        <is>
          <t>不要当对照组去源系统找父级</t>
        </is>
      </c>
      <c r="T218" s="5" t="n"/>
      <c r="U218" s="5" t="n"/>
      <c r="V218" s="5" t="n"/>
    </row>
    <row r="219" ht="42" customHeight="1">
      <c r="A219" s="5" t="inlineStr">
        <is>
          <t>H-汇总勾稽</t>
        </is>
      </c>
      <c r="B219" s="5" t="inlineStr">
        <is>
          <t>收入</t>
        </is>
      </c>
      <c r="C219" s="5" t="inlineStr">
        <is>
          <t>收入 / 营收</t>
        </is>
      </c>
      <c r="D219" s="5" t="inlineStr">
        <is>
          <t>营收</t>
        </is>
      </c>
      <c r="E219" s="5" t="inlineStr">
        <is>
          <t>全渠道</t>
        </is>
      </c>
      <c r="F219" s="5" t="inlineStr">
        <is>
          <t>汇总公式计算</t>
        </is>
      </c>
      <c r="G219" s="5" t="inlineStr">
        <is>
          <t>（空）</t>
        </is>
      </c>
      <c r="H219" s="20" t="inlineStr">
        <is>
          <t>零售销售额-线下渠道投入/渠道激励-线上销售投入/渠道激励-其它费用（销售退款+渠道商利润+销售退款+税）</t>
        </is>
      </c>
      <c r="I219" s="5" t="inlineStr">
        <is>
          <t>店铺+msku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不取源</t>
        </is>
      </c>
      <c r="M219" s="5" t="inlineStr">
        <is>
          <t>不做对照组。产品勾稽：父级金额 = 地图中指定末级之和</t>
        </is>
      </c>
      <c r="N219" s="5" t="inlineStr">
        <is>
          <t>用被验数自身卷积</t>
        </is>
      </c>
      <c r="O219" s="5" t="inlineStr">
        <is>
          <t>只验加总</t>
        </is>
      </c>
      <c r="P219" s="5" t="inlineStr">
        <is>
          <t>两月都做勾稽</t>
        </is>
      </c>
      <c r="Q219" s="5" t="inlineStr">
        <is>
          <t>两月都做勾稽</t>
        </is>
      </c>
      <c r="R219" s="5" t="inlineStr">
        <is>
          <t>产品</t>
        </is>
      </c>
      <c r="S219" s="5" t="inlineStr">
        <is>
          <t>不要当对照组去源系统找父级</t>
        </is>
      </c>
      <c r="T219" s="5" t="n"/>
      <c r="U219" s="5" t="n"/>
      <c r="V219" s="5" t="n"/>
    </row>
    <row r="220" ht="42" customHeight="1">
      <c r="A220" s="5" t="inlineStr">
        <is>
          <t>H-汇总勾稽</t>
        </is>
      </c>
      <c r="B220" s="5" t="inlineStr">
        <is>
          <t>毛利</t>
        </is>
      </c>
      <c r="C220" s="5" t="inlineStr">
        <is>
          <t>毛利</t>
        </is>
      </c>
      <c r="D220" s="5" t="inlineStr">
        <is>
          <t>毛利</t>
        </is>
      </c>
      <c r="E220" s="5" t="inlineStr">
        <is>
          <t>全渠道</t>
        </is>
      </c>
      <c r="F220" s="5" t="inlineStr">
        <is>
          <t>汇总公式计算</t>
        </is>
      </c>
      <c r="G220" s="5" t="inlineStr">
        <is>
          <t>（空）</t>
        </is>
      </c>
      <c r="H220" s="20" t="inlineStr">
        <is>
          <t>收入（总类）-成本（总类）</t>
        </is>
      </c>
      <c r="I220" s="5" t="inlineStr">
        <is>
          <t>店铺+msku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不取源</t>
        </is>
      </c>
      <c r="M220" s="5" t="inlineStr">
        <is>
          <t>不做对照组。产品勾稽：父级金额 = 地图中指定末级之和</t>
        </is>
      </c>
      <c r="N220" s="5" t="inlineStr">
        <is>
          <t>用被验数自身卷积</t>
        </is>
      </c>
      <c r="O220" s="5" t="inlineStr">
        <is>
          <t>只验加总</t>
        </is>
      </c>
      <c r="P220" s="5" t="inlineStr">
        <is>
          <t>两月都做勾稽</t>
        </is>
      </c>
      <c r="Q220" s="5" t="inlineStr">
        <is>
          <t>两月都做勾稽</t>
        </is>
      </c>
      <c r="R220" s="5" t="inlineStr">
        <is>
          <t>产品</t>
        </is>
      </c>
      <c r="S220" s="5" t="inlineStr">
        <is>
          <t>不要当对照组去源系统找父级</t>
        </is>
      </c>
      <c r="T220" s="5" t="n"/>
      <c r="U220" s="5" t="n"/>
      <c r="V220" s="5" t="n"/>
    </row>
    <row r="221" ht="42" customHeight="1">
      <c r="A221" s="5" t="inlineStr">
        <is>
          <t>H-汇总勾稽</t>
        </is>
      </c>
      <c r="B221" s="5" t="inlineStr">
        <is>
          <t>营业利润</t>
        </is>
      </c>
      <c r="C221" s="5" t="inlineStr">
        <is>
          <t>营业利润</t>
        </is>
      </c>
      <c r="D221" s="5" t="inlineStr">
        <is>
          <t>营业利润</t>
        </is>
      </c>
      <c r="E221" s="5" t="inlineStr">
        <is>
          <t>全渠道</t>
        </is>
      </c>
      <c r="F221" s="5" t="inlineStr">
        <is>
          <t>汇总公式计算</t>
        </is>
      </c>
      <c r="G221" s="5" t="inlineStr">
        <is>
          <t>（空）</t>
        </is>
      </c>
      <c r="H221" s="20" t="inlineStr">
        <is>
          <t>毛利（总类）-管报费用（大类）</t>
        </is>
      </c>
      <c r="I221" s="5" t="inlineStr">
        <is>
          <t>店铺+msku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不取源</t>
        </is>
      </c>
      <c r="M221" s="5" t="inlineStr">
        <is>
          <t>不做对照组。产品勾稽：父级金额 = 地图中指定末级之和</t>
        </is>
      </c>
      <c r="N221" s="5" t="inlineStr">
        <is>
          <t>用被验数自身卷积</t>
        </is>
      </c>
      <c r="O221" s="5" t="inlineStr">
        <is>
          <t>只验加总</t>
        </is>
      </c>
      <c r="P221" s="5" t="inlineStr">
        <is>
          <t>两月都做勾稽</t>
        </is>
      </c>
      <c r="Q221" s="5" t="inlineStr">
        <is>
          <t>两月都做勾稽</t>
        </is>
      </c>
      <c r="R221" s="5" t="inlineStr">
        <is>
          <t>产品</t>
        </is>
      </c>
      <c r="S221" s="5" t="inlineStr">
        <is>
          <t>不要当对照组去源系统找父级</t>
        </is>
      </c>
      <c r="T221" s="5" t="n"/>
      <c r="U221" s="5" t="n"/>
      <c r="V221" s="5" t="n"/>
    </row>
    <row r="222" ht="42" customHeight="1">
      <c r="A222" s="5" t="inlineStr">
        <is>
          <t>H-汇总勾稽</t>
        </is>
      </c>
      <c r="B222" s="5" t="inlineStr">
        <is>
          <t>费用</t>
        </is>
      </c>
      <c r="C222" s="5" t="inlineStr">
        <is>
          <t>费用</t>
        </is>
      </c>
      <c r="D222" s="5" t="inlineStr">
        <is>
          <t>费用</t>
        </is>
      </c>
      <c r="E222" s="5" t="inlineStr">
        <is>
          <t>全渠道</t>
        </is>
      </c>
      <c r="F222" s="5" t="inlineStr">
        <is>
          <t>汇总公式计算</t>
        </is>
      </c>
      <c r="G222" s="5" t="inlineStr">
        <is>
          <t>（空）</t>
        </is>
      </c>
      <c r="H222" s="20" t="inlineStr">
        <is>
          <t>市场投入（大类）+公共费用（大类）</t>
        </is>
      </c>
      <c r="I222" s="5" t="inlineStr">
        <is>
          <t>店铺+msku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不取源</t>
        </is>
      </c>
      <c r="M222" s="5" t="inlineStr">
        <is>
          <t>不做对照组。产品勾稽：父级金额 = 地图中指定末级之和</t>
        </is>
      </c>
      <c r="N222" s="5" t="inlineStr">
        <is>
          <t>用被验数自身卷积</t>
        </is>
      </c>
      <c r="O222" s="5" t="inlineStr">
        <is>
          <t>只验加总</t>
        </is>
      </c>
      <c r="P222" s="5" t="inlineStr">
        <is>
          <t>两月都做勾稽</t>
        </is>
      </c>
      <c r="Q222" s="5" t="inlineStr">
        <is>
          <t>两月都做勾稽</t>
        </is>
      </c>
      <c r="R222" s="5" t="inlineStr">
        <is>
          <t>产品</t>
        </is>
      </c>
      <c r="S222" s="5" t="inlineStr">
        <is>
          <t>不要当对照组去源系统找父级</t>
        </is>
      </c>
      <c r="T222" s="5" t="n"/>
      <c r="U222" s="5" t="n"/>
      <c r="V222" s="5" t="n"/>
    </row>
    <row r="223" ht="42" customHeight="1">
      <c r="A223" s="5" t="inlineStr">
        <is>
          <t>H-汇总勾稽</t>
        </is>
      </c>
      <c r="B223" s="5" t="inlineStr">
        <is>
          <t>费用</t>
        </is>
      </c>
      <c r="C223" s="5" t="inlineStr">
        <is>
          <t>费用 / 市场投入</t>
        </is>
      </c>
      <c r="D223" s="5" t="inlineStr">
        <is>
          <t>市场投入</t>
        </is>
      </c>
      <c r="E223" s="5" t="inlineStr">
        <is>
          <t>全渠道</t>
        </is>
      </c>
      <c r="F223" s="5" t="inlineStr">
        <is>
          <t>汇总公式计算</t>
        </is>
      </c>
      <c r="G223" s="5" t="inlineStr">
        <is>
          <t>（空）</t>
        </is>
      </c>
      <c r="H223" s="20" t="inlineStr">
        <is>
          <t>营销投入（子类）+渠道投入（子类）+销售投入（子类）</t>
        </is>
      </c>
      <c r="I223" s="5" t="inlineStr">
        <is>
          <t>店铺+msku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不取源</t>
        </is>
      </c>
      <c r="M223" s="5" t="inlineStr">
        <is>
          <t>不做对照组。产品勾稽：父级金额 = 地图中指定末级之和</t>
        </is>
      </c>
      <c r="N223" s="5" t="inlineStr">
        <is>
          <t>用被验数自身卷积</t>
        </is>
      </c>
      <c r="O223" s="5" t="inlineStr">
        <is>
          <t>只验加总</t>
        </is>
      </c>
      <c r="P223" s="5" t="inlineStr">
        <is>
          <t>两月都做勾稽</t>
        </is>
      </c>
      <c r="Q223" s="5" t="inlineStr">
        <is>
          <t>两月都做勾稽</t>
        </is>
      </c>
      <c r="R223" s="5" t="inlineStr">
        <is>
          <t>产品</t>
        </is>
      </c>
      <c r="S223" s="5" t="inlineStr">
        <is>
          <t>不要当对照组去源系统找父级</t>
        </is>
      </c>
      <c r="T223" s="5" t="n"/>
      <c r="U223" s="5" t="n"/>
      <c r="V223" s="5" t="n"/>
    </row>
    <row r="224" ht="42" customHeight="1">
      <c r="A224" s="5" t="inlineStr">
        <is>
          <t>H-汇总勾稽</t>
        </is>
      </c>
      <c r="B224" s="5" t="inlineStr">
        <is>
          <t>费用</t>
        </is>
      </c>
      <c r="C224" s="5" t="inlineStr">
        <is>
          <t>费用 / 市场投入 / 营销投入 / 联合营销 / 产品营销</t>
        </is>
      </c>
      <c r="D224" s="5" t="inlineStr">
        <is>
          <t>产品营销</t>
        </is>
      </c>
      <c r="E224" s="5" t="inlineStr">
        <is>
          <t>全渠道</t>
        </is>
      </c>
      <c r="F224" s="5" t="inlineStr">
        <is>
          <t>汇总公式计算</t>
        </is>
      </c>
      <c r="G224" s="5" t="inlineStr">
        <is>
          <t>（空）</t>
        </is>
      </c>
      <c r="H224" s="20" t="inlineStr">
        <is>
          <t>联合营销-产品营销的下级费用项之和（海外社媒投放+红人营销（KOL）+媒体公关（PR）+视觉素材制作+地标广告+大型展会+代言与赞助+发布会）</t>
        </is>
      </c>
      <c r="I224" s="5" t="inlineStr">
        <is>
          <t>场景维度，不分渠道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不取源</t>
        </is>
      </c>
      <c r="M224" s="5" t="inlineStr">
        <is>
          <t>不做对照组。产品勾稽：父级金额 = 地图中指定末级之和</t>
        </is>
      </c>
      <c r="N224" s="5" t="inlineStr">
        <is>
          <t>用被验数自身卷积</t>
        </is>
      </c>
      <c r="O224" s="5" t="inlineStr">
        <is>
          <t>只验加总</t>
        </is>
      </c>
      <c r="P224" s="5" t="inlineStr">
        <is>
          <t>两月都做勾稽</t>
        </is>
      </c>
      <c r="Q224" s="5" t="inlineStr">
        <is>
          <t>两月都做勾稽</t>
        </is>
      </c>
      <c r="R224" s="5" t="inlineStr">
        <is>
          <t>产品</t>
        </is>
      </c>
      <c r="S224" s="5" t="inlineStr">
        <is>
          <t>不要当对照组去源系统找父级</t>
        </is>
      </c>
      <c r="T224" s="5" t="n"/>
      <c r="U224" s="5" t="n"/>
      <c r="V224" s="5" t="n"/>
    </row>
    <row r="225" ht="42" customHeight="1">
      <c r="A225" s="5" t="inlineStr">
        <is>
          <t>H-汇总勾稽</t>
        </is>
      </c>
      <c r="B225" s="5" t="inlineStr">
        <is>
          <t>费用</t>
        </is>
      </c>
      <c r="C225" s="5" t="inlineStr">
        <is>
          <t>费用 / 市场投入 / 营销投入 / 联合营销 / 品牌营销</t>
        </is>
      </c>
      <c r="D225" s="5" t="inlineStr">
        <is>
          <t>品牌营销</t>
        </is>
      </c>
      <c r="E225" s="5" t="inlineStr">
        <is>
          <t>全渠道</t>
        </is>
      </c>
      <c r="F225" s="5" t="inlineStr">
        <is>
          <t>汇总公式计算</t>
        </is>
      </c>
      <c r="G225" s="5" t="inlineStr">
        <is>
          <t>（空）</t>
        </is>
      </c>
      <c r="H225" s="20" t="inlineStr">
        <is>
          <t>联合营销-品牌营销的下级费用项之和（海外社媒投放+红人营销（KOL）+媒体公关（PR）+视觉素材制作+地标广告+大型展会+代言与赞助+发布会）</t>
        </is>
      </c>
      <c r="I225" s="5" t="inlineStr">
        <is>
          <t>场景维度，不分渠道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不取源</t>
        </is>
      </c>
      <c r="M225" s="5" t="inlineStr">
        <is>
          <t>不做对照组。产品勾稽：父级金额 = 地图中指定末级之和</t>
        </is>
      </c>
      <c r="N225" s="5" t="inlineStr">
        <is>
          <t>用被验数自身卷积</t>
        </is>
      </c>
      <c r="O225" s="5" t="inlineStr">
        <is>
          <t>只验加总</t>
        </is>
      </c>
      <c r="P225" s="5" t="inlineStr">
        <is>
          <t>两月都做勾稽</t>
        </is>
      </c>
      <c r="Q225" s="5" t="inlineStr">
        <is>
          <t>两月都做勾稽</t>
        </is>
      </c>
      <c r="R225" s="5" t="inlineStr">
        <is>
          <t>产品</t>
        </is>
      </c>
      <c r="S225" s="5" t="inlineStr">
        <is>
          <t>不要当对照组去源系统找父级</t>
        </is>
      </c>
      <c r="T225" s="5" t="n"/>
      <c r="U225" s="5" t="n"/>
      <c r="V225" s="5" t="n"/>
    </row>
    <row r="226" ht="42" customHeight="1">
      <c r="A226" s="5" t="inlineStr">
        <is>
          <t>H-汇总勾稽</t>
        </is>
      </c>
      <c r="B226" s="5" t="inlineStr">
        <is>
          <t>费用</t>
        </is>
      </c>
      <c r="C226" s="5" t="inlineStr">
        <is>
          <t>费用 / 市场投入 / 营销投入 / 自主营销 / 产品营销</t>
        </is>
      </c>
      <c r="D226" s="5" t="inlineStr">
        <is>
          <t>产品营销</t>
        </is>
      </c>
      <c r="E226" s="5" t="inlineStr">
        <is>
          <t>全渠道</t>
        </is>
      </c>
      <c r="F226" s="5" t="inlineStr">
        <is>
          <t>汇总公式计算</t>
        </is>
      </c>
      <c r="G226" s="5" t="inlineStr">
        <is>
          <t>（空）</t>
        </is>
      </c>
      <c r="H226" s="20" t="inlineStr">
        <is>
          <t>自主营销-产品营销的下级费用项之和（海外社媒投放+红人营销（KOL）+媒体公关（PR）+视觉素材制作+地标广告+大型展会+代言与赞助+发布会）</t>
        </is>
      </c>
      <c r="I226" s="5" t="inlineStr">
        <is>
          <t>场景维度，不分渠道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不取源</t>
        </is>
      </c>
      <c r="M226" s="5" t="inlineStr">
        <is>
          <t>不做对照组。产品勾稽：父级金额 = 地图中指定末级之和</t>
        </is>
      </c>
      <c r="N226" s="5" t="inlineStr">
        <is>
          <t>用被验数自身卷积</t>
        </is>
      </c>
      <c r="O226" s="5" t="inlineStr">
        <is>
          <t>只验加总</t>
        </is>
      </c>
      <c r="P226" s="5" t="inlineStr">
        <is>
          <t>两月都做勾稽</t>
        </is>
      </c>
      <c r="Q226" s="5" t="inlineStr">
        <is>
          <t>两月都做勾稽</t>
        </is>
      </c>
      <c r="R226" s="5" t="inlineStr">
        <is>
          <t>产品</t>
        </is>
      </c>
      <c r="S226" s="5" t="inlineStr">
        <is>
          <t>不要当对照组去源系统找父级</t>
        </is>
      </c>
      <c r="T226" s="5" t="n"/>
      <c r="U226" s="5" t="n"/>
      <c r="V226" s="5" t="n"/>
    </row>
    <row r="227" ht="42" customHeight="1">
      <c r="A227" s="5" t="inlineStr">
        <is>
          <t>H-汇总勾稽</t>
        </is>
      </c>
      <c r="B227" s="5" t="inlineStr">
        <is>
          <t>费用</t>
        </is>
      </c>
      <c r="C227" s="5" t="inlineStr">
        <is>
          <t>费用 / 市场投入 / 营销投入 / 自主营销 / 品牌营销</t>
        </is>
      </c>
      <c r="D227" s="5" t="inlineStr">
        <is>
          <t>品牌营销</t>
        </is>
      </c>
      <c r="E227" s="5" t="inlineStr">
        <is>
          <t>全渠道</t>
        </is>
      </c>
      <c r="F227" s="5" t="inlineStr">
        <is>
          <t>汇总公式计算</t>
        </is>
      </c>
      <c r="G227" s="5" t="inlineStr">
        <is>
          <t>（空）</t>
        </is>
      </c>
      <c r="H227" s="20" t="inlineStr">
        <is>
          <t>自主营销-品牌营销的下级费用项之和（海外社媒投放+红人营销（KOL）+媒体公关（PR）+视觉素材制作+地标广告+大型展会+代言与赞助+发布会）</t>
        </is>
      </c>
      <c r="I227" s="5" t="inlineStr">
        <is>
          <t>场景维度，不分渠道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不取源</t>
        </is>
      </c>
      <c r="M227" s="5" t="inlineStr">
        <is>
          <t>不做对照组。产品勾稽：父级金额 = 地图中指定末级之和</t>
        </is>
      </c>
      <c r="N227" s="5" t="inlineStr">
        <is>
          <t>用被验数自身卷积</t>
        </is>
      </c>
      <c r="O227" s="5" t="inlineStr">
        <is>
          <t>只验加总</t>
        </is>
      </c>
      <c r="P227" s="5" t="inlineStr">
        <is>
          <t>两月都做勾稽</t>
        </is>
      </c>
      <c r="Q227" s="5" t="inlineStr">
        <is>
          <t>两月都做勾稽</t>
        </is>
      </c>
      <c r="R227" s="5" t="inlineStr">
        <is>
          <t>产品</t>
        </is>
      </c>
      <c r="S227" s="5" t="inlineStr">
        <is>
          <t>不要当对照组去源系统找父级</t>
        </is>
      </c>
      <c r="T227" s="5" t="n"/>
      <c r="U227" s="5" t="n"/>
      <c r="V227" s="5" t="n"/>
    </row>
    <row r="228" ht="42" customHeight="1">
      <c r="A228" s="5" t="inlineStr">
        <is>
          <t>H-汇总勾稽</t>
        </is>
      </c>
      <c r="B228" s="5" t="inlineStr">
        <is>
          <t>费用</t>
        </is>
      </c>
      <c r="C228" s="5" t="inlineStr">
        <is>
          <t>费用 / 管报费用</t>
        </is>
      </c>
      <c r="D228" s="5" t="inlineStr">
        <is>
          <t>管报费用</t>
        </is>
      </c>
      <c r="E228" s="5" t="inlineStr">
        <is>
          <t>全渠道</t>
        </is>
      </c>
      <c r="F228" s="5" t="inlineStr">
        <is>
          <t>汇总公式计算</t>
        </is>
      </c>
      <c r="G228" s="5" t="inlineStr">
        <is>
          <t>（空）</t>
        </is>
      </c>
      <c r="H228" s="20" t="inlineStr">
        <is>
          <t>市场投入（子类）+公共费用/仓储物流（L2）+公共费用/售后服务（L2）</t>
        </is>
      </c>
      <c r="I228" s="5" t="inlineStr">
        <is>
          <t>—</t>
        </is>
      </c>
      <c r="J228" s="5" t="inlineStr">
        <is>
          <t>否</t>
        </is>
      </c>
      <c r="K228" s="5" t="inlineStr">
        <is>
          <t>—</t>
        </is>
      </c>
      <c r="L228" s="5" t="inlineStr">
        <is>
          <t>不取源</t>
        </is>
      </c>
      <c r="M228" s="5" t="inlineStr">
        <is>
          <t>不做对照组。产品勾稽：父级金额 = 地图中指定末级之和</t>
        </is>
      </c>
      <c r="N228" s="5" t="inlineStr">
        <is>
          <t>用被验数自身卷积</t>
        </is>
      </c>
      <c r="O228" s="5" t="inlineStr">
        <is>
          <t>只验加总</t>
        </is>
      </c>
      <c r="P228" s="5" t="inlineStr">
        <is>
          <t>两月都做勾稽</t>
        </is>
      </c>
      <c r="Q228" s="5" t="inlineStr">
        <is>
          <t>两月都做勾稽</t>
        </is>
      </c>
      <c r="R228" s="5" t="inlineStr">
        <is>
          <t>产品</t>
        </is>
      </c>
      <c r="S228" s="5" t="inlineStr">
        <is>
          <t>不要当对照组去源系统找父级</t>
        </is>
      </c>
      <c r="T228" s="5" t="n"/>
      <c r="U228" s="5" t="n"/>
      <c r="V228" s="5" t="n"/>
    </row>
    <row r="229" ht="42" customHeight="1">
      <c r="A229" s="5" t="inlineStr">
        <is>
          <t>H-汇总勾稽</t>
        </is>
      </c>
      <c r="B229" s="5" t="inlineStr">
        <is>
          <t>成本</t>
        </is>
      </c>
      <c r="C229" s="5" t="inlineStr">
        <is>
          <t>成本 / 出货授权成本</t>
        </is>
      </c>
      <c r="D229" s="5" t="inlineStr">
        <is>
          <t>出货授权成本</t>
        </is>
      </c>
      <c r="E229" s="5" t="inlineStr">
        <is>
          <t>商超3P</t>
        </is>
      </c>
      <c r="F229" s="5" t="inlineStr">
        <is>
          <t>汇总公式计算</t>
        </is>
      </c>
      <c r="G229" s="5" t="inlineStr">
        <is>
          <t>管报下级费用项：采购成本、关税、预留毛利</t>
        </is>
      </c>
      <c r="H229" s="20" t="inlineStr">
        <is>
          <t>采购成本＋关税＋预留毛利</t>
        </is>
      </c>
      <c r="I229" s="5" t="inlineStr">
        <is>
          <t>店铺+msku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不取源</t>
        </is>
      </c>
      <c r="M229" s="5" t="inlineStr">
        <is>
          <t>不做对照组。产品勾稽：父级金额 = 地图中指定末级之和</t>
        </is>
      </c>
      <c r="N229" s="5" t="inlineStr">
        <is>
          <t>用被验数自身卷积</t>
        </is>
      </c>
      <c r="O229" s="5" t="inlineStr">
        <is>
          <t>只验加总</t>
        </is>
      </c>
      <c r="P229" s="5" t="inlineStr">
        <is>
          <t>两月都做勾稽</t>
        </is>
      </c>
      <c r="Q229" s="5" t="inlineStr">
        <is>
          <t>两月都做勾稽</t>
        </is>
      </c>
      <c r="R229" s="5" t="inlineStr">
        <is>
          <t>产品</t>
        </is>
      </c>
      <c r="S229" s="5" t="inlineStr">
        <is>
          <t>不要当对照组去源系统找父级</t>
        </is>
      </c>
      <c r="T229" s="5" t="n"/>
      <c r="U229" s="5" t="n"/>
      <c r="V229" s="5" t="n"/>
    </row>
    <row r="230" ht="42" customHeight="1">
      <c r="A230" s="5" t="inlineStr">
        <is>
          <t>H-汇总勾稽</t>
        </is>
      </c>
      <c r="B230" s="5" t="inlineStr">
        <is>
          <t>成本</t>
        </is>
      </c>
      <c r="C230" s="5" t="inlineStr">
        <is>
          <t>成本 / 退货成本</t>
        </is>
      </c>
      <c r="D230" s="5" t="inlineStr">
        <is>
          <t>退货成本</t>
        </is>
      </c>
      <c r="E230" s="5" t="inlineStr">
        <is>
          <t>商超3P</t>
        </is>
      </c>
      <c r="F230" s="5" t="inlineStr">
        <is>
          <t>汇总公式计算</t>
        </is>
      </c>
      <c r="G230" s="5" t="inlineStr">
        <is>
          <t>管报下级费用项：退货采购成本、退货关税、退货预留毛利</t>
        </is>
      </c>
      <c r="H230" s="20" t="inlineStr">
        <is>
          <t>退货采购成本＋退货关税＋退货预留毛利</t>
        </is>
      </c>
      <c r="I230" s="5" t="inlineStr">
        <is>
          <t>店铺+msku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不取源</t>
        </is>
      </c>
      <c r="M230" s="5" t="inlineStr">
        <is>
          <t>不做对照组。产品勾稽：父级金额 = 地图中指定末级之和</t>
        </is>
      </c>
      <c r="N230" s="5" t="inlineStr">
        <is>
          <t>用被验数自身卷积</t>
        </is>
      </c>
      <c r="O230" s="5" t="inlineStr">
        <is>
          <t>只验加总</t>
        </is>
      </c>
      <c r="P230" s="5" t="inlineStr">
        <is>
          <t>两月都做勾稽</t>
        </is>
      </c>
      <c r="Q230" s="5" t="inlineStr">
        <is>
          <t>两月都做勾稽</t>
        </is>
      </c>
      <c r="R230" s="5" t="inlineStr">
        <is>
          <t>产品</t>
        </is>
      </c>
      <c r="S230" s="5" t="inlineStr">
        <is>
          <t>不要当对照组去源系统找父级</t>
        </is>
      </c>
      <c r="T230" s="5" t="n"/>
      <c r="U230" s="5" t="n"/>
      <c r="V230" s="5" t="n"/>
    </row>
    <row r="231" ht="42" customHeight="1">
      <c r="A231" s="5" t="inlineStr">
        <is>
          <t>H-汇总勾稽</t>
        </is>
      </c>
      <c r="B231" s="5" t="inlineStr">
        <is>
          <t>费用</t>
        </is>
      </c>
      <c r="C231" s="5" t="inlineStr">
        <is>
          <t>费用 / 公共费用 / 其它费用 / 渠道商利润</t>
        </is>
      </c>
      <c r="D231" s="5" t="inlineStr">
        <is>
          <t>渠道商利润</t>
        </is>
      </c>
      <c r="E231" s="5" t="inlineStr">
        <is>
          <t>商超3P</t>
        </is>
      </c>
      <c r="F231" s="5" t="inlineStr">
        <is>
          <t>汇总公式计算</t>
        </is>
      </c>
      <c r="G231" s="5" t="inlineStr">
        <is>
          <t>无</t>
        </is>
      </c>
      <c r="H231" s="20" t="inlineStr">
        <is>
          <t>无</t>
        </is>
      </c>
      <c r="I231" s="5" t="inlineStr">
        <is>
          <t>无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不取源</t>
        </is>
      </c>
      <c r="M231" s="5" t="inlineStr">
        <is>
          <t>不做对照组。产品勾稽：父级金额 = 地图中指定末级之和</t>
        </is>
      </c>
      <c r="N231" s="5" t="inlineStr">
        <is>
          <t>用被验数自身卷积</t>
        </is>
      </c>
      <c r="O231" s="5" t="inlineStr">
        <is>
          <t>只验加总</t>
        </is>
      </c>
      <c r="P231" s="5" t="inlineStr">
        <is>
          <t>两月都做勾稽</t>
        </is>
      </c>
      <c r="Q231" s="5" t="inlineStr">
        <is>
          <t>两月都做勾稽</t>
        </is>
      </c>
      <c r="R231" s="5" t="inlineStr">
        <is>
          <t>产品</t>
        </is>
      </c>
      <c r="S231" s="5" t="inlineStr">
        <is>
          <t>不要当对照组去源系统找父级</t>
        </is>
      </c>
      <c r="T231" s="5" t="n"/>
      <c r="U231" s="5" t="n"/>
      <c r="V231" s="5" t="n"/>
    </row>
    <row r="232" ht="42" customHeight="1">
      <c r="A232" s="5" t="inlineStr">
        <is>
          <t>H-汇总勾稽</t>
        </is>
      </c>
      <c r="B232" s="5" t="inlineStr">
        <is>
          <t>费用</t>
        </is>
      </c>
      <c r="C232" s="5" t="inlineStr">
        <is>
          <t>费用 / 市场投入 / 渠道投入 / 渠道激励 / 返利 / 后返</t>
        </is>
      </c>
      <c r="D232" s="5" t="inlineStr">
        <is>
          <t>后返</t>
        </is>
      </c>
      <c r="E232" s="5" t="inlineStr">
        <is>
          <t>商超3P</t>
        </is>
      </c>
      <c r="F232" s="5" t="inlineStr">
        <is>
          <t>汇总公式计算</t>
        </is>
      </c>
      <c r="G232" s="5" t="inlineStr">
        <is>
          <t>无</t>
        </is>
      </c>
      <c r="H232" s="20" t="inlineStr">
        <is>
          <t>无</t>
        </is>
      </c>
      <c r="I232" s="5" t="inlineStr">
        <is>
          <t>无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不取源</t>
        </is>
      </c>
      <c r="M232" s="5" t="inlineStr">
        <is>
          <t>不做对照组。产品勾稽：父级金额 = 地图中指定末级之和</t>
        </is>
      </c>
      <c r="N232" s="5" t="inlineStr">
        <is>
          <t>用被验数自身卷积</t>
        </is>
      </c>
      <c r="O232" s="5" t="inlineStr">
        <is>
          <t>只验加总</t>
        </is>
      </c>
      <c r="P232" s="5" t="inlineStr">
        <is>
          <t>两月都做勾稽</t>
        </is>
      </c>
      <c r="Q232" s="5" t="inlineStr">
        <is>
          <t>两月都做勾稽</t>
        </is>
      </c>
      <c r="R232" s="5" t="inlineStr">
        <is>
          <t>产品</t>
        </is>
      </c>
      <c r="S232" s="5" t="inlineStr">
        <is>
          <t>不要当对照组去源系统找父级</t>
        </is>
      </c>
      <c r="T232" s="5" t="n"/>
      <c r="U232" s="5" t="n"/>
      <c r="V232" s="5" t="n"/>
    </row>
    <row r="233" ht="42" customHeight="1">
      <c r="A233" s="5" t="inlineStr">
        <is>
          <t>H-汇总勾稽</t>
        </is>
      </c>
      <c r="B233" s="5" t="inlineStr">
        <is>
          <t>成本</t>
        </is>
      </c>
      <c r="C233" s="5" t="inlineStr">
        <is>
          <t>成本 / 出货授权成本</t>
        </is>
      </c>
      <c r="D233" s="5" t="inlineStr">
        <is>
          <t>出货授权成本</t>
        </is>
      </c>
      <c r="E233" s="5" t="inlineStr">
        <is>
          <t>线下分销</t>
        </is>
      </c>
      <c r="F233" s="5" t="inlineStr">
        <is>
          <t>汇总公式计算</t>
        </is>
      </c>
      <c r="G233" s="5" t="inlineStr">
        <is>
          <t>管报下级费用项：采购成本、关税、预留毛利</t>
        </is>
      </c>
      <c r="H233" s="20" t="inlineStr">
        <is>
          <t>采购成本＋关税＋预留毛利</t>
        </is>
      </c>
      <c r="I233" s="5" t="inlineStr">
        <is>
          <t>店铺+msku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不取源</t>
        </is>
      </c>
      <c r="M233" s="5" t="inlineStr">
        <is>
          <t>不做对照组。产品勾稽：父级金额 = 地图中指定末级之和</t>
        </is>
      </c>
      <c r="N233" s="5" t="inlineStr">
        <is>
          <t>用被验数自身卷积</t>
        </is>
      </c>
      <c r="O233" s="5" t="inlineStr">
        <is>
          <t>只验加总</t>
        </is>
      </c>
      <c r="P233" s="5" t="inlineStr">
        <is>
          <t>两月都做勾稽</t>
        </is>
      </c>
      <c r="Q233" s="5" t="inlineStr">
        <is>
          <t>两月都做勾稽</t>
        </is>
      </c>
      <c r="R233" s="5" t="inlineStr">
        <is>
          <t>产品</t>
        </is>
      </c>
      <c r="S233" s="5" t="inlineStr">
        <is>
          <t>不要当对照组去源系统找父级</t>
        </is>
      </c>
      <c r="T233" s="5" t="n"/>
      <c r="U233" s="5" t="n"/>
      <c r="V233" s="5" t="n"/>
    </row>
    <row r="234" ht="42" customHeight="1">
      <c r="A234" s="5" t="inlineStr">
        <is>
          <t>H-汇总勾稽</t>
        </is>
      </c>
      <c r="B234" s="5" t="inlineStr">
        <is>
          <t>成本</t>
        </is>
      </c>
      <c r="C234" s="5" t="inlineStr">
        <is>
          <t>成本 / 退货成本</t>
        </is>
      </c>
      <c r="D234" s="5" t="inlineStr">
        <is>
          <t>退货成本</t>
        </is>
      </c>
      <c r="E234" s="5" t="inlineStr">
        <is>
          <t>线下分销</t>
        </is>
      </c>
      <c r="F234" s="5" t="inlineStr">
        <is>
          <t>汇总公式计算</t>
        </is>
      </c>
      <c r="G234" s="5" t="inlineStr">
        <is>
          <t>管报下级费用项：退货采购成本、退货关税、退货预留毛利</t>
        </is>
      </c>
      <c r="H234" s="20" t="inlineStr">
        <is>
          <t>退货采购成本＋退货关税＋退货预留毛利</t>
        </is>
      </c>
      <c r="I234" s="5" t="inlineStr">
        <is>
          <t>店铺+msku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不取源</t>
        </is>
      </c>
      <c r="M234" s="5" t="inlineStr">
        <is>
          <t>不做对照组。产品勾稽：父级金额 = 地图中指定末级之和</t>
        </is>
      </c>
      <c r="N234" s="5" t="inlineStr">
        <is>
          <t>用被验数自身卷积</t>
        </is>
      </c>
      <c r="O234" s="5" t="inlineStr">
        <is>
          <t>只验加总</t>
        </is>
      </c>
      <c r="P234" s="5" t="inlineStr">
        <is>
          <t>两月都做勾稽</t>
        </is>
      </c>
      <c r="Q234" s="5" t="inlineStr">
        <is>
          <t>两月都做勾稽</t>
        </is>
      </c>
      <c r="R234" s="5" t="inlineStr">
        <is>
          <t>产品</t>
        </is>
      </c>
      <c r="S234" s="5" t="inlineStr">
        <is>
          <t>不要当对照组去源系统找父级</t>
        </is>
      </c>
      <c r="T234" s="5" t="n"/>
      <c r="U234" s="5" t="n"/>
      <c r="V234" s="5" t="n"/>
    </row>
    <row r="235" ht="42" customHeight="1">
      <c r="A235" s="5" t="inlineStr">
        <is>
          <t>H-汇总勾稽</t>
        </is>
      </c>
      <c r="B235" s="5" t="inlineStr">
        <is>
          <t>费用</t>
        </is>
      </c>
      <c r="C235" s="5" t="inlineStr">
        <is>
          <t>费用 / 公共费用 / 仓储物流 / 仓储费用 / 仓储其他</t>
        </is>
      </c>
      <c r="D235" s="5" t="inlineStr">
        <is>
          <t>仓储其他</t>
        </is>
      </c>
      <c r="E235" s="5" t="inlineStr">
        <is>
          <t>线下分销</t>
        </is>
      </c>
      <c r="F235" s="5" t="inlineStr">
        <is>
          <t>汇总公式计算</t>
        </is>
      </c>
      <c r="G235" s="5" t="inlineStr">
        <is>
          <t>无</t>
        </is>
      </c>
      <c r="H235" s="20" t="inlineStr">
        <is>
          <t>无</t>
        </is>
      </c>
      <c r="I235" s="5" t="inlineStr">
        <is>
          <t>无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不取源</t>
        </is>
      </c>
      <c r="M235" s="5" t="inlineStr">
        <is>
          <t>不做对照组。产品勾稽：父级金额 = 地图中指定末级之和</t>
        </is>
      </c>
      <c r="N235" s="5" t="inlineStr">
        <is>
          <t>用被验数自身卷积</t>
        </is>
      </c>
      <c r="O235" s="5" t="inlineStr">
        <is>
          <t>只验加总</t>
        </is>
      </c>
      <c r="P235" s="5" t="inlineStr">
        <is>
          <t>两月都做勾稽</t>
        </is>
      </c>
      <c r="Q235" s="5" t="inlineStr">
        <is>
          <t>两月都做勾稽</t>
        </is>
      </c>
      <c r="R235" s="5" t="inlineStr">
        <is>
          <t>产品</t>
        </is>
      </c>
      <c r="S235" s="5" t="inlineStr">
        <is>
          <t>不要当对照组去源系统找父级</t>
        </is>
      </c>
      <c r="T235" s="5" t="n"/>
      <c r="U235" s="5" t="n"/>
      <c r="V235" s="5" t="n"/>
    </row>
    <row r="236" ht="42" customHeight="1">
      <c r="A236" s="5" t="inlineStr">
        <is>
          <t>H-汇总勾稽</t>
        </is>
      </c>
      <c r="B236" s="5" t="inlineStr">
        <is>
          <t>费用</t>
        </is>
      </c>
      <c r="C236" s="5" t="inlineStr">
        <is>
          <t>费用 / 公共费用 / 其它费用 / 售后手续费</t>
        </is>
      </c>
      <c r="D236" s="5" t="inlineStr">
        <is>
          <t>售后手续费</t>
        </is>
      </c>
      <c r="E236" s="5" t="inlineStr">
        <is>
          <t>线下分销</t>
        </is>
      </c>
      <c r="F236" s="5" t="inlineStr">
        <is>
          <t>汇总公式计算</t>
        </is>
      </c>
      <c r="G236" s="5" t="inlineStr">
        <is>
          <t>无</t>
        </is>
      </c>
      <c r="H236" s="20" t="inlineStr">
        <is>
          <t>无</t>
        </is>
      </c>
      <c r="I236" s="5" t="inlineStr">
        <is>
          <t>无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不取源</t>
        </is>
      </c>
      <c r="M236" s="5" t="inlineStr">
        <is>
          <t>不做对照组。产品勾稽：父级金额 = 地图中指定末级之和</t>
        </is>
      </c>
      <c r="N236" s="5" t="inlineStr">
        <is>
          <t>用被验数自身卷积</t>
        </is>
      </c>
      <c r="O236" s="5" t="inlineStr">
        <is>
          <t>只验加总</t>
        </is>
      </c>
      <c r="P236" s="5" t="inlineStr">
        <is>
          <t>两月都做勾稽</t>
        </is>
      </c>
      <c r="Q236" s="5" t="inlineStr">
        <is>
          <t>两月都做勾稽</t>
        </is>
      </c>
      <c r="R236" s="5" t="inlineStr">
        <is>
          <t>产品</t>
        </is>
      </c>
      <c r="S236" s="5" t="inlineStr">
        <is>
          <t>不要当对照组去源系统找父级</t>
        </is>
      </c>
      <c r="T236" s="5" t="n"/>
      <c r="U236" s="5" t="n"/>
      <c r="V236" s="5" t="n"/>
    </row>
    <row r="237" ht="42" customHeight="1">
      <c r="A237" s="5" t="inlineStr">
        <is>
          <t>H-汇总勾稽</t>
        </is>
      </c>
      <c r="B237" s="5" t="inlineStr">
        <is>
          <t>费用</t>
        </is>
      </c>
      <c r="C237" s="5" t="inlineStr">
        <is>
          <t>费用 / 公共费用 / 其它费用 / 售后未影响部分</t>
        </is>
      </c>
      <c r="D237" s="5" t="inlineStr">
        <is>
          <t>售后未影响部分</t>
        </is>
      </c>
      <c r="E237" s="5" t="inlineStr">
        <is>
          <t>线下分销</t>
        </is>
      </c>
      <c r="F237" s="5" t="inlineStr">
        <is>
          <t>汇总公式计算</t>
        </is>
      </c>
      <c r="G237" s="5" t="inlineStr">
        <is>
          <t>无</t>
        </is>
      </c>
      <c r="H237" s="20" t="inlineStr">
        <is>
          <t>无</t>
        </is>
      </c>
      <c r="I237" s="5" t="inlineStr">
        <is>
          <t>无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不取源</t>
        </is>
      </c>
      <c r="M237" s="5" t="inlineStr">
        <is>
          <t>不做对照组。产品勾稽：父级金额 = 地图中指定末级之和</t>
        </is>
      </c>
      <c r="N237" s="5" t="inlineStr">
        <is>
          <t>用被验数自身卷积</t>
        </is>
      </c>
      <c r="O237" s="5" t="inlineStr">
        <is>
          <t>只验加总</t>
        </is>
      </c>
      <c r="P237" s="5" t="inlineStr">
        <is>
          <t>两月都做勾稽</t>
        </is>
      </c>
      <c r="Q237" s="5" t="inlineStr">
        <is>
          <t>两月都做勾稽</t>
        </is>
      </c>
      <c r="R237" s="5" t="inlineStr">
        <is>
          <t>产品</t>
        </is>
      </c>
      <c r="S237" s="5" t="inlineStr">
        <is>
          <t>不要当对照组去源系统找父级</t>
        </is>
      </c>
      <c r="T237" s="5" t="n"/>
      <c r="U237" s="5" t="n"/>
      <c r="V237" s="5" t="n"/>
    </row>
    <row r="238" ht="42" customHeight="1">
      <c r="A238" s="5" t="inlineStr">
        <is>
          <t>H-汇总勾稽</t>
        </is>
      </c>
      <c r="B238" s="5" t="inlineStr">
        <is>
          <t>费用</t>
        </is>
      </c>
      <c r="C238" s="5" t="inlineStr">
        <is>
          <t>费用 / 公共费用 / 售后服务 / 其他问题</t>
        </is>
      </c>
      <c r="D238" s="5" t="inlineStr">
        <is>
          <t>其他问题</t>
        </is>
      </c>
      <c r="E238" s="5" t="inlineStr">
        <is>
          <t>线下分销</t>
        </is>
      </c>
      <c r="F238" s="5" t="inlineStr">
        <is>
          <t>汇总公式计算</t>
        </is>
      </c>
      <c r="G238" s="5" t="inlineStr">
        <is>
          <t>无</t>
        </is>
      </c>
      <c r="H238" s="20" t="inlineStr">
        <is>
          <t>无</t>
        </is>
      </c>
      <c r="I238" s="5" t="inlineStr">
        <is>
          <t>无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不取源</t>
        </is>
      </c>
      <c r="M238" s="5" t="inlineStr">
        <is>
          <t>不做对照组。产品勾稽：父级金额 = 地图中指定末级之和</t>
        </is>
      </c>
      <c r="N238" s="5" t="inlineStr">
        <is>
          <t>用被验数自身卷积</t>
        </is>
      </c>
      <c r="O238" s="5" t="inlineStr">
        <is>
          <t>只验加总</t>
        </is>
      </c>
      <c r="P238" s="5" t="inlineStr">
        <is>
          <t>两月都做勾稽</t>
        </is>
      </c>
      <c r="Q238" s="5" t="inlineStr">
        <is>
          <t>两月都做勾稽</t>
        </is>
      </c>
      <c r="R238" s="5" t="inlineStr">
        <is>
          <t>产品</t>
        </is>
      </c>
      <c r="S238" s="5" t="inlineStr">
        <is>
          <t>不要当对照组去源系统找父级</t>
        </is>
      </c>
      <c r="T238" s="5" t="n"/>
      <c r="U238" s="5" t="n"/>
      <c r="V238" s="5" t="n"/>
    </row>
    <row r="239" ht="42" customHeight="1">
      <c r="A239" s="5" t="inlineStr">
        <is>
          <t>H-汇总勾稽</t>
        </is>
      </c>
      <c r="B239" s="5" t="inlineStr">
        <is>
          <t>费用</t>
        </is>
      </c>
      <c r="C239" s="5" t="inlineStr">
        <is>
          <t>费用 / 公共费用 / 售后服务 / 品质问题</t>
        </is>
      </c>
      <c r="D239" s="5" t="inlineStr">
        <is>
          <t>品质问题</t>
        </is>
      </c>
      <c r="E239" s="5" t="inlineStr">
        <is>
          <t>线下分销</t>
        </is>
      </c>
      <c r="F239" s="5" t="inlineStr">
        <is>
          <t>汇总公式计算</t>
        </is>
      </c>
      <c r="G239" s="5" t="inlineStr">
        <is>
          <t>无</t>
        </is>
      </c>
      <c r="H239" s="20" t="inlineStr">
        <is>
          <t>无</t>
        </is>
      </c>
      <c r="I239" s="5" t="inlineStr">
        <is>
          <t>无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不取源</t>
        </is>
      </c>
      <c r="M239" s="5" t="inlineStr">
        <is>
          <t>不做对照组。产品勾稽：父级金额 = 地图中指定末级之和</t>
        </is>
      </c>
      <c r="N239" s="5" t="inlineStr">
        <is>
          <t>用被验数自身卷积</t>
        </is>
      </c>
      <c r="O239" s="5" t="inlineStr">
        <is>
          <t>只验加总</t>
        </is>
      </c>
      <c r="P239" s="5" t="inlineStr">
        <is>
          <t>两月都做勾稽</t>
        </is>
      </c>
      <c r="Q239" s="5" t="inlineStr">
        <is>
          <t>两月都做勾稽</t>
        </is>
      </c>
      <c r="R239" s="5" t="inlineStr">
        <is>
          <t>产品</t>
        </is>
      </c>
      <c r="S239" s="5" t="inlineStr">
        <is>
          <t>不要当对照组去源系统找父级</t>
        </is>
      </c>
      <c r="T239" s="5" t="n"/>
      <c r="U239" s="5" t="n"/>
      <c r="V239" s="5" t="n"/>
    </row>
    <row r="240" ht="42" customHeight="1">
      <c r="A240" s="5" t="inlineStr">
        <is>
          <t>H-汇总勾稽</t>
        </is>
      </c>
      <c r="B240" s="5" t="inlineStr">
        <is>
          <t>费用</t>
        </is>
      </c>
      <c r="C240" s="5" t="inlineStr">
        <is>
          <t>费用 / 公共费用 / 售后服务 / 物流问题</t>
        </is>
      </c>
      <c r="D240" s="5" t="inlineStr">
        <is>
          <t>物流问题</t>
        </is>
      </c>
      <c r="E240" s="5" t="inlineStr">
        <is>
          <t>线下分销</t>
        </is>
      </c>
      <c r="F240" s="5" t="inlineStr">
        <is>
          <t>汇总公式计算</t>
        </is>
      </c>
      <c r="G240" s="5" t="inlineStr">
        <is>
          <t>无</t>
        </is>
      </c>
      <c r="H240" s="20" t="inlineStr">
        <is>
          <t>无</t>
        </is>
      </c>
      <c r="I240" s="5" t="inlineStr">
        <is>
          <t>无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不取源</t>
        </is>
      </c>
      <c r="M240" s="5" t="inlineStr">
        <is>
          <t>不做对照组。产品勾稽：父级金额 = 地图中指定末级之和</t>
        </is>
      </c>
      <c r="N240" s="5" t="inlineStr">
        <is>
          <t>用被验数自身卷积</t>
        </is>
      </c>
      <c r="O240" s="5" t="inlineStr">
        <is>
          <t>只验加总</t>
        </is>
      </c>
      <c r="P240" s="5" t="inlineStr">
        <is>
          <t>两月都做勾稽</t>
        </is>
      </c>
      <c r="Q240" s="5" t="inlineStr">
        <is>
          <t>两月都做勾稽</t>
        </is>
      </c>
      <c r="R240" s="5" t="inlineStr">
        <is>
          <t>产品</t>
        </is>
      </c>
      <c r="S240" s="5" t="inlineStr">
        <is>
          <t>不要当对照组去源系统找父级</t>
        </is>
      </c>
      <c r="T240" s="5" t="n"/>
      <c r="U240" s="5" t="n"/>
      <c r="V240" s="5" t="n"/>
    </row>
    <row r="241" ht="42" customHeight="1">
      <c r="A241" s="5" t="inlineStr">
        <is>
          <t>H-汇总勾稽</t>
        </is>
      </c>
      <c r="B241" s="5" t="inlineStr">
        <is>
          <t>费用</t>
        </is>
      </c>
      <c r="C241" s="5" t="inlineStr">
        <is>
          <t>费用 / 市场投入 / 渠道投入 / 渠道激励 / 价保</t>
        </is>
      </c>
      <c r="D241" s="5" t="inlineStr">
        <is>
          <t>价保</t>
        </is>
      </c>
      <c r="E241" s="5" t="inlineStr">
        <is>
          <t>线下分销</t>
        </is>
      </c>
      <c r="F241" s="5" t="inlineStr">
        <is>
          <t>汇总公式计算</t>
        </is>
      </c>
      <c r="G241" s="5" t="inlineStr">
        <is>
          <t>无</t>
        </is>
      </c>
      <c r="H241" s="20" t="inlineStr">
        <is>
          <t>无</t>
        </is>
      </c>
      <c r="I241" s="5" t="inlineStr">
        <is>
          <t>无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不取源</t>
        </is>
      </c>
      <c r="M241" s="5" t="inlineStr">
        <is>
          <t>不做对照组。产品勾稽：父级金额 = 地图中指定末级之和</t>
        </is>
      </c>
      <c r="N241" s="5" t="inlineStr">
        <is>
          <t>用被验数自身卷积</t>
        </is>
      </c>
      <c r="O241" s="5" t="inlineStr">
        <is>
          <t>只验加总</t>
        </is>
      </c>
      <c r="P241" s="5" t="inlineStr">
        <is>
          <t>两月都做勾稽</t>
        </is>
      </c>
      <c r="Q241" s="5" t="inlineStr">
        <is>
          <t>两月都做勾稽</t>
        </is>
      </c>
      <c r="R241" s="5" t="inlineStr">
        <is>
          <t>产品</t>
        </is>
      </c>
      <c r="S241" s="5" t="inlineStr">
        <is>
          <t>不要当对照组去源系统找父级</t>
        </is>
      </c>
      <c r="T241" s="5" t="n"/>
      <c r="U241" s="5" t="n"/>
      <c r="V241" s="5" t="n"/>
    </row>
    <row r="242" ht="42" customHeight="1">
      <c r="A242" s="5" t="inlineStr">
        <is>
          <t>H-汇总勾稽</t>
        </is>
      </c>
      <c r="B242" s="5" t="inlineStr">
        <is>
          <t>费用</t>
        </is>
      </c>
      <c r="C242" s="5" t="inlineStr">
        <is>
          <t>费用 / 市场投入 / 渠道投入 / 渠道激励 / 返利 / 前返</t>
        </is>
      </c>
      <c r="D242" s="5" t="inlineStr">
        <is>
          <t>前返</t>
        </is>
      </c>
      <c r="E242" s="5" t="inlineStr">
        <is>
          <t>线下分销</t>
        </is>
      </c>
      <c r="F242" s="5" t="inlineStr">
        <is>
          <t>汇总公式计算</t>
        </is>
      </c>
      <c r="G242" s="5" t="inlineStr">
        <is>
          <t>无</t>
        </is>
      </c>
      <c r="H242" s="20" t="inlineStr">
        <is>
          <t>无</t>
        </is>
      </c>
      <c r="I242" s="5" t="inlineStr">
        <is>
          <t>无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不取源</t>
        </is>
      </c>
      <c r="M242" s="5" t="inlineStr">
        <is>
          <t>不做对照组。产品勾稽：父级金额 = 地图中指定末级之和</t>
        </is>
      </c>
      <c r="N242" s="5" t="inlineStr">
        <is>
          <t>用被验数自身卷积</t>
        </is>
      </c>
      <c r="O242" s="5" t="inlineStr">
        <is>
          <t>只验加总</t>
        </is>
      </c>
      <c r="P242" s="5" t="inlineStr">
        <is>
          <t>两月都做勾稽</t>
        </is>
      </c>
      <c r="Q242" s="5" t="inlineStr">
        <is>
          <t>两月都做勾稽</t>
        </is>
      </c>
      <c r="R242" s="5" t="inlineStr">
        <is>
          <t>产品</t>
        </is>
      </c>
      <c r="S242" s="5" t="inlineStr">
        <is>
          <t>不要当对照组去源系统找父级</t>
        </is>
      </c>
      <c r="T242" s="5" t="n"/>
      <c r="U242" s="5" t="n"/>
      <c r="V242" s="5" t="n"/>
    </row>
    <row r="243" ht="42" customHeight="1">
      <c r="A243" s="5" t="inlineStr">
        <is>
          <t>H-汇总勾稽</t>
        </is>
      </c>
      <c r="B243" s="5" t="inlineStr">
        <is>
          <t>费用</t>
        </is>
      </c>
      <c r="C243" s="5" t="inlineStr">
        <is>
          <t>费用 / 市场投入 / 渠道投入 / 联合营销（渠道投入） / 广告投放 / KA站内投放</t>
        </is>
      </c>
      <c r="D243" s="5" t="inlineStr">
        <is>
          <t>KA站内投放</t>
        </is>
      </c>
      <c r="E243" s="5" t="inlineStr">
        <is>
          <t>线下分销</t>
        </is>
      </c>
      <c r="F243" s="5" t="inlineStr">
        <is>
          <t>汇总公式计算</t>
        </is>
      </c>
      <c r="G243" s="5" t="inlineStr">
        <is>
          <t>无</t>
        </is>
      </c>
      <c r="H243" s="20" t="inlineStr">
        <is>
          <t>无</t>
        </is>
      </c>
      <c r="I243" s="5" t="inlineStr">
        <is>
          <t>无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不取源</t>
        </is>
      </c>
      <c r="M243" s="5" t="inlineStr">
        <is>
          <t>不做对照组。产品勾稽：父级金额 = 地图中指定末级之和</t>
        </is>
      </c>
      <c r="N243" s="5" t="inlineStr">
        <is>
          <t>用被验数自身卷积</t>
        </is>
      </c>
      <c r="O243" s="5" t="inlineStr">
        <is>
          <t>只验加总</t>
        </is>
      </c>
      <c r="P243" s="5" t="inlineStr">
        <is>
          <t>两月都做勾稽</t>
        </is>
      </c>
      <c r="Q243" s="5" t="inlineStr">
        <is>
          <t>两月都做勾稽</t>
        </is>
      </c>
      <c r="R243" s="5" t="inlineStr">
        <is>
          <t>产品</t>
        </is>
      </c>
      <c r="S243" s="5" t="inlineStr">
        <is>
          <t>不要当对照组去源系统找父级</t>
        </is>
      </c>
      <c r="T243" s="5" t="n"/>
      <c r="U243" s="5" t="n"/>
      <c r="V243" s="5" t="n"/>
    </row>
    <row r="244" ht="42" customHeight="1">
      <c r="A244" s="5" t="inlineStr">
        <is>
          <t>H-汇总勾稽</t>
        </is>
      </c>
      <c r="B244" s="5" t="inlineStr">
        <is>
          <t>费用</t>
        </is>
      </c>
      <c r="C244" s="5" t="inlineStr">
        <is>
          <t>费用 / 市场投入 / 渠道投入 / 自主营销（渠道投入) / 平台费用 / 平台佣金</t>
        </is>
      </c>
      <c r="D244" s="5" t="inlineStr">
        <is>
          <t>平台佣金</t>
        </is>
      </c>
      <c r="E244" s="5" t="inlineStr">
        <is>
          <t>线下分销</t>
        </is>
      </c>
      <c r="F244" s="5" t="inlineStr">
        <is>
          <t>汇总公式计算</t>
        </is>
      </c>
      <c r="G244" s="5" t="inlineStr">
        <is>
          <t>无</t>
        </is>
      </c>
      <c r="H244" s="20" t="inlineStr">
        <is>
          <t>无</t>
        </is>
      </c>
      <c r="I244" s="5" t="inlineStr">
        <is>
          <t>无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不取源</t>
        </is>
      </c>
      <c r="M244" s="5" t="inlineStr">
        <is>
          <t>不做对照组。产品勾稽：父级金额 = 地图中指定末级之和</t>
        </is>
      </c>
      <c r="N244" s="5" t="inlineStr">
        <is>
          <t>用被验数自身卷积</t>
        </is>
      </c>
      <c r="O244" s="5" t="inlineStr">
        <is>
          <t>只验加总</t>
        </is>
      </c>
      <c r="P244" s="5" t="inlineStr">
        <is>
          <t>两月都做勾稽</t>
        </is>
      </c>
      <c r="Q244" s="5" t="inlineStr">
        <is>
          <t>两月都做勾稽</t>
        </is>
      </c>
      <c r="R244" s="5" t="inlineStr">
        <is>
          <t>产品</t>
        </is>
      </c>
      <c r="S244" s="5" t="inlineStr">
        <is>
          <t>不要当对照组去源系统找父级</t>
        </is>
      </c>
      <c r="T244" s="5" t="n"/>
      <c r="U244" s="5" t="n"/>
      <c r="V244" s="5" t="n"/>
    </row>
    <row r="245" ht="42" customHeight="1">
      <c r="A245" s="5" t="inlineStr">
        <is>
          <t>H-汇总勾稽</t>
        </is>
      </c>
      <c r="B245" s="5" t="inlineStr">
        <is>
          <t>费用</t>
        </is>
      </c>
      <c r="C245" s="5" t="inlineStr">
        <is>
          <t>费用 / 市场投入 / 渠道投入 / 自主营销（渠道投入) / 平台费用 / 平台赔偿及罚款</t>
        </is>
      </c>
      <c r="D245" s="5" t="inlineStr">
        <is>
          <t>平台赔偿及罚款</t>
        </is>
      </c>
      <c r="E245" s="5" t="inlineStr">
        <is>
          <t>线下分销</t>
        </is>
      </c>
      <c r="F245" s="5" t="inlineStr">
        <is>
          <t>汇总公式计算</t>
        </is>
      </c>
      <c r="G245" s="5" t="inlineStr">
        <is>
          <t>无</t>
        </is>
      </c>
      <c r="H245" s="20" t="inlineStr">
        <is>
          <t>无</t>
        </is>
      </c>
      <c r="I245" s="5" t="inlineStr">
        <is>
          <t>无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不取源</t>
        </is>
      </c>
      <c r="M245" s="5" t="inlineStr">
        <is>
          <t>不做对照组。产品勾稽：父级金额 = 地图中指定末级之和</t>
        </is>
      </c>
      <c r="N245" s="5" t="inlineStr">
        <is>
          <t>用被验数自身卷积</t>
        </is>
      </c>
      <c r="O245" s="5" t="inlineStr">
        <is>
          <t>只验加总</t>
        </is>
      </c>
      <c r="P245" s="5" t="inlineStr">
        <is>
          <t>两月都做勾稽</t>
        </is>
      </c>
      <c r="Q245" s="5" t="inlineStr">
        <is>
          <t>两月都做勾稽</t>
        </is>
      </c>
      <c r="R245" s="5" t="inlineStr">
        <is>
          <t>产品</t>
        </is>
      </c>
      <c r="S245" s="5" t="inlineStr">
        <is>
          <t>不要当对照组去源系统找父级</t>
        </is>
      </c>
      <c r="T245" s="5" t="n"/>
      <c r="U245" s="5" t="n"/>
      <c r="V245" s="5" t="n"/>
    </row>
    <row r="246" ht="42" customHeight="1">
      <c r="A246" s="5" t="inlineStr">
        <is>
          <t>H-汇总勾稽</t>
        </is>
      </c>
      <c r="B246" s="5" t="inlineStr">
        <is>
          <t>费用</t>
        </is>
      </c>
      <c r="C246" s="5" t="inlineStr">
        <is>
          <t>费用 / 市场投入 / 渠道投入 / 自主营销（渠道投入) / 平台费用 / 进场费</t>
        </is>
      </c>
      <c r="D246" s="5" t="inlineStr">
        <is>
          <t>进场费</t>
        </is>
      </c>
      <c r="E246" s="5" t="inlineStr">
        <is>
          <t>线下分销</t>
        </is>
      </c>
      <c r="F246" s="5" t="inlineStr">
        <is>
          <t>汇总公式计算</t>
        </is>
      </c>
      <c r="G246" s="5" t="inlineStr">
        <is>
          <t>无</t>
        </is>
      </c>
      <c r="H246" s="20" t="inlineStr">
        <is>
          <t>无</t>
        </is>
      </c>
      <c r="I246" s="5" t="inlineStr">
        <is>
          <t>无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不取源</t>
        </is>
      </c>
      <c r="M246" s="5" t="inlineStr">
        <is>
          <t>不做对照组。产品勾稽：父级金额 = 地图中指定末级之和</t>
        </is>
      </c>
      <c r="N246" s="5" t="inlineStr">
        <is>
          <t>用被验数自身卷积</t>
        </is>
      </c>
      <c r="O246" s="5" t="inlineStr">
        <is>
          <t>只验加总</t>
        </is>
      </c>
      <c r="P246" s="5" t="inlineStr">
        <is>
          <t>两月都做勾稽</t>
        </is>
      </c>
      <c r="Q246" s="5" t="inlineStr">
        <is>
          <t>两月都做勾稽</t>
        </is>
      </c>
      <c r="R246" s="5" t="inlineStr">
        <is>
          <t>产品</t>
        </is>
      </c>
      <c r="S246" s="5" t="inlineStr">
        <is>
          <t>不要当对照组去源系统找父级</t>
        </is>
      </c>
      <c r="T246" s="5" t="n"/>
      <c r="U246" s="5" t="n"/>
      <c r="V246" s="5" t="n"/>
    </row>
    <row r="247" ht="42" customHeight="1">
      <c r="A247" s="5" t="inlineStr">
        <is>
          <t>H-汇总勾稽</t>
        </is>
      </c>
      <c r="B247" s="5" t="inlineStr">
        <is>
          <t>费用</t>
        </is>
      </c>
      <c r="C247" s="5" t="inlineStr">
        <is>
          <t>费用 / 市场投入 / 渠道投入 / 自主营销（渠道投入) / 广告投放 / KA站外投放</t>
        </is>
      </c>
      <c r="D247" s="5" t="inlineStr">
        <is>
          <t>KA站外投放</t>
        </is>
      </c>
      <c r="E247" s="5" t="inlineStr">
        <is>
          <t>线下分销</t>
        </is>
      </c>
      <c r="F247" s="5" t="inlineStr">
        <is>
          <t>汇总公式计算</t>
        </is>
      </c>
      <c r="G247" s="5" t="inlineStr">
        <is>
          <t>无</t>
        </is>
      </c>
      <c r="H247" s="20" t="inlineStr">
        <is>
          <t>无</t>
        </is>
      </c>
      <c r="I247" s="5" t="inlineStr">
        <is>
          <t>无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不取源</t>
        </is>
      </c>
      <c r="M247" s="5" t="inlineStr">
        <is>
          <t>不做对照组。产品勾稽：父级金额 = 地图中指定末级之和</t>
        </is>
      </c>
      <c r="N247" s="5" t="inlineStr">
        <is>
          <t>用被验数自身卷积</t>
        </is>
      </c>
      <c r="O247" s="5" t="inlineStr">
        <is>
          <t>只验加总</t>
        </is>
      </c>
      <c r="P247" s="5" t="inlineStr">
        <is>
          <t>两月都做勾稽</t>
        </is>
      </c>
      <c r="Q247" s="5" t="inlineStr">
        <is>
          <t>两月都做勾稽</t>
        </is>
      </c>
      <c r="R247" s="5" t="inlineStr">
        <is>
          <t>产品</t>
        </is>
      </c>
      <c r="S247" s="5" t="inlineStr">
        <is>
          <t>不要当对照组去源系统找父级</t>
        </is>
      </c>
      <c r="T247" s="5" t="n"/>
      <c r="U247" s="5" t="n"/>
      <c r="V247" s="5" t="n"/>
    </row>
    <row r="248" ht="42" customHeight="1">
      <c r="A248" s="5" t="inlineStr">
        <is>
          <t>H-汇总勾稽</t>
        </is>
      </c>
      <c r="B248" s="5" t="inlineStr">
        <is>
          <t>成本</t>
        </is>
      </c>
      <c r="C248" s="5" t="inlineStr">
        <is>
          <t>成本 / 出货授权成本</t>
        </is>
      </c>
      <c r="D248" s="5" t="inlineStr">
        <is>
          <t>出货授权成本</t>
        </is>
      </c>
      <c r="E248" s="5" t="inlineStr">
        <is>
          <t>线下商超</t>
        </is>
      </c>
      <c r="F248" s="5" t="inlineStr">
        <is>
          <t>汇总公式计算</t>
        </is>
      </c>
      <c r="G248" s="5" t="inlineStr">
        <is>
          <t>管报下级费用项：采购成本、关税、预留毛利</t>
        </is>
      </c>
      <c r="H248" s="20" t="inlineStr">
        <is>
          <t>采购成本＋关税＋预留毛利</t>
        </is>
      </c>
      <c r="I248" s="5" t="inlineStr">
        <is>
          <t>店铺+msku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不取源</t>
        </is>
      </c>
      <c r="M248" s="5" t="inlineStr">
        <is>
          <t>不做对照组。产品勾稽：父级金额 = 地图中指定末级之和</t>
        </is>
      </c>
      <c r="N248" s="5" t="inlineStr">
        <is>
          <t>用被验数自身卷积</t>
        </is>
      </c>
      <c r="O248" s="5" t="inlineStr">
        <is>
          <t>只验加总</t>
        </is>
      </c>
      <c r="P248" s="5" t="inlineStr">
        <is>
          <t>两月都做勾稽</t>
        </is>
      </c>
      <c r="Q248" s="5" t="inlineStr">
        <is>
          <t>两月都做勾稽</t>
        </is>
      </c>
      <c r="R248" s="5" t="inlineStr">
        <is>
          <t>产品</t>
        </is>
      </c>
      <c r="S248" s="5" t="inlineStr">
        <is>
          <t>不要当对照组去源系统找父级</t>
        </is>
      </c>
      <c r="T248" s="5" t="n"/>
      <c r="U248" s="5" t="n"/>
      <c r="V248" s="5" t="n"/>
    </row>
    <row r="249" ht="42" customHeight="1">
      <c r="A249" s="5" t="inlineStr">
        <is>
          <t>H-汇总勾稽</t>
        </is>
      </c>
      <c r="B249" s="5" t="inlineStr">
        <is>
          <t>成本</t>
        </is>
      </c>
      <c r="C249" s="5" t="inlineStr">
        <is>
          <t>成本 / 退货成本</t>
        </is>
      </c>
      <c r="D249" s="5" t="inlineStr">
        <is>
          <t>退货成本</t>
        </is>
      </c>
      <c r="E249" s="5" t="inlineStr">
        <is>
          <t>线下商超</t>
        </is>
      </c>
      <c r="F249" s="5" t="inlineStr">
        <is>
          <t>汇总公式计算</t>
        </is>
      </c>
      <c r="G249" s="5" t="inlineStr">
        <is>
          <t>管报下级费用项：退货采购成本、退货关税、退货预留毛利</t>
        </is>
      </c>
      <c r="H249" s="20" t="inlineStr">
        <is>
          <t>退货采购成本＋退货关税＋退货预留毛利</t>
        </is>
      </c>
      <c r="I249" s="5" t="inlineStr">
        <is>
          <t>店铺+msku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不取源</t>
        </is>
      </c>
      <c r="M249" s="5" t="inlineStr">
        <is>
          <t>不做对照组。产品勾稽：父级金额 = 地图中指定末级之和</t>
        </is>
      </c>
      <c r="N249" s="5" t="inlineStr">
        <is>
          <t>用被验数自身卷积</t>
        </is>
      </c>
      <c r="O249" s="5" t="inlineStr">
        <is>
          <t>只验加总</t>
        </is>
      </c>
      <c r="P249" s="5" t="inlineStr">
        <is>
          <t>两月都做勾稽</t>
        </is>
      </c>
      <c r="Q249" s="5" t="inlineStr">
        <is>
          <t>两月都做勾稽</t>
        </is>
      </c>
      <c r="R249" s="5" t="inlineStr">
        <is>
          <t>产品</t>
        </is>
      </c>
      <c r="S249" s="5" t="inlineStr">
        <is>
          <t>不要当对照组去源系统找父级</t>
        </is>
      </c>
      <c r="T249" s="5" t="n"/>
      <c r="U249" s="5" t="n"/>
      <c r="V249" s="5" t="n"/>
    </row>
    <row r="250" ht="42" customHeight="1">
      <c r="A250" s="5" t="inlineStr">
        <is>
          <t>H-汇总勾稽</t>
        </is>
      </c>
      <c r="B250" s="5" t="inlineStr">
        <is>
          <t>费用</t>
        </is>
      </c>
      <c r="C250" s="5" t="inlineStr">
        <is>
          <t>费用 / 公共费用 / 其它费用 / 售后手续费</t>
        </is>
      </c>
      <c r="D250" s="5" t="inlineStr">
        <is>
          <t>售后手续费</t>
        </is>
      </c>
      <c r="E250" s="5" t="inlineStr">
        <is>
          <t>线下商超</t>
        </is>
      </c>
      <c r="F250" s="5" t="inlineStr">
        <is>
          <t>汇总公式计算</t>
        </is>
      </c>
      <c r="G250" s="5" t="inlineStr">
        <is>
          <t>无</t>
        </is>
      </c>
      <c r="H250" s="20" t="inlineStr">
        <is>
          <t>无</t>
        </is>
      </c>
      <c r="I250" s="5" t="inlineStr">
        <is>
          <t>无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不取源</t>
        </is>
      </c>
      <c r="M250" s="5" t="inlineStr">
        <is>
          <t>不做对照组。产品勾稽：父级金额 = 地图中指定末级之和</t>
        </is>
      </c>
      <c r="N250" s="5" t="inlineStr">
        <is>
          <t>用被验数自身卷积</t>
        </is>
      </c>
      <c r="O250" s="5" t="inlineStr">
        <is>
          <t>只验加总</t>
        </is>
      </c>
      <c r="P250" s="5" t="inlineStr">
        <is>
          <t>两月都做勾稽</t>
        </is>
      </c>
      <c r="Q250" s="5" t="inlineStr">
        <is>
          <t>两月都做勾稽</t>
        </is>
      </c>
      <c r="R250" s="5" t="inlineStr">
        <is>
          <t>产品</t>
        </is>
      </c>
      <c r="S250" s="5" t="inlineStr">
        <is>
          <t>不要当对照组去源系统找父级</t>
        </is>
      </c>
      <c r="T250" s="5" t="n"/>
      <c r="U250" s="5" t="n"/>
      <c r="V250" s="5" t="n"/>
    </row>
    <row r="251" ht="42" customHeight="1">
      <c r="A251" s="5" t="inlineStr">
        <is>
          <t>H-汇总勾稽</t>
        </is>
      </c>
      <c r="B251" s="5" t="inlineStr">
        <is>
          <t>费用</t>
        </is>
      </c>
      <c r="C251" s="5" t="inlineStr">
        <is>
          <t>费用 / 公共费用 / 其它费用 / 售后未影响部分</t>
        </is>
      </c>
      <c r="D251" s="5" t="inlineStr">
        <is>
          <t>售后未影响部分</t>
        </is>
      </c>
      <c r="E251" s="5" t="inlineStr">
        <is>
          <t>线下商超</t>
        </is>
      </c>
      <c r="F251" s="5" t="inlineStr">
        <is>
          <t>汇总公式计算</t>
        </is>
      </c>
      <c r="G251" s="5" t="inlineStr">
        <is>
          <t>无</t>
        </is>
      </c>
      <c r="H251" s="20" t="inlineStr">
        <is>
          <t>无</t>
        </is>
      </c>
      <c r="I251" s="5" t="inlineStr">
        <is>
          <t>无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不取源</t>
        </is>
      </c>
      <c r="M251" s="5" t="inlineStr">
        <is>
          <t>不做对照组。产品勾稽：父级金额 = 地图中指定末级之和</t>
        </is>
      </c>
      <c r="N251" s="5" t="inlineStr">
        <is>
          <t>用被验数自身卷积</t>
        </is>
      </c>
      <c r="O251" s="5" t="inlineStr">
        <is>
          <t>只验加总</t>
        </is>
      </c>
      <c r="P251" s="5" t="inlineStr">
        <is>
          <t>两月都做勾稽</t>
        </is>
      </c>
      <c r="Q251" s="5" t="inlineStr">
        <is>
          <t>两月都做勾稽</t>
        </is>
      </c>
      <c r="R251" s="5" t="inlineStr">
        <is>
          <t>产品</t>
        </is>
      </c>
      <c r="S251" s="5" t="inlineStr">
        <is>
          <t>不要当对照组去源系统找父级</t>
        </is>
      </c>
      <c r="T251" s="5" t="n"/>
      <c r="U251" s="5" t="n"/>
      <c r="V251" s="5" t="n"/>
    </row>
    <row r="252" ht="42" customHeight="1">
      <c r="A252" s="5" t="inlineStr">
        <is>
          <t>H-汇总勾稽</t>
        </is>
      </c>
      <c r="B252" s="5" t="inlineStr">
        <is>
          <t>费用</t>
        </is>
      </c>
      <c r="C252" s="5" t="inlineStr">
        <is>
          <t>费用 / 公共费用 / 售后服务 / 其他问题</t>
        </is>
      </c>
      <c r="D252" s="5" t="inlineStr">
        <is>
          <t>其他问题</t>
        </is>
      </c>
      <c r="E252" s="5" t="inlineStr">
        <is>
          <t>线下商超</t>
        </is>
      </c>
      <c r="F252" s="5" t="inlineStr">
        <is>
          <t>汇总公式计算</t>
        </is>
      </c>
      <c r="G252" s="5" t="inlineStr">
        <is>
          <t>无</t>
        </is>
      </c>
      <c r="H252" s="20" t="inlineStr">
        <is>
          <t>无</t>
        </is>
      </c>
      <c r="I252" s="5" t="inlineStr">
        <is>
          <t>无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不取源</t>
        </is>
      </c>
      <c r="M252" s="5" t="inlineStr">
        <is>
          <t>不做对照组。产品勾稽：父级金额 = 地图中指定末级之和</t>
        </is>
      </c>
      <c r="N252" s="5" t="inlineStr">
        <is>
          <t>用被验数自身卷积</t>
        </is>
      </c>
      <c r="O252" s="5" t="inlineStr">
        <is>
          <t>只验加总</t>
        </is>
      </c>
      <c r="P252" s="5" t="inlineStr">
        <is>
          <t>两月都做勾稽</t>
        </is>
      </c>
      <c r="Q252" s="5" t="inlineStr">
        <is>
          <t>两月都做勾稽</t>
        </is>
      </c>
      <c r="R252" s="5" t="inlineStr">
        <is>
          <t>产品</t>
        </is>
      </c>
      <c r="S252" s="5" t="inlineStr">
        <is>
          <t>不要当对照组去源系统找父级</t>
        </is>
      </c>
      <c r="T252" s="5" t="n"/>
      <c r="U252" s="5" t="n"/>
      <c r="V252" s="5" t="n"/>
    </row>
    <row r="253" ht="42" customHeight="1">
      <c r="A253" s="5" t="inlineStr">
        <is>
          <t>H-汇总勾稽</t>
        </is>
      </c>
      <c r="B253" s="5" t="inlineStr">
        <is>
          <t>费用</t>
        </is>
      </c>
      <c r="C253" s="5" t="inlineStr">
        <is>
          <t>费用 / 公共费用 / 售后服务 / 品质问题</t>
        </is>
      </c>
      <c r="D253" s="5" t="inlineStr">
        <is>
          <t>品质问题</t>
        </is>
      </c>
      <c r="E253" s="5" t="inlineStr">
        <is>
          <t>线下商超</t>
        </is>
      </c>
      <c r="F253" s="5" t="inlineStr">
        <is>
          <t>汇总公式计算</t>
        </is>
      </c>
      <c r="G253" s="5" t="inlineStr">
        <is>
          <t>无</t>
        </is>
      </c>
      <c r="H253" s="20" t="inlineStr">
        <is>
          <t>无</t>
        </is>
      </c>
      <c r="I253" s="5" t="inlineStr">
        <is>
          <t>无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不取源</t>
        </is>
      </c>
      <c r="M253" s="5" t="inlineStr">
        <is>
          <t>不做对照组。产品勾稽：父级金额 = 地图中指定末级之和</t>
        </is>
      </c>
      <c r="N253" s="5" t="inlineStr">
        <is>
          <t>用被验数自身卷积</t>
        </is>
      </c>
      <c r="O253" s="5" t="inlineStr">
        <is>
          <t>只验加总</t>
        </is>
      </c>
      <c r="P253" s="5" t="inlineStr">
        <is>
          <t>两月都做勾稽</t>
        </is>
      </c>
      <c r="Q253" s="5" t="inlineStr">
        <is>
          <t>两月都做勾稽</t>
        </is>
      </c>
      <c r="R253" s="5" t="inlineStr">
        <is>
          <t>产品</t>
        </is>
      </c>
      <c r="S253" s="5" t="inlineStr">
        <is>
          <t>不要当对照组去源系统找父级</t>
        </is>
      </c>
      <c r="T253" s="5" t="n"/>
      <c r="U253" s="5" t="n"/>
      <c r="V253" s="5" t="n"/>
    </row>
    <row r="254" ht="42" customHeight="1">
      <c r="A254" s="5" t="inlineStr">
        <is>
          <t>H-汇总勾稽</t>
        </is>
      </c>
      <c r="B254" s="5" t="inlineStr">
        <is>
          <t>费用</t>
        </is>
      </c>
      <c r="C254" s="5" t="inlineStr">
        <is>
          <t>费用 / 公共费用 / 售后服务 / 物流问题</t>
        </is>
      </c>
      <c r="D254" s="5" t="inlineStr">
        <is>
          <t>物流问题</t>
        </is>
      </c>
      <c r="E254" s="5" t="inlineStr">
        <is>
          <t>线下商超</t>
        </is>
      </c>
      <c r="F254" s="5" t="inlineStr">
        <is>
          <t>汇总公式计算</t>
        </is>
      </c>
      <c r="G254" s="5" t="inlineStr">
        <is>
          <t>无</t>
        </is>
      </c>
      <c r="H254" s="20" t="inlineStr">
        <is>
          <t>无</t>
        </is>
      </c>
      <c r="I254" s="5" t="inlineStr">
        <is>
          <t>无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不取源</t>
        </is>
      </c>
      <c r="M254" s="5" t="inlineStr">
        <is>
          <t>不做对照组。产品勾稽：父级金额 = 地图中指定末级之和</t>
        </is>
      </c>
      <c r="N254" s="5" t="inlineStr">
        <is>
          <t>用被验数自身卷积</t>
        </is>
      </c>
      <c r="O254" s="5" t="inlineStr">
        <is>
          <t>只验加总</t>
        </is>
      </c>
      <c r="P254" s="5" t="inlineStr">
        <is>
          <t>两月都做勾稽</t>
        </is>
      </c>
      <c r="Q254" s="5" t="inlineStr">
        <is>
          <t>两月都做勾稽</t>
        </is>
      </c>
      <c r="R254" s="5" t="inlineStr">
        <is>
          <t>产品</t>
        </is>
      </c>
      <c r="S254" s="5" t="inlineStr">
        <is>
          <t>不要当对照组去源系统找父级</t>
        </is>
      </c>
      <c r="T254" s="5" t="n"/>
      <c r="U254" s="5" t="n"/>
      <c r="V254" s="5" t="n"/>
    </row>
    <row r="255" ht="42" customHeight="1">
      <c r="A255" s="5" t="inlineStr">
        <is>
          <t>H-汇总勾稽</t>
        </is>
      </c>
      <c r="B255" s="5" t="inlineStr">
        <is>
          <t>费用</t>
        </is>
      </c>
      <c r="C255" s="5" t="inlineStr">
        <is>
          <t>费用 / 市场投入 / 渠道投入 / 渠道激励 / 价保</t>
        </is>
      </c>
      <c r="D255" s="5" t="inlineStr">
        <is>
          <t>价保</t>
        </is>
      </c>
      <c r="E255" s="5" t="inlineStr">
        <is>
          <t>线下商超</t>
        </is>
      </c>
      <c r="F255" s="5" t="inlineStr">
        <is>
          <t>汇总公式计算</t>
        </is>
      </c>
      <c r="G255" s="5" t="inlineStr">
        <is>
          <t>无</t>
        </is>
      </c>
      <c r="H255" s="20" t="inlineStr">
        <is>
          <t>无</t>
        </is>
      </c>
      <c r="I255" s="5" t="inlineStr">
        <is>
          <t>无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不取源</t>
        </is>
      </c>
      <c r="M255" s="5" t="inlineStr">
        <is>
          <t>不做对照组。产品勾稽：父级金额 = 地图中指定末级之和</t>
        </is>
      </c>
      <c r="N255" s="5" t="inlineStr">
        <is>
          <t>用被验数自身卷积</t>
        </is>
      </c>
      <c r="O255" s="5" t="inlineStr">
        <is>
          <t>只验加总</t>
        </is>
      </c>
      <c r="P255" s="5" t="inlineStr">
        <is>
          <t>两月都做勾稽</t>
        </is>
      </c>
      <c r="Q255" s="5" t="inlineStr">
        <is>
          <t>两月都做勾稽</t>
        </is>
      </c>
      <c r="R255" s="5" t="inlineStr">
        <is>
          <t>产品</t>
        </is>
      </c>
      <c r="S255" s="5" t="inlineStr">
        <is>
          <t>不要当对照组去源系统找父级</t>
        </is>
      </c>
      <c r="T255" s="5" t="n"/>
      <c r="U255" s="5" t="n"/>
      <c r="V255" s="5" t="n"/>
    </row>
    <row r="256" ht="42" customHeight="1">
      <c r="A256" s="5" t="inlineStr">
        <is>
          <t>H-汇总勾稽</t>
        </is>
      </c>
      <c r="B256" s="5" t="inlineStr">
        <is>
          <t>费用</t>
        </is>
      </c>
      <c r="C256" s="5" t="inlineStr">
        <is>
          <t>费用 / 市场投入 / 渠道投入 / 渠道激励 / 返利 / 后返</t>
        </is>
      </c>
      <c r="D256" s="5" t="inlineStr">
        <is>
          <t>后返</t>
        </is>
      </c>
      <c r="E256" s="5" t="inlineStr">
        <is>
          <t>线下商超</t>
        </is>
      </c>
      <c r="F256" s="5" t="inlineStr">
        <is>
          <t>汇总公式计算</t>
        </is>
      </c>
      <c r="G256" s="5" t="inlineStr">
        <is>
          <t>无</t>
        </is>
      </c>
      <c r="H256" s="20" t="inlineStr">
        <is>
          <t>无</t>
        </is>
      </c>
      <c r="I256" s="5" t="inlineStr">
        <is>
          <t>无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不取源</t>
        </is>
      </c>
      <c r="M256" s="5" t="inlineStr">
        <is>
          <t>不做对照组。产品勾稽：父级金额 = 地图中指定末级之和</t>
        </is>
      </c>
      <c r="N256" s="5" t="inlineStr">
        <is>
          <t>用被验数自身卷积</t>
        </is>
      </c>
      <c r="O256" s="5" t="inlineStr">
        <is>
          <t>只验加总</t>
        </is>
      </c>
      <c r="P256" s="5" t="inlineStr">
        <is>
          <t>两月都做勾稽</t>
        </is>
      </c>
      <c r="Q256" s="5" t="inlineStr">
        <is>
          <t>两月都做勾稽</t>
        </is>
      </c>
      <c r="R256" s="5" t="inlineStr">
        <is>
          <t>产品</t>
        </is>
      </c>
      <c r="S256" s="5" t="inlineStr">
        <is>
          <t>不要当对照组去源系统找父级</t>
        </is>
      </c>
      <c r="T256" s="5" t="n"/>
      <c r="U256" s="5" t="n"/>
      <c r="V256" s="5" t="n"/>
    </row>
    <row r="257" ht="42" customHeight="1">
      <c r="A257" s="5" t="inlineStr">
        <is>
          <t>H-汇总勾稽</t>
        </is>
      </c>
      <c r="B257" s="5" t="inlineStr">
        <is>
          <t>费用</t>
        </is>
      </c>
      <c r="C257" s="5" t="inlineStr">
        <is>
          <t>费用 / 市场投入 / 渠道投入 / 联合营销（渠道投入） / 广告投放 / KA站内投放</t>
        </is>
      </c>
      <c r="D257" s="5" t="inlineStr">
        <is>
          <t>KA站内投放</t>
        </is>
      </c>
      <c r="E257" s="5" t="inlineStr">
        <is>
          <t>线下商超</t>
        </is>
      </c>
      <c r="F257" s="5" t="inlineStr">
        <is>
          <t>汇总公式计算</t>
        </is>
      </c>
      <c r="G257" s="5" t="inlineStr">
        <is>
          <t>无</t>
        </is>
      </c>
      <c r="H257" s="20" t="inlineStr">
        <is>
          <t>无</t>
        </is>
      </c>
      <c r="I257" s="5" t="inlineStr">
        <is>
          <t>无</t>
        </is>
      </c>
      <c r="J257" s="5" t="inlineStr">
        <is>
          <t>否</t>
        </is>
      </c>
      <c r="K257" s="5" t="inlineStr">
        <is>
          <t>否</t>
        </is>
      </c>
      <c r="L257" s="5" t="inlineStr">
        <is>
          <t>不取源</t>
        </is>
      </c>
      <c r="M257" s="5" t="inlineStr">
        <is>
          <t>不做对照组。产品勾稽：父级金额 = 地图中指定末级之和</t>
        </is>
      </c>
      <c r="N257" s="5" t="inlineStr">
        <is>
          <t>用被验数自身卷积</t>
        </is>
      </c>
      <c r="O257" s="5" t="inlineStr">
        <is>
          <t>只验加总</t>
        </is>
      </c>
      <c r="P257" s="5" t="inlineStr">
        <is>
          <t>两月都做勾稽</t>
        </is>
      </c>
      <c r="Q257" s="5" t="inlineStr">
        <is>
          <t>两月都做勾稽</t>
        </is>
      </c>
      <c r="R257" s="5" t="inlineStr">
        <is>
          <t>产品</t>
        </is>
      </c>
      <c r="S257" s="5" t="inlineStr">
        <is>
          <t>不要当对照组去源系统找父级</t>
        </is>
      </c>
      <c r="T257" s="5" t="n"/>
      <c r="U257" s="5" t="n"/>
      <c r="V257" s="5" t="n"/>
    </row>
    <row r="258" ht="42" customHeight="1"/>
    <row r="259" ht="42" customHeight="1"/>
    <row r="260" ht="42" customHeight="1"/>
    <row r="261" ht="42" customHeight="1"/>
    <row r="262" ht="42" customHeight="1"/>
    <row r="263" ht="42" customHeight="1"/>
    <row r="264" ht="42" customHeight="1"/>
    <row r="265" ht="42" customHeight="1"/>
    <row r="266" ht="42" customHeight="1"/>
    <row r="267" ht="42" customHeight="1"/>
    <row r="268" ht="42" customHeight="1"/>
    <row r="269" ht="42" customHeight="1"/>
    <row r="270" ht="42" customHeight="1"/>
    <row r="271" ht="42" customHeight="1"/>
    <row r="272" ht="42" customHeight="1"/>
    <row r="273" ht="42" customHeight="1"/>
    <row r="274" ht="42" customHeight="1"/>
    <row r="275" ht="42" customHeight="1"/>
    <row r="276" ht="42" customHeight="1"/>
    <row r="277" ht="42" customHeight="1"/>
    <row r="278" ht="42" customHeight="1"/>
    <row r="279" ht="42" customHeight="1"/>
    <row r="280" ht="42" customHeight="1"/>
    <row r="281" ht="42" customHeight="1"/>
    <row r="282" ht="42" customHeight="1"/>
    <row r="283" ht="42" customHeight="1"/>
    <row r="284" ht="42" customHeight="1"/>
    <row r="285" ht="42" customHeight="1"/>
    <row r="286" ht="42" customHeight="1"/>
    <row r="287" ht="42" customHeight="1"/>
    <row r="288" ht="42" customHeight="1"/>
  </sheetData>
  <autoFilter ref="A1:V257"/>
  <dataValidations count="1">
    <dataValidation sqref="T2:T257" showDropDown="0" showInputMessage="0" showErrorMessage="0" allowBlank="1" type="list">
      <formula1>"认可,不认可,待解释"</formula1>
    </dataValidation>
  </dataValidations>
  <hyperlinks>
    <hyperlink xmlns:r="http://schemas.openxmlformats.org/officeDocument/2006/relationships" ref="H83" r:id="rId1"/>
    <hyperlink xmlns:r="http://schemas.openxmlformats.org/officeDocument/2006/relationships" ref="H84" r:id="rId2"/>
    <hyperlink xmlns:r="http://schemas.openxmlformats.org/officeDocument/2006/relationships" ref="H85" r:id="rId3"/>
    <hyperlink xmlns:r="http://schemas.openxmlformats.org/officeDocument/2006/relationships" ref="H86" r:id="rId4"/>
    <hyperlink xmlns:r="http://schemas.openxmlformats.org/officeDocument/2006/relationships" ref="H87" r:id="rId5"/>
    <hyperlink xmlns:r="http://schemas.openxmlformats.org/officeDocument/2006/relationships" ref="H89" r:id="rId6"/>
    <hyperlink xmlns:r="http://schemas.openxmlformats.org/officeDocument/2006/relationships" ref="H90" r:id="rId7"/>
    <hyperlink xmlns:r="http://schemas.openxmlformats.org/officeDocument/2006/relationships" ref="H91" r:id="rId8"/>
    <hyperlink xmlns:r="http://schemas.openxmlformats.org/officeDocument/2006/relationships" ref="H92" r:id="rId9"/>
    <hyperlink xmlns:r="http://schemas.openxmlformats.org/officeDocument/2006/relationships" ref="H93" r:id="rId10"/>
    <hyperlink xmlns:r="http://schemas.openxmlformats.org/officeDocument/2006/relationships" ref="H95" r:id="rId11"/>
    <hyperlink xmlns:r="http://schemas.openxmlformats.org/officeDocument/2006/relationships" ref="H96" r:id="rId12"/>
    <hyperlink xmlns:r="http://schemas.openxmlformats.org/officeDocument/2006/relationships" ref="H97" r:id="rId13"/>
    <hyperlink xmlns:r="http://schemas.openxmlformats.org/officeDocument/2006/relationships" ref="H98" r:id="rId14"/>
    <hyperlink xmlns:r="http://schemas.openxmlformats.org/officeDocument/2006/relationships" ref="H9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2026-09-11T08:18:09Z</dcterms:created>
  <dcterms:modified xmlns:dcterms="http://purl.org/dc/terms/" xmlns:xsi="http://www.w3.org/2001/XMLSchema-instance" xsi:type="dcterms:W3CDTF">2026-09-14T09:54:04Z</dcterms:modified>
</cp:coreProperties>
</file>