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30006323\Desktop\"/>
    </mc:Choice>
  </mc:AlternateContent>
  <bookViews>
    <workbookView xWindow="0" yWindow="0" windowWidth="28800" windowHeight="1254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<sst xmlns="http://schemas.openxmlformats.org/spreadsheetml/2006/main" count="240" uniqueCount="154">
  <si>
    <t>东莞市光正实验学校学生信息统计表</t>
  </si>
  <si>
    <t>序号</t>
  </si>
  <si>
    <t>学部</t>
  </si>
  <si>
    <t>姓名</t>
  </si>
  <si>
    <t>班级</t>
  </si>
  <si>
    <t>家长信息</t>
  </si>
  <si>
    <t>备注</t>
  </si>
  <si>
    <t>爸爸姓名</t>
  </si>
  <si>
    <t>电话号码</t>
  </si>
  <si>
    <t>妈妈姓名</t>
  </si>
  <si>
    <t>小学部</t>
  </si>
  <si>
    <t>曹佳明晨</t>
  </si>
  <si>
    <t>单浩然</t>
  </si>
  <si>
    <t>冯炅怡</t>
  </si>
  <si>
    <t>高志鹏</t>
  </si>
  <si>
    <t>龚欣怡</t>
  </si>
  <si>
    <t>韩如心</t>
  </si>
  <si>
    <t>黄誉轩</t>
  </si>
  <si>
    <t>黄梓铭</t>
  </si>
  <si>
    <t>江志豪</t>
  </si>
  <si>
    <t>蒋恩琪</t>
  </si>
  <si>
    <t>李梦琪</t>
  </si>
  <si>
    <t>李明清</t>
  </si>
  <si>
    <t>李舒阳</t>
  </si>
  <si>
    <t>李思函</t>
  </si>
  <si>
    <t>梁琨琨</t>
  </si>
  <si>
    <t>梁诗琪</t>
  </si>
  <si>
    <t>刘骏辰</t>
  </si>
  <si>
    <t>任俊伍</t>
  </si>
  <si>
    <t>苏芷璇</t>
  </si>
  <si>
    <t>孙韵煜</t>
  </si>
  <si>
    <t>唐沃峰</t>
  </si>
  <si>
    <t>王浩东</t>
  </si>
  <si>
    <t>王嘉琪</t>
  </si>
  <si>
    <t>王珊珊</t>
  </si>
  <si>
    <t>吴思锐</t>
  </si>
  <si>
    <t>熊诗婷</t>
  </si>
  <si>
    <t>徐依扬</t>
  </si>
  <si>
    <t>徐溢优</t>
  </si>
  <si>
    <t>寻梓诚</t>
  </si>
  <si>
    <t>杨广辉</t>
  </si>
  <si>
    <t>杨凯旋</t>
  </si>
  <si>
    <t>叶加清</t>
  </si>
  <si>
    <t>袁紫童</t>
  </si>
  <si>
    <t>张锐</t>
  </si>
  <si>
    <t>张书坦</t>
  </si>
  <si>
    <t>熊智涵</t>
  </si>
  <si>
    <t>黄圣华</t>
  </si>
  <si>
    <t>覃国森</t>
  </si>
  <si>
    <t>袁晨航</t>
  </si>
  <si>
    <t>陈瑾萱</t>
  </si>
  <si>
    <t>蒋佩钰</t>
  </si>
  <si>
    <t>李蓝文泽</t>
  </si>
  <si>
    <t>李安然</t>
  </si>
  <si>
    <t>陆咏欣</t>
  </si>
  <si>
    <t>2018秋</t>
  </si>
  <si>
    <t>2019秋</t>
  </si>
  <si>
    <t>2020秋</t>
  </si>
  <si>
    <t>曹俊</t>
  </si>
  <si>
    <t>单华平</t>
  </si>
  <si>
    <t>冯超</t>
  </si>
  <si>
    <t>高成</t>
  </si>
  <si>
    <t>龚良平</t>
  </si>
  <si>
    <t>韩必端</t>
  </si>
  <si>
    <t>黄槐槐</t>
  </si>
  <si>
    <t>黄庆志</t>
  </si>
  <si>
    <t>江建华</t>
  </si>
  <si>
    <t>蒋丹</t>
  </si>
  <si>
    <t>李永刚</t>
  </si>
  <si>
    <t>李中远</t>
  </si>
  <si>
    <t>李为民</t>
  </si>
  <si>
    <t>李峰</t>
  </si>
  <si>
    <t>梁诚泳</t>
  </si>
  <si>
    <t>梁祎</t>
  </si>
  <si>
    <t>刘云</t>
  </si>
  <si>
    <t>任奎</t>
  </si>
  <si>
    <t>苏云明</t>
  </si>
  <si>
    <t>孙权</t>
  </si>
  <si>
    <t>唐连武</t>
  </si>
  <si>
    <t>王庆</t>
  </si>
  <si>
    <t>王忘刚</t>
  </si>
  <si>
    <t>王高</t>
  </si>
  <si>
    <t>吴成东</t>
  </si>
  <si>
    <t>张瑜</t>
  </si>
  <si>
    <t>徐中辉</t>
  </si>
  <si>
    <t>洪文龙</t>
  </si>
  <si>
    <t>寻小春</t>
  </si>
  <si>
    <t>杨保峰</t>
  </si>
  <si>
    <t>杨建军</t>
  </si>
  <si>
    <t>叶金生</t>
  </si>
  <si>
    <t>袁小方</t>
  </si>
  <si>
    <t>张烈文</t>
  </si>
  <si>
    <t>张旭</t>
  </si>
  <si>
    <t>熊焱焱</t>
  </si>
  <si>
    <t>黄林和</t>
  </si>
  <si>
    <t>13925815426</t>
  </si>
  <si>
    <t>覃虎德</t>
  </si>
  <si>
    <t>15918340136</t>
  </si>
  <si>
    <t>袁凡</t>
  </si>
  <si>
    <t>13763229829</t>
  </si>
  <si>
    <t>陈善辉</t>
  </si>
  <si>
    <t>15814166526</t>
  </si>
  <si>
    <t>蒋朝金</t>
  </si>
  <si>
    <t>13751343339</t>
  </si>
  <si>
    <t>蓝永平</t>
  </si>
  <si>
    <t>李凯</t>
  </si>
  <si>
    <t>王百玉</t>
  </si>
  <si>
    <t>邹友红</t>
  </si>
  <si>
    <t>郝燕玲</t>
  </si>
  <si>
    <t>段庆华</t>
  </si>
  <si>
    <t>邓韦</t>
  </si>
  <si>
    <t>丁北媛</t>
  </si>
  <si>
    <t>李玉清</t>
  </si>
  <si>
    <t>简亚利</t>
  </si>
  <si>
    <t>潘永花</t>
  </si>
  <si>
    <t>梁健珍</t>
  </si>
  <si>
    <t>王飞飞</t>
  </si>
  <si>
    <t>冉纪芬</t>
  </si>
  <si>
    <t>周淑云</t>
  </si>
  <si>
    <t>李小聪</t>
  </si>
  <si>
    <t>严淑芬</t>
  </si>
  <si>
    <t>郑彩容</t>
  </si>
  <si>
    <t>李招弟</t>
  </si>
  <si>
    <t>陈雨</t>
  </si>
  <si>
    <t>卢芳</t>
  </si>
  <si>
    <t>苏惠琼</t>
  </si>
  <si>
    <t>刘艳</t>
  </si>
  <si>
    <t>崔兴娣</t>
  </si>
  <si>
    <t>王本芝</t>
  </si>
  <si>
    <t>黄晓玲</t>
  </si>
  <si>
    <t>叶文秀</t>
  </si>
  <si>
    <t>熊娇</t>
  </si>
  <si>
    <t>黄奇</t>
  </si>
  <si>
    <t>徐珊珊</t>
  </si>
  <si>
    <t>李冬梅</t>
  </si>
  <si>
    <t>曾红娇</t>
  </si>
  <si>
    <t>曾宪珍</t>
  </si>
  <si>
    <t>陈芳兰</t>
  </si>
  <si>
    <t>龙立群</t>
  </si>
  <si>
    <t>邹月华</t>
  </si>
  <si>
    <t>王君莹</t>
  </si>
  <si>
    <t>伍思</t>
  </si>
  <si>
    <t>李凤艳</t>
  </si>
  <si>
    <t>18772563365</t>
  </si>
  <si>
    <t>余伟玲</t>
  </si>
  <si>
    <t>13729969388</t>
  </si>
  <si>
    <t>曾贞</t>
  </si>
  <si>
    <t>13532502780</t>
  </si>
  <si>
    <t>陈巧姑</t>
  </si>
  <si>
    <t>13553856625</t>
  </si>
  <si>
    <t>胡玉群</t>
  </si>
  <si>
    <t>13527945771</t>
  </si>
  <si>
    <t>李怡</t>
  </si>
  <si>
    <t>孙小娟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</si>
</sst>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20">
    <dxf>
      <fill>
        <patternFill patternType="solid">
          <bgColor theme="9" tint="0.59999389629810485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6" zoomScaleNormal="100" workbookViewId="0">
      <selection activeCell="N40" sqref="N40"/>
    </sheetView>
  </sheetViews>
  <sheetFormatPr defaultColWidth="9" defaultRowHeight="13.5" x14ac:dyDescent="0.15"/>
  <cols>
    <col min="1" max="1" width="6.25" style="3" customWidth="1"/>
    <col min="2" max="2" width="9" style="3"/>
    <col min="3" max="3" width="10.375" style="3" customWidth="1"/>
    <col min="4" max="4" width="9" style="3"/>
    <col min="5" max="5" width="12.375" style="3" customWidth="1"/>
    <col min="6" max="6" width="15.375" style="3" customWidth="1"/>
    <col min="7" max="7" width="11.75" style="3" customWidth="1"/>
    <col min="8" max="8" width="17.125" style="3" customWidth="1"/>
    <col min="9" max="9" width="12.875" style="3" customWidth="1"/>
    <col min="10" max="16384" width="9" style="3"/>
  </cols>
  <sheetData>
    <row r="1" spans="1:9" ht="36" customHeight="1" x14ac:dyDescent="0.1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24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/>
      <c r="G2" s="2"/>
      <c r="H2" s="2"/>
      <c r="I2" s="2" t="s">
        <v>6</v>
      </c>
    </row>
    <row r="3" spans="1:9" ht="24" customHeight="1" x14ac:dyDescent="0.15">
      <c r="A3" s="2"/>
      <c r="B3" s="2"/>
      <c r="C3" s="2"/>
      <c r="D3" s="2"/>
      <c r="E3" s="1" t="s">
        <v>7</v>
      </c>
      <c r="F3" s="1" t="s">
        <v>8</v>
      </c>
      <c r="G3" s="1" t="s">
        <v>9</v>
      </c>
      <c r="H3" s="1" t="s">
        <v>8</v>
      </c>
      <c r="I3" s="2"/>
    </row>
    <row r="4" spans="1:9" ht="20.100000000000001" customHeight="1" x14ac:dyDescent="0.15">
      <c r="A4" s="7">
        <v>1</v>
      </c>
      <c r="B4" s="9" t="s">
        <v>10</v>
      </c>
      <c r="C4" s="8" t="s">
        <v>11</v>
      </c>
      <c r="D4" s="9">
        <v>301</v>
      </c>
      <c r="E4" s="8" t="s">
        <v>58</v>
      </c>
      <c r="F4" s="8">
        <v>15816819440</v>
      </c>
      <c r="G4" s="8" t="s">
        <v>107</v>
      </c>
      <c r="H4" s="8">
        <v>13450015995</v>
      </c>
      <c r="I4" s="5" t="s">
        <v>55</v>
      </c>
    </row>
    <row r="5" spans="1:9" ht="20.100000000000001" customHeight="1" x14ac:dyDescent="0.15">
      <c r="A5" s="7">
        <v>2</v>
      </c>
      <c r="B5" s="9" t="s">
        <v>10</v>
      </c>
      <c r="C5" s="8" t="s">
        <v>12</v>
      </c>
      <c r="D5" s="9">
        <v>301</v>
      </c>
      <c r="E5" s="8" t="s">
        <v>59</v>
      </c>
      <c r="F5" s="8">
        <v>13694906229</v>
      </c>
      <c r="G5" s="8" t="s">
        <v>108</v>
      </c>
      <c r="H5" s="8">
        <v>13532583588</v>
      </c>
      <c r="I5" s="5" t="s">
        <v>55</v>
      </c>
    </row>
    <row r="6" spans="1:9" ht="20.100000000000001" customHeight="1" x14ac:dyDescent="0.15">
      <c r="A6" s="7">
        <v>3</v>
      </c>
      <c r="B6" s="9" t="s">
        <v>10</v>
      </c>
      <c r="C6" s="8" t="s">
        <v>13</v>
      </c>
      <c r="D6" s="9">
        <v>301</v>
      </c>
      <c r="E6" s="8" t="s">
        <v>60</v>
      </c>
      <c r="F6" s="8">
        <v>15017190896</v>
      </c>
      <c r="G6" s="8" t="s">
        <v>109</v>
      </c>
      <c r="H6" s="8">
        <v>15918345146</v>
      </c>
      <c r="I6" s="5" t="s">
        <v>55</v>
      </c>
    </row>
    <row r="7" spans="1:9" ht="20.100000000000001" customHeight="1" x14ac:dyDescent="0.15">
      <c r="A7" s="7">
        <v>4</v>
      </c>
      <c r="B7" s="9" t="s">
        <v>10</v>
      </c>
      <c r="C7" s="8" t="s">
        <v>14</v>
      </c>
      <c r="D7" s="9">
        <v>301</v>
      </c>
      <c r="E7" s="8" t="s">
        <v>61</v>
      </c>
      <c r="F7" s="8">
        <v>13544809449</v>
      </c>
      <c r="G7" s="8" t="s">
        <v>110</v>
      </c>
      <c r="H7" s="8">
        <v>15992861270</v>
      </c>
      <c r="I7" s="5" t="s">
        <v>55</v>
      </c>
    </row>
    <row r="8" spans="1:9" ht="20.100000000000001" customHeight="1" x14ac:dyDescent="0.15">
      <c r="A8" s="7">
        <v>5</v>
      </c>
      <c r="B8" s="9" t="s">
        <v>10</v>
      </c>
      <c r="C8" s="8" t="s">
        <v>15</v>
      </c>
      <c r="D8" s="9">
        <v>301</v>
      </c>
      <c r="E8" s="8" t="s">
        <v>62</v>
      </c>
      <c r="F8" s="8">
        <v>13556676003</v>
      </c>
      <c r="G8" s="8" t="s">
        <v>111</v>
      </c>
      <c r="H8" s="8">
        <v>13412188016</v>
      </c>
      <c r="I8" s="5" t="s">
        <v>55</v>
      </c>
    </row>
    <row r="9" spans="1:9" ht="20.100000000000001" customHeight="1" x14ac:dyDescent="0.15">
      <c r="A9" s="7">
        <v>6</v>
      </c>
      <c r="B9" s="9" t="s">
        <v>10</v>
      </c>
      <c r="C9" s="8" t="s">
        <v>16</v>
      </c>
      <c r="D9" s="9">
        <v>301</v>
      </c>
      <c r="E9" s="8" t="s">
        <v>63</v>
      </c>
      <c r="F9" s="8">
        <v>13825798825</v>
      </c>
      <c r="G9" s="8" t="s">
        <v>112</v>
      </c>
      <c r="H9" s="8">
        <v>13825798180</v>
      </c>
      <c r="I9" s="5" t="s">
        <v>55</v>
      </c>
    </row>
    <row r="10" spans="1:9" ht="20.100000000000001" customHeight="1" x14ac:dyDescent="0.15">
      <c r="A10" s="7">
        <v>7</v>
      </c>
      <c r="B10" s="9" t="s">
        <v>10</v>
      </c>
      <c r="C10" s="8" t="s">
        <v>17</v>
      </c>
      <c r="D10" s="9">
        <v>301</v>
      </c>
      <c r="E10" s="8" t="s">
        <v>64</v>
      </c>
      <c r="F10" s="8">
        <v>13650455931</v>
      </c>
      <c r="G10" s="8" t="s">
        <v>113</v>
      </c>
      <c r="H10" s="8">
        <v>13620084872</v>
      </c>
      <c r="I10" s="5" t="s">
        <v>55</v>
      </c>
    </row>
    <row r="11" spans="1:9" ht="20.100000000000001" customHeight="1" x14ac:dyDescent="0.15">
      <c r="A11" s="7">
        <v>8</v>
      </c>
      <c r="B11" s="9" t="s">
        <v>10</v>
      </c>
      <c r="C11" s="8" t="s">
        <v>18</v>
      </c>
      <c r="D11" s="9">
        <v>301</v>
      </c>
      <c r="E11" s="8" t="s">
        <v>65</v>
      </c>
      <c r="F11" s="8">
        <v>13726433859</v>
      </c>
      <c r="G11" s="8" t="s">
        <v>114</v>
      </c>
      <c r="H11" s="8">
        <v>18938181619</v>
      </c>
      <c r="I11" s="5" t="s">
        <v>55</v>
      </c>
    </row>
    <row r="12" spans="1:9" ht="20.100000000000001" customHeight="1" x14ac:dyDescent="0.15">
      <c r="A12" s="7">
        <v>9</v>
      </c>
      <c r="B12" s="9" t="s">
        <v>10</v>
      </c>
      <c r="C12" s="8" t="s">
        <v>19</v>
      </c>
      <c r="D12" s="9">
        <v>301</v>
      </c>
      <c r="E12" s="8" t="s">
        <v>66</v>
      </c>
      <c r="F12" s="8">
        <v>18818805662</v>
      </c>
      <c r="G12" s="8" t="s">
        <v>115</v>
      </c>
      <c r="H12" s="8">
        <v>13570094909</v>
      </c>
      <c r="I12" s="5" t="s">
        <v>55</v>
      </c>
    </row>
    <row r="13" spans="1:9" ht="20.100000000000001" customHeight="1" x14ac:dyDescent="0.15">
      <c r="A13" s="7">
        <v>10</v>
      </c>
      <c r="B13" s="9" t="s">
        <v>10</v>
      </c>
      <c r="C13" s="8" t="s">
        <v>20</v>
      </c>
      <c r="D13" s="9">
        <v>301</v>
      </c>
      <c r="E13" s="8" t="s">
        <v>67</v>
      </c>
      <c r="F13" s="8">
        <v>13798182457</v>
      </c>
      <c r="G13" s="8" t="s">
        <v>116</v>
      </c>
      <c r="H13" s="8">
        <v>13711492815</v>
      </c>
      <c r="I13" s="5" t="s">
        <v>55</v>
      </c>
    </row>
    <row r="14" spans="1:9" ht="20.100000000000001" customHeight="1" x14ac:dyDescent="0.15">
      <c r="A14" s="7">
        <v>11</v>
      </c>
      <c r="B14" s="9" t="s">
        <v>10</v>
      </c>
      <c r="C14" s="8" t="s">
        <v>21</v>
      </c>
      <c r="D14" s="9">
        <v>301</v>
      </c>
      <c r="E14" s="8" t="s">
        <v>68</v>
      </c>
      <c r="F14" s="8">
        <v>13763285886</v>
      </c>
      <c r="G14" s="8" t="s">
        <v>117</v>
      </c>
      <c r="H14" s="8">
        <v>13926803512</v>
      </c>
      <c r="I14" s="5" t="s">
        <v>55</v>
      </c>
    </row>
    <row r="15" spans="1:9" ht="20.100000000000001" customHeight="1" x14ac:dyDescent="0.15">
      <c r="A15" s="7">
        <v>12</v>
      </c>
      <c r="B15" s="9" t="s">
        <v>10</v>
      </c>
      <c r="C15" s="8" t="s">
        <v>22</v>
      </c>
      <c r="D15" s="9">
        <v>301</v>
      </c>
      <c r="E15" s="8" t="s">
        <v>69</v>
      </c>
      <c r="F15" s="8">
        <v>13712916054</v>
      </c>
      <c r="G15" s="8" t="s">
        <v>118</v>
      </c>
      <c r="H15" s="8">
        <v>15024000467</v>
      </c>
      <c r="I15" s="5" t="s">
        <v>55</v>
      </c>
    </row>
    <row r="16" spans="1:9" ht="20.100000000000001" customHeight="1" x14ac:dyDescent="0.15">
      <c r="A16" s="7">
        <v>13</v>
      </c>
      <c r="B16" s="9" t="s">
        <v>10</v>
      </c>
      <c r="C16" s="8" t="s">
        <v>23</v>
      </c>
      <c r="D16" s="9">
        <v>301</v>
      </c>
      <c r="E16" s="8" t="s">
        <v>70</v>
      </c>
      <c r="F16" s="8">
        <v>13113110067</v>
      </c>
      <c r="G16" s="8" t="s">
        <v>119</v>
      </c>
      <c r="H16" s="8">
        <v>13929215977</v>
      </c>
      <c r="I16" s="5" t="s">
        <v>55</v>
      </c>
    </row>
    <row r="17" spans="1:9" ht="20.100000000000001" customHeight="1" x14ac:dyDescent="0.15">
      <c r="A17" s="7">
        <v>14</v>
      </c>
      <c r="B17" s="9" t="s">
        <v>10</v>
      </c>
      <c r="C17" s="8" t="s">
        <v>24</v>
      </c>
      <c r="D17" s="9">
        <v>301</v>
      </c>
      <c r="E17" s="8" t="s">
        <v>71</v>
      </c>
      <c r="F17" s="8">
        <v>18707275189</v>
      </c>
      <c r="G17" s="8" t="s">
        <v>120</v>
      </c>
      <c r="H17" s="8">
        <v>18827528118</v>
      </c>
      <c r="I17" s="5" t="s">
        <v>56</v>
      </c>
    </row>
    <row r="18" spans="1:9" ht="20.100000000000001" customHeight="1" x14ac:dyDescent="0.15">
      <c r="A18" s="7">
        <v>15</v>
      </c>
      <c r="B18" s="9" t="s">
        <v>10</v>
      </c>
      <c r="C18" s="8" t="s">
        <v>25</v>
      </c>
      <c r="D18" s="9">
        <v>301</v>
      </c>
      <c r="E18" s="8" t="s">
        <v>72</v>
      </c>
      <c r="F18" s="8">
        <v>13926816169</v>
      </c>
      <c r="G18" s="8" t="s">
        <v>121</v>
      </c>
      <c r="H18" s="8">
        <v>13600262109</v>
      </c>
      <c r="I18" s="5" t="s">
        <v>55</v>
      </c>
    </row>
    <row r="19" spans="1:9" ht="20.100000000000001" customHeight="1" x14ac:dyDescent="0.15">
      <c r="A19" s="7">
        <v>16</v>
      </c>
      <c r="B19" s="9" t="s">
        <v>10</v>
      </c>
      <c r="C19" s="8" t="s">
        <v>26</v>
      </c>
      <c r="D19" s="9">
        <v>301</v>
      </c>
      <c r="E19" s="8" t="s">
        <v>73</v>
      </c>
      <c r="F19" s="8">
        <v>13620008601</v>
      </c>
      <c r="G19" s="8" t="s">
        <v>122</v>
      </c>
      <c r="H19" s="8">
        <v>18938176736</v>
      </c>
      <c r="I19" s="5" t="s">
        <v>55</v>
      </c>
    </row>
    <row r="20" spans="1:9" ht="20.100000000000001" customHeight="1" x14ac:dyDescent="0.15">
      <c r="A20" s="7">
        <v>17</v>
      </c>
      <c r="B20" s="9" t="s">
        <v>10</v>
      </c>
      <c r="C20" s="8" t="s">
        <v>27</v>
      </c>
      <c r="D20" s="9">
        <v>301</v>
      </c>
      <c r="E20" s="8" t="s">
        <v>74</v>
      </c>
      <c r="F20" s="8">
        <v>13713227502</v>
      </c>
      <c r="G20" s="8" t="s">
        <v>123</v>
      </c>
      <c r="H20" s="8">
        <v>13532323651</v>
      </c>
      <c r="I20" s="5" t="s">
        <v>55</v>
      </c>
    </row>
    <row r="21" spans="1:9" ht="20.100000000000001" customHeight="1" x14ac:dyDescent="0.15">
      <c r="A21" s="7">
        <v>18</v>
      </c>
      <c r="B21" s="9" t="s">
        <v>10</v>
      </c>
      <c r="C21" s="8" t="s">
        <v>28</v>
      </c>
      <c r="D21" s="9">
        <v>301</v>
      </c>
      <c r="E21" s="8" t="s">
        <v>75</v>
      </c>
      <c r="F21" s="8">
        <v>18925460085</v>
      </c>
      <c r="G21" s="8" t="s">
        <v>124</v>
      </c>
      <c r="H21" s="8">
        <v>18029173538</v>
      </c>
      <c r="I21" s="5" t="s">
        <v>56</v>
      </c>
    </row>
    <row r="22" spans="1:9" ht="20.100000000000001" customHeight="1" x14ac:dyDescent="0.15">
      <c r="A22" s="7">
        <v>19</v>
      </c>
      <c r="B22" s="9" t="s">
        <v>10</v>
      </c>
      <c r="C22" s="8" t="s">
        <v>29</v>
      </c>
      <c r="D22" s="9">
        <v>301</v>
      </c>
      <c r="E22" s="8" t="s">
        <v>76</v>
      </c>
      <c r="F22" s="8">
        <v>13632629129</v>
      </c>
      <c r="G22" s="8" t="s">
        <v>125</v>
      </c>
      <c r="H22" s="8">
        <v>13505976915</v>
      </c>
      <c r="I22" s="5" t="s">
        <v>55</v>
      </c>
    </row>
    <row r="23" spans="1:9" ht="20.100000000000001" customHeight="1" x14ac:dyDescent="0.15">
      <c r="A23" s="7">
        <v>20</v>
      </c>
      <c r="B23" s="9" t="s">
        <v>10</v>
      </c>
      <c r="C23" s="8" t="s">
        <v>30</v>
      </c>
      <c r="D23" s="9">
        <v>301</v>
      </c>
      <c r="E23" s="8" t="s">
        <v>77</v>
      </c>
      <c r="F23" s="8">
        <v>13412142210</v>
      </c>
      <c r="G23" s="8" t="s">
        <v>126</v>
      </c>
      <c r="H23" s="8">
        <v>15079979611</v>
      </c>
      <c r="I23" s="5" t="s">
        <v>55</v>
      </c>
    </row>
    <row r="24" spans="1:9" ht="20.100000000000001" customHeight="1" x14ac:dyDescent="0.15">
      <c r="A24" s="7">
        <v>21</v>
      </c>
      <c r="B24" s="9" t="s">
        <v>10</v>
      </c>
      <c r="C24" s="8" t="s">
        <v>31</v>
      </c>
      <c r="D24" s="9">
        <v>301</v>
      </c>
      <c r="E24" s="8" t="s">
        <v>78</v>
      </c>
      <c r="F24" s="8">
        <v>13927399948</v>
      </c>
      <c r="G24" s="8" t="s">
        <v>127</v>
      </c>
      <c r="H24" s="8">
        <v>13532663313</v>
      </c>
      <c r="I24" s="5" t="s">
        <v>56</v>
      </c>
    </row>
    <row r="25" spans="1:9" ht="20.100000000000001" customHeight="1" x14ac:dyDescent="0.15">
      <c r="A25" s="7">
        <v>22</v>
      </c>
      <c r="B25" s="9" t="s">
        <v>10</v>
      </c>
      <c r="C25" s="8" t="s">
        <v>32</v>
      </c>
      <c r="D25" s="9">
        <v>301</v>
      </c>
      <c r="E25" s="8" t="s">
        <v>79</v>
      </c>
      <c r="F25" s="8">
        <v>18802608795</v>
      </c>
      <c r="G25" s="8" t="s">
        <v>128</v>
      </c>
      <c r="H25" s="8">
        <v>18802648120</v>
      </c>
      <c r="I25" s="5" t="s">
        <v>56</v>
      </c>
    </row>
    <row r="26" spans="1:9" ht="20.100000000000001" customHeight="1" x14ac:dyDescent="0.15">
      <c r="A26" s="7">
        <v>23</v>
      </c>
      <c r="B26" s="9" t="s">
        <v>10</v>
      </c>
      <c r="C26" s="8" t="s">
        <v>33</v>
      </c>
      <c r="D26" s="9">
        <v>301</v>
      </c>
      <c r="E26" s="8" t="s">
        <v>80</v>
      </c>
      <c r="F26" s="8">
        <v>18807992308</v>
      </c>
      <c r="G26" s="8" t="s">
        <v>129</v>
      </c>
      <c r="H26" s="8">
        <v>18819677808</v>
      </c>
      <c r="I26" s="5" t="s">
        <v>56</v>
      </c>
    </row>
    <row r="27" spans="1:9" ht="20.100000000000001" customHeight="1" x14ac:dyDescent="0.15">
      <c r="A27" s="7">
        <v>24</v>
      </c>
      <c r="B27" s="9" t="s">
        <v>10</v>
      </c>
      <c r="C27" s="8" t="s">
        <v>34</v>
      </c>
      <c r="D27" s="9">
        <v>301</v>
      </c>
      <c r="E27" s="8" t="s">
        <v>81</v>
      </c>
      <c r="F27" s="8">
        <v>15017019726</v>
      </c>
      <c r="G27" s="8" t="s">
        <v>130</v>
      </c>
      <c r="H27" s="8">
        <v>15017019725</v>
      </c>
      <c r="I27" s="5" t="s">
        <v>55</v>
      </c>
    </row>
    <row r="28" spans="1:9" ht="20.100000000000001" customHeight="1" x14ac:dyDescent="0.15">
      <c r="A28" s="7">
        <v>25</v>
      </c>
      <c r="B28" s="9" t="s">
        <v>10</v>
      </c>
      <c r="C28" s="8" t="s">
        <v>35</v>
      </c>
      <c r="D28" s="9">
        <v>301</v>
      </c>
      <c r="E28" s="8" t="s">
        <v>82</v>
      </c>
      <c r="F28" s="8">
        <v>18128018383</v>
      </c>
      <c r="G28" s="8" t="s">
        <v>131</v>
      </c>
      <c r="H28" s="8">
        <v>13926042998</v>
      </c>
      <c r="I28" s="5" t="s">
        <v>55</v>
      </c>
    </row>
    <row r="29" spans="1:9" ht="20.100000000000001" customHeight="1" x14ac:dyDescent="0.15">
      <c r="A29" s="7">
        <v>26</v>
      </c>
      <c r="B29" s="9" t="s">
        <v>10</v>
      </c>
      <c r="C29" s="8" t="s">
        <v>36</v>
      </c>
      <c r="D29" s="9">
        <v>301</v>
      </c>
      <c r="E29" s="8" t="s">
        <v>83</v>
      </c>
      <c r="F29" s="8">
        <v>13923046128</v>
      </c>
      <c r="G29" s="8" t="s">
        <v>83</v>
      </c>
      <c r="H29" s="8">
        <v>13923046128</v>
      </c>
      <c r="I29" s="5" t="s">
        <v>55</v>
      </c>
    </row>
    <row r="30" spans="1:9" ht="20.100000000000001" customHeight="1" x14ac:dyDescent="0.15">
      <c r="A30" s="7">
        <v>27</v>
      </c>
      <c r="B30" s="9" t="s">
        <v>10</v>
      </c>
      <c r="C30" s="8" t="s">
        <v>37</v>
      </c>
      <c r="D30" s="9">
        <v>301</v>
      </c>
      <c r="E30" s="8" t="s">
        <v>84</v>
      </c>
      <c r="F30" s="8">
        <v>13316681314</v>
      </c>
      <c r="G30" s="8" t="s">
        <v>132</v>
      </c>
      <c r="H30" s="8">
        <v>13713022122</v>
      </c>
      <c r="I30" s="5" t="s">
        <v>55</v>
      </c>
    </row>
    <row r="31" spans="1:9" ht="20.100000000000001" customHeight="1" x14ac:dyDescent="0.15">
      <c r="A31" s="7">
        <v>28</v>
      </c>
      <c r="B31" s="9" t="s">
        <v>10</v>
      </c>
      <c r="C31" s="8" t="s">
        <v>38</v>
      </c>
      <c r="D31" s="9">
        <v>301</v>
      </c>
      <c r="E31" s="8" t="s">
        <v>85</v>
      </c>
      <c r="F31" s="8">
        <v>13717199720</v>
      </c>
      <c r="G31" s="8" t="s">
        <v>133</v>
      </c>
      <c r="H31" s="8">
        <v>15820846500</v>
      </c>
      <c r="I31" s="5" t="s">
        <v>55</v>
      </c>
    </row>
    <row r="32" spans="1:9" ht="20.100000000000001" customHeight="1" x14ac:dyDescent="0.15">
      <c r="A32" s="7">
        <v>29</v>
      </c>
      <c r="B32" s="9" t="s">
        <v>10</v>
      </c>
      <c r="C32" s="8" t="s">
        <v>39</v>
      </c>
      <c r="D32" s="9">
        <v>301</v>
      </c>
      <c r="E32" s="8" t="s">
        <v>86</v>
      </c>
      <c r="F32" s="8">
        <v>13543756495</v>
      </c>
      <c r="G32" s="8" t="s">
        <v>134</v>
      </c>
      <c r="H32" s="8">
        <v>13650104141</v>
      </c>
      <c r="I32" s="5" t="s">
        <v>55</v>
      </c>
    </row>
    <row r="33" spans="1:9" ht="20.100000000000001" customHeight="1" x14ac:dyDescent="0.15">
      <c r="A33" s="7">
        <v>30</v>
      </c>
      <c r="B33" s="9" t="s">
        <v>10</v>
      </c>
      <c r="C33" s="8" t="s">
        <v>40</v>
      </c>
      <c r="D33" s="9">
        <v>301</v>
      </c>
      <c r="E33" s="8" t="s">
        <v>87</v>
      </c>
      <c r="F33" s="8">
        <v>13128134399</v>
      </c>
      <c r="G33" s="8" t="s">
        <v>135</v>
      </c>
      <c r="H33" s="8">
        <v>13751246822</v>
      </c>
      <c r="I33" s="5" t="s">
        <v>55</v>
      </c>
    </row>
    <row r="34" spans="1:9" ht="20.100000000000001" customHeight="1" x14ac:dyDescent="0.15">
      <c r="A34" s="7">
        <v>31</v>
      </c>
      <c r="B34" s="9" t="s">
        <v>10</v>
      </c>
      <c r="C34" s="8" t="s">
        <v>41</v>
      </c>
      <c r="D34" s="9">
        <v>301</v>
      </c>
      <c r="E34" s="8" t="s">
        <v>88</v>
      </c>
      <c r="F34" s="8">
        <v>15817365193</v>
      </c>
      <c r="G34" s="8" t="s">
        <v>136</v>
      </c>
      <c r="H34" s="8">
        <v>13922912245</v>
      </c>
      <c r="I34" s="5" t="s">
        <v>55</v>
      </c>
    </row>
    <row r="35" spans="1:9" ht="20.100000000000001" customHeight="1" x14ac:dyDescent="0.15">
      <c r="A35" s="7">
        <v>32</v>
      </c>
      <c r="B35" s="9" t="s">
        <v>10</v>
      </c>
      <c r="C35" s="8" t="s">
        <v>42</v>
      </c>
      <c r="D35" s="9">
        <v>301</v>
      </c>
      <c r="E35" s="8" t="s">
        <v>89</v>
      </c>
      <c r="F35" s="8">
        <v>13925706091</v>
      </c>
      <c r="G35" s="8" t="s">
        <v>137</v>
      </c>
      <c r="H35" s="8">
        <v>13790607393</v>
      </c>
      <c r="I35" s="5" t="s">
        <v>55</v>
      </c>
    </row>
    <row r="36" spans="1:9" ht="20.100000000000001" customHeight="1" x14ac:dyDescent="0.15">
      <c r="A36" s="7">
        <v>33</v>
      </c>
      <c r="B36" s="9" t="s">
        <v>10</v>
      </c>
      <c r="C36" s="8" t="s">
        <v>43</v>
      </c>
      <c r="D36" s="9">
        <v>301</v>
      </c>
      <c r="E36" s="8" t="s">
        <v>90</v>
      </c>
      <c r="F36" s="8">
        <v>13688982078</v>
      </c>
      <c r="G36" s="8" t="s">
        <v>138</v>
      </c>
      <c r="H36" s="8">
        <v>13686080578</v>
      </c>
      <c r="I36" s="5" t="s">
        <v>55</v>
      </c>
    </row>
    <row r="37" spans="1:9" ht="20.100000000000001" customHeight="1" x14ac:dyDescent="0.15">
      <c r="A37" s="7">
        <v>34</v>
      </c>
      <c r="B37" s="9" t="s">
        <v>10</v>
      </c>
      <c r="C37" s="8" t="s">
        <v>44</v>
      </c>
      <c r="D37" s="9">
        <v>301</v>
      </c>
      <c r="E37" s="8" t="s">
        <v>91</v>
      </c>
      <c r="F37" s="8">
        <v>15812887798</v>
      </c>
      <c r="G37" s="8" t="s">
        <v>139</v>
      </c>
      <c r="H37" s="8">
        <v>15816809095</v>
      </c>
      <c r="I37" s="5" t="s">
        <v>55</v>
      </c>
    </row>
    <row r="38" spans="1:9" ht="20.100000000000001" customHeight="1" x14ac:dyDescent="0.15">
      <c r="A38" s="7">
        <v>35</v>
      </c>
      <c r="B38" s="9" t="s">
        <v>10</v>
      </c>
      <c r="C38" s="8" t="s">
        <v>45</v>
      </c>
      <c r="D38" s="9">
        <v>301</v>
      </c>
      <c r="E38" s="8" t="s">
        <v>92</v>
      </c>
      <c r="F38" s="8">
        <v>13680316606</v>
      </c>
      <c r="G38" s="8" t="s">
        <v>140</v>
      </c>
      <c r="H38" s="8">
        <v>15322836693</v>
      </c>
      <c r="I38" s="5" t="s">
        <v>55</v>
      </c>
    </row>
    <row r="39" spans="1:9" ht="20.100000000000001" customHeight="1" x14ac:dyDescent="0.15">
      <c r="A39" s="7">
        <v>36</v>
      </c>
      <c r="B39" s="9" t="s">
        <v>10</v>
      </c>
      <c r="C39" s="6" t="s">
        <v>46</v>
      </c>
      <c r="D39" s="9">
        <v>301</v>
      </c>
      <c r="E39" s="6" t="s">
        <v>93</v>
      </c>
      <c r="F39" s="6">
        <v>18664046663</v>
      </c>
      <c r="G39" s="6" t="s">
        <v>141</v>
      </c>
      <c r="H39" s="6">
        <v>18938226398</v>
      </c>
      <c r="I39" s="6"/>
    </row>
    <row r="40" spans="1:9" ht="20.100000000000001" customHeight="1" x14ac:dyDescent="0.15">
      <c r="A40" s="7">
        <v>37</v>
      </c>
      <c r="B40" s="9" t="s">
        <v>10</v>
      </c>
      <c r="C40" s="9" t="s">
        <v>47</v>
      </c>
      <c r="D40" s="9">
        <v>301</v>
      </c>
      <c r="E40" s="9" t="s">
        <v>94</v>
      </c>
      <c r="F40" s="9" t="s">
        <v>95</v>
      </c>
      <c r="G40" s="9" t="s">
        <v>142</v>
      </c>
      <c r="H40" s="9" t="s">
        <v>143</v>
      </c>
      <c r="I40" s="9" t="s">
        <v>57</v>
      </c>
    </row>
    <row r="41" spans="1:9" ht="20.100000000000001" customHeight="1" x14ac:dyDescent="0.15">
      <c r="A41" s="7">
        <v>38</v>
      </c>
      <c r="B41" s="9" t="s">
        <v>10</v>
      </c>
      <c r="C41" s="9" t="s">
        <v>48</v>
      </c>
      <c r="D41" s="9">
        <v>301</v>
      </c>
      <c r="E41" s="9" t="s">
        <v>96</v>
      </c>
      <c r="F41" s="9" t="s">
        <v>97</v>
      </c>
      <c r="G41" s="9" t="s">
        <v>144</v>
      </c>
      <c r="H41" s="9" t="s">
        <v>145</v>
      </c>
      <c r="I41" s="9" t="s">
        <v>57</v>
      </c>
    </row>
    <row r="42" spans="1:9" ht="20.100000000000001" customHeight="1" x14ac:dyDescent="0.15">
      <c r="A42" s="7">
        <v>39</v>
      </c>
      <c r="B42" s="9" t="s">
        <v>10</v>
      </c>
      <c r="C42" s="9" t="s">
        <v>49</v>
      </c>
      <c r="D42" s="9">
        <v>301</v>
      </c>
      <c r="E42" s="9" t="s">
        <v>98</v>
      </c>
      <c r="F42" s="9" t="s">
        <v>99</v>
      </c>
      <c r="G42" s="9" t="s">
        <v>146</v>
      </c>
      <c r="H42" s="9" t="s">
        <v>147</v>
      </c>
      <c r="I42" s="9" t="s">
        <v>57</v>
      </c>
    </row>
    <row r="43" spans="1:9" ht="20.100000000000001" customHeight="1" x14ac:dyDescent="0.15">
      <c r="A43" s="7">
        <v>40</v>
      </c>
      <c r="B43" s="9" t="s">
        <v>10</v>
      </c>
      <c r="C43" s="9" t="s">
        <v>50</v>
      </c>
      <c r="D43" s="9">
        <v>301</v>
      </c>
      <c r="E43" s="9" t="s">
        <v>100</v>
      </c>
      <c r="F43" s="9" t="s">
        <v>101</v>
      </c>
      <c r="G43" s="9" t="s">
        <v>148</v>
      </c>
      <c r="H43" s="9" t="s">
        <v>149</v>
      </c>
      <c r="I43" s="9" t="s">
        <v>57</v>
      </c>
    </row>
    <row r="44" spans="1:9" ht="20.100000000000001" customHeight="1" x14ac:dyDescent="0.15">
      <c r="A44" s="7">
        <v>41</v>
      </c>
      <c r="B44" s="9" t="s">
        <v>10</v>
      </c>
      <c r="C44" s="9" t="s">
        <v>51</v>
      </c>
      <c r="D44" s="9">
        <v>301</v>
      </c>
      <c r="E44" s="9" t="s">
        <v>102</v>
      </c>
      <c r="F44" s="9" t="s">
        <v>103</v>
      </c>
      <c r="G44" s="9" t="s">
        <v>150</v>
      </c>
      <c r="H44" s="9" t="s">
        <v>151</v>
      </c>
      <c r="I44" s="9" t="s">
        <v>57</v>
      </c>
    </row>
    <row r="45" spans="1:9" ht="20.100000000000001" customHeight="1" x14ac:dyDescent="0.15">
      <c r="A45" s="7">
        <v>42</v>
      </c>
      <c r="B45" s="9" t="s">
        <v>10</v>
      </c>
      <c r="C45" s="9" t="s">
        <v>52</v>
      </c>
      <c r="D45" s="9">
        <v>301</v>
      </c>
      <c r="E45" s="9" t="s">
        <v>104</v>
      </c>
      <c r="F45" s="9">
        <v>18925703180</v>
      </c>
      <c r="G45" s="9" t="s">
        <v>152</v>
      </c>
      <c r="H45" s="9">
        <v>13360689203</v>
      </c>
      <c r="I45" s="9" t="s">
        <v>55</v>
      </c>
    </row>
    <row r="46" spans="1:9" ht="20.100000000000001" customHeight="1" x14ac:dyDescent="0.15">
      <c r="A46" s="7">
        <v>43</v>
      </c>
      <c r="B46" s="9" t="s">
        <v>10</v>
      </c>
      <c r="C46" s="9" t="s">
        <v>53</v>
      </c>
      <c r="D46" s="9">
        <v>301</v>
      </c>
      <c r="E46" s="9" t="s">
        <v>105</v>
      </c>
      <c r="F46" s="9">
        <v>15876991033</v>
      </c>
      <c r="G46" s="9" t="s">
        <v>153</v>
      </c>
      <c r="H46" s="9">
        <v>18825807403</v>
      </c>
      <c r="I46" s="9" t="s">
        <v>55</v>
      </c>
    </row>
    <row r="47" spans="1:9" ht="20.100000000000001" customHeight="1" x14ac:dyDescent="0.15">
      <c r="A47" s="7">
        <v>44</v>
      </c>
      <c r="B47" s="9" t="s">
        <v>10</v>
      </c>
      <c r="C47" s="9" t="s">
        <v>54</v>
      </c>
      <c r="D47" s="9">
        <v>301</v>
      </c>
      <c r="E47" s="9" t="s">
        <v>106</v>
      </c>
      <c r="F47" s="9">
        <v>15986635663</v>
      </c>
      <c r="G47" s="9" t="s">
        <v>106</v>
      </c>
      <c r="H47" s="9">
        <v>15986635663</v>
      </c>
      <c r="I47" s="9" t="s">
        <v>55</v>
      </c>
    </row>
  </sheetData>
  <mergeCells count="7">
    <mergeCell ref="A1:I1"/>
    <mergeCell ref="E2:H2"/>
    <mergeCell ref="A2:A3"/>
    <mergeCell ref="B2:B3"/>
    <mergeCell ref="C2:C3"/>
    <mergeCell ref="D2:D3"/>
    <mergeCell ref="I2:I3"/>
  </mergeCells>
  <phoneticPr fontId="2" type="noConversion"/>
  <conditionalFormatting sqref="C39">
    <cfRule type="duplicateValues" dxfId="9" priority="7"/>
    <cfRule type="duplicateValues" dxfId="8" priority="8"/>
  </conditionalFormatting>
  <conditionalFormatting sqref="C4:C38">
    <cfRule type="duplicateValues" dxfId="1" priority="9"/>
    <cfRule type="duplicateValues" dxfId="0" priority="10"/>
  </conditionalFormatting>
  <pageMargins left="0.55069444444444404" right="0.47222222222222199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huangzuowen (A)</cp:lastModifiedBy>
  <dcterms:created xsi:type="dcterms:W3CDTF">2021-05-20T08:46:08Z</dcterms:created>
  <dcterms:modified xsi:type="dcterms:W3CDTF">2021-05-20T10:08:53Z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FB78C294449E487DB61F967AF23E9F1A</vt:lpwstr>
  </property>
  <property fmtid="{D5CDD505-2E9C-101B-9397-08002B2CF9AE}" pid="3" name="KSOProductBuildVer">
    <vt:lpwstr>2052-11.1.0.10463</vt:lpwstr>
  </property>
  <property fmtid="{D5CDD505-2E9C-101B-9397-08002B2CF9AE}" pid="4" name="_2015_ms_pID_725343">
    <vt:lpwstr>(2)2x0nCvFuF/4q0S3r5Tzma0Swm0D3oEXp0uLO3bQwvp/AOwlfMMyLKyCBGJM8cTkcXFRd3B+4
OqXT3OY5QVO1YcG+szCiML8odebnLUNBVgNpsshxOSfxLD0Dec0Jpx9KMuEtpYbhDR3IorUB
yQKD/7Xid8/zQizmmYl0+mPzarPYkPliTWWOyoVDrg5KyE2vPhAN3tQvbeCz+sU8SVinutvS
NJ/5RLo/g5Lbmq9Hyz</vt:lpwstr>
  </property>
  <property fmtid="{D5CDD505-2E9C-101B-9397-08002B2CF9AE}" pid="5" name="_2015_ms_pID_7253431">
    <vt:lpwstr>Idee7/vQ1XwyRWF2ptgdL8ilY66psBF9wmrmwHWMLzdVbyV30yShWE
am7wWP5qU2qnZ1GS1OUVNxsxBnHl7pGMKVKUQ9f+wOgnlt0U+hIE4l39z8SUwvi8s0cXyfWm
aS4GSILZ7VhMmkM9zxAapE7GMcpLyBH2RgqqrySb9TY8KUQVMENR1/+D5kVk7640WfKB/7/A
WjBe2Po/hZgHGKm3</vt:lpwstr>
  </property>
</Properties>
</file>