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nuxGame\proxyServer\_Out\NFDataCfg\Excel\"/>
    </mc:Choice>
  </mc:AlternateContent>
  <bookViews>
    <workbookView xWindow="0" yWindow="0" windowWidth="21495" windowHeight="9930" tabRatio="990"/>
  </bookViews>
  <sheets>
    <sheet name="Property1" sheetId="1" r:id="rId1"/>
  </sheets>
  <calcPr calcId="124519"/>
</workbook>
</file>

<file path=xl/sharedStrings.xml><?xml version="1.0" encoding="utf-8"?>
<sst xmlns="http://schemas.openxmlformats.org/spreadsheetml/2006/main" count="88" uniqueCount="62">
  <si>
    <t>Id</t>
  </si>
  <si>
    <t>ServerID</t>
  </si>
  <si>
    <t>Name</t>
  </si>
  <si>
    <t>MaxOnline</t>
  </si>
  <si>
    <t>CpuCount</t>
  </si>
  <si>
    <t>IP</t>
  </si>
  <si>
    <t>Port</t>
  </si>
  <si>
    <t>Type</t>
  </si>
  <si>
    <t>Area</t>
  </si>
  <si>
    <t>WebPort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</si>
  <si>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</si>
  <si>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</si>
  <si>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</si>
  <si>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</si>
  <si>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</si>
  <si>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</si>
  <si>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</si>
  <si>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</si>
  <si>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</si>
  <si>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</si>
  <si>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r>
      <rPr>
        <b/>
        <sz val="11"/>
        <color rgb="FF000000"/>
        <rFont val="宋体"/>
        <family val="3"/>
        <charset val="134"/>
      </rPr>
      <t>服务器</t>
    </r>
    <r>
      <rPr>
        <b/>
        <sz val="11"/>
        <color rgb="FF000000"/>
        <rFont val="宋体"/>
        <family val="3"/>
        <charset val="134"/>
      </rPr>
      <t>ID</t>
    </r>
  </si>
  <si>
    <t>服务器名字</t>
  </si>
  <si>
    <t>作为服务器时：服务器最大连接</t>
  </si>
  <si>
    <t>CPU个数（机器）</t>
  </si>
  <si>
    <t>IP地址</t>
  </si>
  <si>
    <r>
      <rPr>
        <b/>
        <sz val="11"/>
        <color rgb="FF000000"/>
        <rFont val="宋体"/>
        <family val="3"/>
        <charset val="134"/>
      </rPr>
      <t>作为服务器时：相对客户端的</t>
    </r>
    <r>
      <rPr>
        <b/>
        <sz val="11"/>
        <color rgb="FF000000"/>
        <rFont val="宋体"/>
        <family val="3"/>
        <charset val="134"/>
      </rPr>
      <t>port</t>
    </r>
  </si>
  <si>
    <t>服务器类型</t>
  </si>
  <si>
    <t>区服</t>
  </si>
  <si>
    <t>GameServer_1</t>
  </si>
  <si>
    <t>6</t>
  </si>
  <si>
    <t>GameServer</t>
  </si>
  <si>
    <t>127.0.0.1</t>
  </si>
  <si>
    <t>WorldServer_1</t>
  </si>
  <si>
    <t>7</t>
  </si>
  <si>
    <t>WorldServer</t>
  </si>
  <si>
    <t>ProxyServer_1</t>
  </si>
  <si>
    <t>5</t>
  </si>
  <si>
    <t>ProxyServer</t>
  </si>
  <si>
    <t>MasterServer_1</t>
  </si>
  <si>
    <t>3</t>
  </si>
  <si>
    <t>MasterServer</t>
  </si>
  <si>
    <t>LoginServer_1</t>
  </si>
  <si>
    <t>4</t>
  </si>
  <si>
    <t>LoginServer</t>
  </si>
  <si>
    <t>DBServer_1</t>
  </si>
  <si>
    <t>8</t>
  </si>
  <si>
    <t>DBServer</t>
  </si>
  <si>
    <t>TutorialServer_1</t>
  </si>
  <si>
    <t>0</t>
  </si>
  <si>
    <t>TutorialServer</t>
  </si>
  <si>
    <t>127.0.0.1</t>
    <phoneticPr fontId="5" type="noConversion"/>
  </si>
  <si>
    <t>int</t>
    <phoneticPr fontId="5" type="noConversion"/>
  </si>
  <si>
    <t>GameType</t>
    <phoneticPr fontId="5" type="noConversion"/>
  </si>
  <si>
    <t>游戏服务器类型(如百家乐:50003)</t>
    <phoneticPr fontId="5" type="noConversion"/>
  </si>
  <si>
    <t>0</t>
    <phoneticPr fontId="5" type="noConversion"/>
  </si>
  <si>
    <t>50003</t>
    <phoneticPr fontId="5" type="noConversion"/>
  </si>
  <si>
    <t>100</t>
    <phoneticPr fontId="5" type="noConversion"/>
  </si>
  <si>
    <t>192.168.9.9</t>
    <phoneticPr fontId="5" type="noConversion"/>
  </si>
  <si>
    <t>192.168.9.19</t>
    <phoneticPr fontId="5" type="noConversion"/>
  </si>
  <si>
    <t>16</t>
    <phoneticPr fontId="5" type="noConversion"/>
  </si>
  <si>
    <t>80001</t>
    <phoneticPr fontId="5" type="noConversion"/>
  </si>
  <si>
    <r>
      <t>GameServer_</t>
    </r>
    <r>
      <rPr>
        <sz val="11"/>
        <color rgb="FF000000"/>
        <rFont val="宋体"/>
        <family val="3"/>
        <charset val="134"/>
      </rPr>
      <t>2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</si>
</sst>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宋体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Droid Sans Fallback"/>
      <charset val="1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000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pane ySplit="10" topLeftCell="A11" activePane="bottomLeft" state="frozen"/>
      <selection pane="bottomLeft" activeCell="D30" sqref="D30"/>
    </sheetView>
  </sheetViews>
  <sheetFormatPr defaultColWidth="9" defaultRowHeight="13.5"/>
  <cols>
    <col min="1" max="1" width="28.75"/>
    <col min="2" max="2" width="10.5"/>
    <col min="3" max="3" width="12.5" style="19" customWidth="1"/>
    <col min="4" max="4" width="16"/>
    <col min="5" max="5" width="11.625"/>
    <col min="6" max="6" width="8.125"/>
    <col min="7" max="7" width="15.375"/>
    <col min="8" max="8" width="23"/>
    <col min="9" max="9" width="9.375"/>
    <col min="10" max="1026" width="8.625"/>
  </cols>
  <sheetData>
    <row r="1" spans="1:11" s="1" customFormat="1" ht="27">
      <c r="A1" s="5" t="s">
        <v>0</v>
      </c>
      <c r="B1" s="6" t="s">
        <v>1</v>
      </c>
      <c r="C1" s="17" t="s">
        <v>52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1" t="s">
        <v>8</v>
      </c>
      <c r="K1" s="1" t="s">
        <v>9</v>
      </c>
    </row>
    <row r="2" spans="1:11" s="2" customFormat="1">
      <c r="A2" s="8" t="s">
        <v>7</v>
      </c>
      <c r="B2" s="9" t="s">
        <v>10</v>
      </c>
      <c r="C2" s="18" t="s">
        <v>51</v>
      </c>
      <c r="D2" s="9" t="s">
        <v>11</v>
      </c>
      <c r="E2" s="9" t="s">
        <v>10</v>
      </c>
      <c r="F2" s="9" t="s">
        <v>10</v>
      </c>
      <c r="G2" s="9" t="s">
        <v>11</v>
      </c>
      <c r="H2" s="9" t="s">
        <v>10</v>
      </c>
      <c r="I2" s="9" t="s">
        <v>10</v>
      </c>
      <c r="J2" s="9" t="s">
        <v>10</v>
      </c>
      <c r="K2" s="9" t="s">
        <v>10</v>
      </c>
    </row>
    <row r="3" spans="1:11" s="2" customFormat="1">
      <c r="A3" s="8" t="s">
        <v>12</v>
      </c>
      <c r="B3" s="9">
        <v>0</v>
      </c>
      <c r="C3" s="18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</row>
    <row r="4" spans="1:11" s="2" customFormat="1">
      <c r="A4" s="8" t="s">
        <v>13</v>
      </c>
      <c r="B4" s="9">
        <v>0</v>
      </c>
      <c r="C4" s="18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</row>
    <row r="5" spans="1:11" s="2" customFormat="1">
      <c r="A5" s="8" t="s">
        <v>14</v>
      </c>
      <c r="B5" s="9">
        <v>0</v>
      </c>
      <c r="C5" s="18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</row>
    <row r="6" spans="1:11" s="2" customFormat="1">
      <c r="A6" s="8" t="s">
        <v>15</v>
      </c>
      <c r="B6" s="9">
        <v>0</v>
      </c>
      <c r="C6" s="18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</row>
    <row r="7" spans="1:11" s="3" customFormat="1">
      <c r="A7" s="10" t="s">
        <v>16</v>
      </c>
      <c r="B7" s="9">
        <v>0</v>
      </c>
      <c r="C7" s="18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</row>
    <row r="8" spans="1:11" s="3" customFormat="1">
      <c r="A8" s="10" t="s">
        <v>17</v>
      </c>
      <c r="B8" s="9">
        <v>0</v>
      </c>
      <c r="C8" s="18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</row>
    <row r="9" spans="1:11" s="3" customFormat="1">
      <c r="A9" s="10" t="s">
        <v>18</v>
      </c>
      <c r="B9" s="9">
        <v>0</v>
      </c>
      <c r="C9" s="18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</row>
    <row r="10" spans="1:11" s="4" customFormat="1" ht="40.5">
      <c r="A10" s="11" t="s">
        <v>19</v>
      </c>
      <c r="B10" s="12" t="s">
        <v>20</v>
      </c>
      <c r="C10" s="20" t="s">
        <v>53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4" t="s">
        <v>27</v>
      </c>
      <c r="K10" s="4" t="s">
        <v>9</v>
      </c>
    </row>
    <row r="11" spans="1:11">
      <c r="A11" s="13" t="s">
        <v>28</v>
      </c>
      <c r="B11" s="13" t="s">
        <v>29</v>
      </c>
      <c r="C11" s="21" t="s">
        <v>60</v>
      </c>
      <c r="D11" s="13" t="s">
        <v>30</v>
      </c>
      <c r="E11">
        <v>5000</v>
      </c>
      <c r="F11">
        <v>1</v>
      </c>
      <c r="G11" s="16" t="s">
        <v>50</v>
      </c>
      <c r="H11">
        <v>16001</v>
      </c>
      <c r="I11" s="13" t="s">
        <v>29</v>
      </c>
      <c r="J11">
        <v>1</v>
      </c>
      <c r="K11">
        <v>0</v>
      </c>
    </row>
    <row r="12" spans="1:11">
      <c r="A12" s="13" t="s">
        <v>32</v>
      </c>
      <c r="B12" s="13" t="s">
        <v>33</v>
      </c>
      <c r="C12" s="21" t="s">
        <v>54</v>
      </c>
      <c r="D12" t="s">
        <v>34</v>
      </c>
      <c r="E12">
        <v>5000</v>
      </c>
      <c r="F12">
        <v>1</v>
      </c>
      <c r="G12" s="13" t="s">
        <v>31</v>
      </c>
      <c r="H12">
        <v>17001</v>
      </c>
      <c r="I12" s="13" t="s">
        <v>33</v>
      </c>
      <c r="J12">
        <v>1</v>
      </c>
      <c r="K12">
        <v>0</v>
      </c>
    </row>
    <row r="13" spans="1:11">
      <c r="A13" s="13" t="s">
        <v>35</v>
      </c>
      <c r="B13" s="13" t="s">
        <v>36</v>
      </c>
      <c r="C13" s="21" t="s">
        <v>54</v>
      </c>
      <c r="D13" t="s">
        <v>37</v>
      </c>
      <c r="E13">
        <v>5000</v>
      </c>
      <c r="F13">
        <v>1</v>
      </c>
      <c r="G13" s="16" t="s">
        <v>57</v>
      </c>
      <c r="H13">
        <v>15001</v>
      </c>
      <c r="I13" s="13" t="s">
        <v>36</v>
      </c>
      <c r="J13">
        <v>1</v>
      </c>
      <c r="K13">
        <v>5001</v>
      </c>
    </row>
    <row r="14" spans="1:11">
      <c r="A14" s="13" t="s">
        <v>38</v>
      </c>
      <c r="B14" s="13" t="s">
        <v>39</v>
      </c>
      <c r="C14" s="21" t="s">
        <v>54</v>
      </c>
      <c r="D14" t="s">
        <v>40</v>
      </c>
      <c r="E14">
        <v>5000</v>
      </c>
      <c r="F14">
        <v>1</v>
      </c>
      <c r="G14" s="13" t="s">
        <v>31</v>
      </c>
      <c r="H14">
        <v>13001</v>
      </c>
      <c r="I14" s="13" t="s">
        <v>39</v>
      </c>
      <c r="J14">
        <v>1</v>
      </c>
      <c r="K14">
        <v>3001</v>
      </c>
    </row>
    <row r="15" spans="1:11">
      <c r="A15" s="14" t="s">
        <v>41</v>
      </c>
      <c r="B15" s="14" t="s">
        <v>42</v>
      </c>
      <c r="C15" s="21" t="s">
        <v>54</v>
      </c>
      <c r="D15" s="15" t="s">
        <v>43</v>
      </c>
      <c r="E15">
        <v>5000</v>
      </c>
      <c r="F15">
        <v>1</v>
      </c>
      <c r="G15" s="13" t="s">
        <v>31</v>
      </c>
      <c r="H15" s="15">
        <v>14001</v>
      </c>
      <c r="I15" s="14" t="s">
        <v>42</v>
      </c>
      <c r="J15">
        <v>1</v>
      </c>
      <c r="K15">
        <v>4001</v>
      </c>
    </row>
    <row r="16" spans="1:11">
      <c r="A16" s="14" t="s">
        <v>44</v>
      </c>
      <c r="B16" s="14" t="s">
        <v>56</v>
      </c>
      <c r="C16" s="21" t="s">
        <v>54</v>
      </c>
      <c r="D16" s="15" t="s">
        <v>46</v>
      </c>
      <c r="E16">
        <v>5000</v>
      </c>
      <c r="F16">
        <v>1</v>
      </c>
      <c r="G16" s="16" t="s">
        <v>58</v>
      </c>
      <c r="H16" s="15">
        <v>18095</v>
      </c>
      <c r="I16" s="14" t="s">
        <v>45</v>
      </c>
      <c r="J16">
        <v>1</v>
      </c>
      <c r="K16">
        <v>0</v>
      </c>
    </row>
    <row r="17" spans="1:11">
      <c r="A17" t="s">
        <v>47</v>
      </c>
      <c r="B17" s="14" t="s">
        <v>48</v>
      </c>
      <c r="C17" s="21" t="s">
        <v>54</v>
      </c>
      <c r="D17" t="s">
        <v>49</v>
      </c>
      <c r="E17">
        <v>5000</v>
      </c>
      <c r="F17">
        <v>1</v>
      </c>
      <c r="G17" s="13" t="s">
        <v>31</v>
      </c>
      <c r="H17" s="15">
        <v>14001</v>
      </c>
      <c r="I17" s="14" t="s">
        <v>42</v>
      </c>
      <c r="J17">
        <v>1</v>
      </c>
      <c r="K17">
        <v>0</v>
      </c>
    </row>
    <row r="18" spans="1:11">
      <c r="A18" s="16" t="s">
        <v>61</v>
      </c>
      <c r="B18" s="16" t="s">
        <v>59</v>
      </c>
      <c r="C18" s="21" t="s">
        <v>55</v>
      </c>
      <c r="D18" s="13" t="s">
        <v>30</v>
      </c>
      <c r="E18">
        <v>5000</v>
      </c>
      <c r="F18">
        <v>1</v>
      </c>
      <c r="G18" s="16" t="s">
        <v>50</v>
      </c>
      <c r="H18">
        <v>16002</v>
      </c>
      <c r="I18" s="13" t="s">
        <v>29</v>
      </c>
      <c r="J18">
        <v>1</v>
      </c>
      <c r="K18">
        <v>0</v>
      </c>
    </row>
  </sheetData>
  <phoneticPr fontId="5" type="noConversion"/>
  <dataValidations count="2">
    <dataValidation type="list" allowBlank="1" showInputMessage="1" showErrorMessage="1" sqref="G2 G10">
      <formula1>"TRUE,FALSE"</formula1>
    </dataValidation>
    <dataValidation allowBlank="1" showInputMessage="1" showErrorMessage="1" sqref="A7:A9"/>
  </dataValidation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微软用户</cp:lastModifiedBy>
  <cp:revision>3</cp:revision>
  <dcterms:created xsi:type="dcterms:W3CDTF">2014-07-11T06:51:00Z</dcterms:created>
  <dcterms:modified xsi:type="dcterms:W3CDTF">2019-05-14T07:30:50Z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1033-10.2.0.6020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