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iagrams/colors1.xml" ContentType="application/vnd.openxmlformats-officedocument.drawingml.diagramColors+xml"/>
  <Override PartName="/xl/diagrams/data1.xml" ContentType="application/vnd.openxmlformats-officedocument.drawingml.diagramData+xml"/>
  <Override PartName="/xl/diagrams/drawing1.xml" ContentType="application/vnd.ms-office.drawingml.diagramDrawing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04"/>
  </bookViews>
  <sheets>
    <sheet name="人员信息" sheetId="1" r:id="rId1"/>
    <sheet name="组织架构" sheetId="3" r:id="rId2"/>
    <sheet name="请勿删除此页签" sheetId="2" state="hidden" r:id="rId3"/>
  </sheets>
  <definedNames>
    <definedName name="_xlnm.Print_Area" localSheetId="0">人员信息!$A$1:$H$53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9" authorId="0">
      <text>
        <r>
          <rPr>
            <b/>
            <sz val="9"/>
            <rFont val="宋体"/>
            <charset val="134"/>
          </rPr>
          <t>此项无需修改</t>
        </r>
      </text>
    </comment>
  </commentList>
</comments>
</file>

<file path=xl/sharedStrings.xml><?xml version="1.0" encoding="utf-8"?>
<sst xmlns="http://schemas.openxmlformats.org/spreadsheetml/2006/main" count="221" uniqueCount="188">
  <si>
    <t xml:space="preserve">              职位申请表</t>
  </si>
  <si>
    <r>
      <rPr>
        <b/>
        <sz val="9"/>
        <color rgb="FF090909"/>
        <rFont val="Arial"/>
        <charset val="134"/>
      </rPr>
      <t>1</t>
    </r>
    <r>
      <rPr>
        <b/>
        <sz val="9"/>
        <color rgb="FF090909"/>
        <rFont val="宋体"/>
        <charset val="134"/>
      </rPr>
      <t>、个人概况</t>
    </r>
  </si>
  <si>
    <t>员工姓名</t>
  </si>
  <si>
    <t>张君</t>
  </si>
  <si>
    <t>申请职位</t>
  </si>
  <si>
    <t>职位编码</t>
  </si>
  <si>
    <t>白色为填写区，红色为必填项</t>
  </si>
  <si>
    <t>英文名</t>
  </si>
  <si>
    <t>可就职时间</t>
  </si>
  <si>
    <t>身高</t>
  </si>
  <si>
    <t>170cm</t>
  </si>
  <si>
    <t>性别</t>
  </si>
  <si>
    <t>男</t>
  </si>
  <si>
    <t>期望薪资</t>
  </si>
  <si>
    <t>国籍</t>
  </si>
  <si>
    <t>中国</t>
  </si>
  <si>
    <t>婚姻状况</t>
  </si>
  <si>
    <t>未婚</t>
  </si>
  <si>
    <t>出生日期</t>
  </si>
  <si>
    <t>1998.07.27</t>
  </si>
  <si>
    <t>年龄</t>
  </si>
  <si>
    <t>籍贯</t>
  </si>
  <si>
    <t>江西省宜春市靖安县</t>
  </si>
  <si>
    <t>有无子女</t>
  </si>
  <si>
    <t>无</t>
  </si>
  <si>
    <t>最高学历</t>
  </si>
  <si>
    <t>本科</t>
  </si>
  <si>
    <t>最高学历毕业时间</t>
  </si>
  <si>
    <t>2020.06.01</t>
  </si>
  <si>
    <t>政治面貌</t>
  </si>
  <si>
    <t>群众</t>
  </si>
  <si>
    <t>宗教信仰</t>
  </si>
  <si>
    <t>QQ</t>
  </si>
  <si>
    <t>是否海外留学经历</t>
  </si>
  <si>
    <t>否</t>
  </si>
  <si>
    <t>民族</t>
  </si>
  <si>
    <t>汉</t>
  </si>
  <si>
    <t>邮政编码</t>
  </si>
  <si>
    <t>联系电话</t>
  </si>
  <si>
    <t>参加工作时间</t>
  </si>
  <si>
    <t>档案存放地</t>
  </si>
  <si>
    <t>紧急联系人</t>
  </si>
  <si>
    <t>张国庆</t>
  </si>
  <si>
    <t>与其关系</t>
  </si>
  <si>
    <t>父子</t>
  </si>
  <si>
    <t>紧急联系人手机号码</t>
  </si>
  <si>
    <t>期望工作地区</t>
  </si>
  <si>
    <t>身份证号码</t>
  </si>
  <si>
    <t>362232199807270017</t>
  </si>
  <si>
    <t>身份证地址</t>
  </si>
  <si>
    <t>江西省宜春市靖安县建设社区东方中路2号2号楼1单元201室</t>
  </si>
  <si>
    <t>现住地址</t>
  </si>
  <si>
    <t>福建省泉州市丰泽区华侨大学学生宿舍34栋</t>
  </si>
  <si>
    <t>电子邮箱</t>
  </si>
  <si>
    <t>1872209334@qq.com</t>
  </si>
  <si>
    <r>
      <rPr>
        <b/>
        <sz val="9"/>
        <color rgb="FF090909"/>
        <rFont val="Arial"/>
        <charset val="134"/>
      </rPr>
      <t>2</t>
    </r>
    <r>
      <rPr>
        <b/>
        <sz val="9"/>
        <color rgb="FF090909"/>
        <rFont val="宋体"/>
        <charset val="134"/>
      </rPr>
      <t>、受教育经历（最高学历起填写）</t>
    </r>
  </si>
  <si>
    <t>学校名称</t>
  </si>
  <si>
    <t>专业</t>
  </si>
  <si>
    <t>学习起始时间</t>
  </si>
  <si>
    <t>学习结束时间</t>
  </si>
  <si>
    <t>学历</t>
  </si>
  <si>
    <t>学位</t>
  </si>
  <si>
    <t>就学形式</t>
  </si>
  <si>
    <t>华侨大学</t>
  </si>
  <si>
    <t>物联网工程</t>
  </si>
  <si>
    <t>学士</t>
  </si>
  <si>
    <t>普通（统招）</t>
  </si>
  <si>
    <r>
      <rPr>
        <b/>
        <sz val="9"/>
        <color rgb="FF090909"/>
        <rFont val="Arial"/>
        <charset val="134"/>
      </rPr>
      <t>3</t>
    </r>
    <r>
      <rPr>
        <b/>
        <sz val="9"/>
        <color rgb="FF090909"/>
        <rFont val="宋体"/>
        <charset val="134"/>
      </rPr>
      <t>、语言及计算机能力</t>
    </r>
  </si>
  <si>
    <t>听</t>
  </si>
  <si>
    <t>说</t>
  </si>
  <si>
    <t>读</t>
  </si>
  <si>
    <t>写</t>
  </si>
  <si>
    <t>英语</t>
  </si>
  <si>
    <t>中</t>
  </si>
  <si>
    <t>获得相应的技能证书</t>
  </si>
  <si>
    <t>英语等级</t>
  </si>
  <si>
    <t>CET-4</t>
  </si>
  <si>
    <t>计算机等级</t>
  </si>
  <si>
    <t>其他</t>
  </si>
  <si>
    <t>熟悉的应用软件</t>
  </si>
  <si>
    <r>
      <rPr>
        <b/>
        <sz val="9"/>
        <color rgb="FF090909"/>
        <rFont val="Arial"/>
        <charset val="134"/>
      </rPr>
      <t>4</t>
    </r>
    <r>
      <rPr>
        <b/>
        <sz val="9"/>
        <color rgb="FF090909"/>
        <rFont val="宋体"/>
        <charset val="134"/>
      </rPr>
      <t>、主要家庭成员</t>
    </r>
  </si>
  <si>
    <t>姓名</t>
  </si>
  <si>
    <t>关系</t>
  </si>
  <si>
    <t>联系方式</t>
  </si>
  <si>
    <t>职业</t>
  </si>
  <si>
    <t>工作单位</t>
  </si>
  <si>
    <t>父亲</t>
  </si>
  <si>
    <t>许立梅</t>
  </si>
  <si>
    <t>母亲</t>
  </si>
  <si>
    <r>
      <rPr>
        <b/>
        <sz val="9"/>
        <rFont val="Arial"/>
        <charset val="134"/>
      </rPr>
      <t>6</t>
    </r>
    <r>
      <rPr>
        <b/>
        <sz val="9"/>
        <rFont val="宋体"/>
        <charset val="134"/>
      </rPr>
      <t>、参加培训经历</t>
    </r>
  </si>
  <si>
    <t>培训课程</t>
  </si>
  <si>
    <t>参加培训时间</t>
  </si>
  <si>
    <t>培训机构/讲师</t>
  </si>
  <si>
    <t>证书</t>
  </si>
  <si>
    <t>其他说明</t>
  </si>
  <si>
    <r>
      <rPr>
        <b/>
        <sz val="9"/>
        <color rgb="FF090909"/>
        <rFont val="Arial"/>
        <charset val="134"/>
      </rPr>
      <t>14</t>
    </r>
    <r>
      <rPr>
        <b/>
        <sz val="9"/>
        <color rgb="FF090909"/>
        <rFont val="宋体"/>
        <charset val="134"/>
      </rPr>
      <t>、请回答以下问题</t>
    </r>
  </si>
  <si>
    <t>你是本公司现有雇员的亲属或朋友吗?</t>
  </si>
  <si>
    <t>该员工的姓名及所在部门</t>
  </si>
  <si>
    <t>你是否曾受到过治安处罚或者刑法处罚?</t>
  </si>
  <si>
    <t>如有请描述：</t>
  </si>
  <si>
    <t>你是从哪里得知我司的招聘信息：</t>
  </si>
  <si>
    <t>校园招聘</t>
  </si>
  <si>
    <t>15.是否同意立达信对你所填写的内容进行核实</t>
  </si>
  <si>
    <t>是</t>
  </si>
  <si>
    <t>本人在此职位申请表所填报一切信息均属真实及正确，如有隐瞒及虚报，愿接受无偿立即解雇处分。</t>
  </si>
  <si>
    <t>本人同意并授权立达信及隶属企业所作一切有关本人的查询。</t>
  </si>
  <si>
    <t>本人愿意接受就职前和就职后如有需要之体格检查。</t>
  </si>
  <si>
    <t>申请人签名</t>
  </si>
  <si>
    <t>日期</t>
  </si>
  <si>
    <t>下拉框选项</t>
  </si>
  <si>
    <t>有无</t>
  </si>
  <si>
    <t>优良中</t>
  </si>
  <si>
    <t>是否</t>
  </si>
  <si>
    <t>经验地图</t>
  </si>
  <si>
    <t>离职原因</t>
  </si>
  <si>
    <t>招聘渠道</t>
  </si>
  <si>
    <t>女</t>
  </si>
  <si>
    <t>已婚</t>
  </si>
  <si>
    <t>有</t>
  </si>
  <si>
    <t>优</t>
  </si>
  <si>
    <t>博士研究生</t>
  </si>
  <si>
    <t>配偶</t>
  </si>
  <si>
    <t>市场营销</t>
  </si>
  <si>
    <t>合同到期</t>
  </si>
  <si>
    <t>厦门人才网</t>
  </si>
  <si>
    <t>良</t>
  </si>
  <si>
    <t>硕士研究生</t>
  </si>
  <si>
    <t>硕士</t>
  </si>
  <si>
    <t>普通专升本（统招）</t>
  </si>
  <si>
    <t>产品管理</t>
  </si>
  <si>
    <t>个人发展</t>
  </si>
  <si>
    <t>前程无忧（51job）</t>
  </si>
  <si>
    <t>离异</t>
  </si>
  <si>
    <t>博士</t>
  </si>
  <si>
    <t>成人高考</t>
  </si>
  <si>
    <t>产品技术研发</t>
  </si>
  <si>
    <t>薪酬待遇</t>
  </si>
  <si>
    <t>智联招聘</t>
  </si>
  <si>
    <t>丧偶</t>
  </si>
  <si>
    <t>差</t>
  </si>
  <si>
    <t>大专</t>
  </si>
  <si>
    <t>自考</t>
  </si>
  <si>
    <t>子女</t>
  </si>
  <si>
    <t>品质工艺</t>
  </si>
  <si>
    <t>工作内容</t>
  </si>
  <si>
    <t>博天人才网</t>
  </si>
  <si>
    <t>中专</t>
  </si>
  <si>
    <t>电大</t>
  </si>
  <si>
    <t>兄弟</t>
  </si>
  <si>
    <t>生产管理</t>
  </si>
  <si>
    <t>工作压力</t>
  </si>
  <si>
    <t>一览LED英才网</t>
  </si>
  <si>
    <t>初中</t>
  </si>
  <si>
    <t>函授教育</t>
  </si>
  <si>
    <t>姐妹</t>
  </si>
  <si>
    <t>供应链</t>
  </si>
  <si>
    <t>上级主管</t>
  </si>
  <si>
    <t>猎聘网</t>
  </si>
  <si>
    <t>小学</t>
  </si>
  <si>
    <t>电大教育</t>
  </si>
  <si>
    <t>HR</t>
  </si>
  <si>
    <t>公司原因</t>
  </si>
  <si>
    <t>领英</t>
  </si>
  <si>
    <t>文盲</t>
  </si>
  <si>
    <t>财务</t>
  </si>
  <si>
    <t>个人原因</t>
  </si>
  <si>
    <t>58同城</t>
  </si>
  <si>
    <t>高中</t>
  </si>
  <si>
    <t>IT</t>
  </si>
  <si>
    <t>身体原因</t>
  </si>
  <si>
    <t>赶集网</t>
  </si>
  <si>
    <t>职高</t>
  </si>
  <si>
    <t>战略经营</t>
  </si>
  <si>
    <t>家庭原因</t>
  </si>
  <si>
    <t>他人推荐</t>
  </si>
  <si>
    <t>技校</t>
  </si>
  <si>
    <t>团队管理</t>
  </si>
  <si>
    <t>公司淘汰</t>
  </si>
  <si>
    <t>QQ群</t>
  </si>
  <si>
    <t>项目管理</t>
  </si>
  <si>
    <t>退休</t>
  </si>
  <si>
    <t>自离</t>
  </si>
  <si>
    <t>内部推荐</t>
  </si>
  <si>
    <t>其他原因</t>
  </si>
  <si>
    <t>劳务派遣</t>
  </si>
  <si>
    <t>重新入职</t>
  </si>
  <si>
    <t>退休返聘</t>
  </si>
  <si>
    <t>597漳州人才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</si>
</sst>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1"/>
      <color theme="1"/>
      <name val="微软雅黑"/>
      <charset val="134"/>
    </font>
    <font>
      <sz val="2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90909"/>
      <name val="Arial"/>
      <charset val="134"/>
    </font>
    <font>
      <sz val="8"/>
      <color rgb="FFFF0000"/>
      <name val="微软雅黑"/>
      <charset val="134"/>
    </font>
    <font>
      <sz val="8"/>
      <color indexed="8"/>
      <name val="微软雅黑"/>
      <charset val="134"/>
    </font>
    <font>
      <sz val="8"/>
      <name val="微软雅黑"/>
      <charset val="134"/>
    </font>
    <font>
      <sz val="10.5"/>
      <color rgb="FF000000"/>
      <name val="宋体"/>
      <charset val="134"/>
      <scheme val="minor"/>
    </font>
    <font>
      <b/>
      <sz val="8"/>
      <color rgb="FFFF0000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theme="1"/>
      <name val="微软雅黑"/>
      <charset val="134"/>
    </font>
    <font>
      <b/>
      <sz val="9"/>
      <name val="Arial"/>
      <charset val="134"/>
    </font>
    <font>
      <sz val="8"/>
      <name val="宋体"/>
      <charset val="134"/>
      <scheme val="minor"/>
    </font>
    <font>
      <sz val="8"/>
      <color rgb="FFFF0000"/>
      <name val="宋体"/>
      <charset val="134"/>
      <scheme val="minor"/>
    </font>
    <font>
      <sz val="6"/>
      <color indexed="8"/>
      <name val="微软雅黑"/>
      <charset val="134"/>
    </font>
    <font>
      <b/>
      <sz val="9"/>
      <name val="微软雅黑"/>
      <charset val="134"/>
    </font>
    <font>
      <sz val="9"/>
      <color indexed="8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rgb="FF090909"/>
      <name val="宋体"/>
      <charset val="134"/>
    </font>
    <font>
      <b/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auto="1"/>
      </right>
      <top style="thick">
        <color rgb="FFFF0000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auto="1"/>
      </right>
      <top/>
      <bottom style="thick">
        <color rgb="FFFF0000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0" fillId="19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0" borderId="41" applyNumberFormat="0" applyFont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40" applyNumberFormat="0" applyFill="0" applyAlignment="0" applyProtection="0">
      <alignment vertical="center"/>
    </xf>
    <xf numFmtId="0" fontId="25" fillId="0" borderId="40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5" fillId="22" borderId="45" applyNumberFormat="0" applyAlignment="0" applyProtection="0">
      <alignment vertical="center"/>
    </xf>
    <xf numFmtId="0" fontId="31" fillId="22" borderId="43" applyNumberFormat="0" applyAlignment="0" applyProtection="0">
      <alignment vertical="center"/>
    </xf>
    <xf numFmtId="0" fontId="36" fillId="33" borderId="46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2" fillId="0" borderId="44" applyNumberFormat="0" applyFill="0" applyAlignment="0" applyProtection="0">
      <alignment vertical="center"/>
    </xf>
    <xf numFmtId="0" fontId="37" fillId="0" borderId="47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 vertical="center"/>
    </xf>
    <xf numFmtId="0" fontId="6" fillId="7" borderId="10" xfId="0" applyFont="1" applyFill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8" fillId="7" borderId="11" xfId="0" applyFont="1" applyFill="1" applyBorder="1" applyAlignment="1">
      <alignment horizontal="left" vertical="center"/>
    </xf>
    <xf numFmtId="0" fontId="9" fillId="0" borderId="0" xfId="0" applyFont="1" applyAlignment="1">
      <alignment horizontal="justify" vertical="center"/>
    </xf>
    <xf numFmtId="0" fontId="8" fillId="7" borderId="12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10" fillId="8" borderId="14" xfId="0" applyFont="1" applyFill="1" applyBorder="1" applyAlignment="1">
      <alignment horizontal="left" vertical="center"/>
    </xf>
    <xf numFmtId="0" fontId="10" fillId="8" borderId="15" xfId="0" applyFont="1" applyFill="1" applyBorder="1" applyAlignment="1">
      <alignment horizontal="left" vertical="center"/>
    </xf>
    <xf numFmtId="0" fontId="8" fillId="7" borderId="16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14" fontId="7" fillId="0" borderId="17" xfId="0" applyNumberFormat="1" applyFont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10" fillId="8" borderId="18" xfId="0" applyFont="1" applyFill="1" applyBorder="1" applyAlignment="1">
      <alignment horizontal="left" vertical="center"/>
    </xf>
    <xf numFmtId="0" fontId="10" fillId="8" borderId="19" xfId="0" applyFont="1" applyFill="1" applyBorder="1" applyAlignment="1">
      <alignment horizontal="left" vertical="center"/>
    </xf>
    <xf numFmtId="0" fontId="6" fillId="7" borderId="16" xfId="0" applyFont="1" applyFill="1" applyBorder="1" applyAlignment="1">
      <alignment horizontal="left" vertical="center"/>
    </xf>
    <xf numFmtId="0" fontId="6" fillId="7" borderId="17" xfId="0" applyFont="1" applyFill="1" applyBorder="1" applyAlignment="1">
      <alignment horizontal="left" vertical="center"/>
    </xf>
    <xf numFmtId="0" fontId="6" fillId="7" borderId="13" xfId="0" applyFont="1" applyFill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8" fillId="7" borderId="17" xfId="0" applyFont="1" applyFill="1" applyBorder="1" applyAlignment="1">
      <alignment horizontal="left" vertical="center"/>
    </xf>
    <xf numFmtId="0" fontId="11" fillId="0" borderId="1" xfId="1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49" fontId="7" fillId="9" borderId="1" xfId="0" applyNumberFormat="1" applyFont="1" applyFill="1" applyBorder="1" applyAlignment="1">
      <alignment horizontal="left" vertical="center"/>
    </xf>
    <xf numFmtId="49" fontId="7" fillId="9" borderId="21" xfId="0" applyNumberFormat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7" fillId="9" borderId="21" xfId="0" applyFont="1" applyFill="1" applyBorder="1" applyAlignment="1">
      <alignment horizontal="left" vertical="center"/>
    </xf>
    <xf numFmtId="0" fontId="12" fillId="9" borderId="1" xfId="10" applyFill="1" applyBorder="1" applyAlignment="1">
      <alignment horizontal="left" vertical="center"/>
    </xf>
    <xf numFmtId="0" fontId="5" fillId="6" borderId="16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6" borderId="21" xfId="0" applyFont="1" applyFill="1" applyBorder="1" applyAlignment="1">
      <alignment horizontal="left" vertical="center"/>
    </xf>
    <xf numFmtId="0" fontId="6" fillId="7" borderId="11" xfId="0" applyFont="1" applyFill="1" applyBorder="1" applyAlignment="1">
      <alignment horizontal="left" vertical="center"/>
    </xf>
    <xf numFmtId="0" fontId="6" fillId="7" borderId="21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14" fontId="7" fillId="0" borderId="26" xfId="0" applyNumberFormat="1" applyFont="1" applyBorder="1" applyAlignment="1">
      <alignment horizontal="left" vertical="center"/>
    </xf>
    <xf numFmtId="0" fontId="13" fillId="6" borderId="22" xfId="0" applyFont="1" applyFill="1" applyBorder="1" applyAlignment="1">
      <alignment horizontal="left" vertical="center"/>
    </xf>
    <xf numFmtId="0" fontId="7" fillId="7" borderId="10" xfId="0" applyFont="1" applyFill="1" applyBorder="1" applyAlignment="1">
      <alignment horizontal="left" vertical="center"/>
    </xf>
    <xf numFmtId="0" fontId="13" fillId="7" borderId="27" xfId="0" applyFont="1" applyFill="1" applyBorder="1" applyAlignment="1">
      <alignment horizontal="left" vertical="center"/>
    </xf>
    <xf numFmtId="0" fontId="7" fillId="7" borderId="16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3" fillId="7" borderId="9" xfId="0" applyFont="1" applyFill="1" applyBorder="1" applyAlignment="1">
      <alignment horizontal="left" vertical="center"/>
    </xf>
    <xf numFmtId="0" fontId="6" fillId="7" borderId="26" xfId="0" applyFont="1" applyFill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7" borderId="26" xfId="0" applyFont="1" applyFill="1" applyBorder="1" applyAlignment="1">
      <alignment horizontal="left" vertical="center"/>
    </xf>
    <xf numFmtId="0" fontId="7" fillId="7" borderId="28" xfId="0" applyFont="1" applyFill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13" fillId="7" borderId="30" xfId="0" applyFont="1" applyFill="1" applyBorder="1" applyAlignment="1">
      <alignment horizontal="left" vertical="center"/>
    </xf>
    <xf numFmtId="0" fontId="5" fillId="6" borderId="31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13" fillId="6" borderId="24" xfId="0" applyFont="1" applyFill="1" applyBorder="1" applyAlignment="1">
      <alignment horizontal="left" vertical="center"/>
    </xf>
    <xf numFmtId="0" fontId="6" fillId="7" borderId="11" xfId="0" applyFont="1" applyFill="1" applyBorder="1" applyAlignment="1" applyProtection="1">
      <alignment horizontal="left" vertical="center"/>
    </xf>
    <xf numFmtId="0" fontId="14" fillId="7" borderId="11" xfId="0" applyFont="1" applyFill="1" applyBorder="1" applyAlignment="1">
      <alignment horizontal="left" vertical="center"/>
    </xf>
    <xf numFmtId="0" fontId="14" fillId="7" borderId="17" xfId="0" applyFont="1" applyFill="1" applyBorder="1" applyAlignment="1">
      <alignment horizontal="left" vertical="center"/>
    </xf>
    <xf numFmtId="0" fontId="14" fillId="7" borderId="7" xfId="0" applyFont="1" applyFill="1" applyBorder="1" applyAlignment="1">
      <alignment horizontal="left" vertical="center"/>
    </xf>
    <xf numFmtId="0" fontId="14" fillId="7" borderId="22" xfId="0" applyFont="1" applyFill="1" applyBorder="1" applyAlignment="1">
      <alignment horizontal="left" vertical="center"/>
    </xf>
    <xf numFmtId="0" fontId="15" fillId="6" borderId="6" xfId="0" applyFont="1" applyFill="1" applyBorder="1" applyAlignment="1">
      <alignment horizontal="left" vertical="center"/>
    </xf>
    <xf numFmtId="0" fontId="15" fillId="6" borderId="7" xfId="0" applyFont="1" applyFill="1" applyBorder="1" applyAlignment="1">
      <alignment horizontal="left" vertical="center"/>
    </xf>
    <xf numFmtId="0" fontId="16" fillId="6" borderId="7" xfId="0" applyFont="1" applyFill="1" applyBorder="1" applyAlignment="1">
      <alignment horizontal="left" vertical="center"/>
    </xf>
    <xf numFmtId="0" fontId="16" fillId="6" borderId="22" xfId="0" applyFont="1" applyFill="1" applyBorder="1" applyAlignment="1">
      <alignment horizontal="left" vertical="center"/>
    </xf>
    <xf numFmtId="0" fontId="8" fillId="7" borderId="10" xfId="0" applyFont="1" applyFill="1" applyBorder="1" applyAlignment="1">
      <alignment horizontal="left" vertical="center"/>
    </xf>
    <xf numFmtId="0" fontId="8" fillId="7" borderId="21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13" fillId="6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17" fillId="7" borderId="29" xfId="0" applyFont="1" applyFill="1" applyBorder="1" applyAlignment="1">
      <alignment horizontal="left" vertical="center"/>
    </xf>
    <xf numFmtId="0" fontId="18" fillId="7" borderId="11" xfId="0" applyFont="1" applyFill="1" applyBorder="1" applyAlignment="1">
      <alignment horizontal="left" vertical="center"/>
    </xf>
    <xf numFmtId="0" fontId="6" fillId="7" borderId="29" xfId="0" applyFont="1" applyFill="1" applyBorder="1" applyAlignment="1">
      <alignment horizontal="left" vertical="center"/>
    </xf>
    <xf numFmtId="0" fontId="13" fillId="7" borderId="17" xfId="0" applyFont="1" applyFill="1" applyBorder="1" applyAlignment="1">
      <alignment horizontal="left" vertical="center"/>
    </xf>
    <xf numFmtId="0" fontId="13" fillId="7" borderId="22" xfId="0" applyFont="1" applyFill="1" applyBorder="1" applyAlignment="1">
      <alignment horizontal="left" vertical="center"/>
    </xf>
    <xf numFmtId="0" fontId="19" fillId="6" borderId="6" xfId="0" applyFont="1" applyFill="1" applyBorder="1" applyAlignment="1">
      <alignment horizontal="left" vertical="center"/>
    </xf>
    <xf numFmtId="0" fontId="19" fillId="6" borderId="7" xfId="0" applyFont="1" applyFill="1" applyBorder="1" applyAlignment="1">
      <alignment horizontal="left" vertical="center"/>
    </xf>
    <xf numFmtId="0" fontId="13" fillId="6" borderId="31" xfId="0" applyFont="1" applyFill="1" applyBorder="1" applyAlignment="1">
      <alignment horizontal="left" vertical="center"/>
    </xf>
    <xf numFmtId="0" fontId="13" fillId="6" borderId="30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20" fillId="3" borderId="24" xfId="0" applyFont="1" applyFill="1" applyBorder="1" applyAlignment="1">
      <alignment horizontal="left" vertical="center"/>
    </xf>
    <xf numFmtId="0" fontId="7" fillId="3" borderId="32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20" fillId="3" borderId="33" xfId="0" applyFont="1" applyFill="1" applyBorder="1" applyAlignment="1">
      <alignment horizontal="left" vertical="center"/>
    </xf>
    <xf numFmtId="0" fontId="7" fillId="3" borderId="34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20" fillId="3" borderId="30" xfId="0" applyFont="1" applyFill="1" applyBorder="1" applyAlignment="1">
      <alignment horizontal="left" vertical="center"/>
    </xf>
    <xf numFmtId="0" fontId="6" fillId="7" borderId="35" xfId="0" applyFont="1" applyFill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6" fillId="7" borderId="36" xfId="0" applyFont="1" applyFill="1" applyBorder="1" applyAlignment="1">
      <alignment horizontal="left" vertical="center"/>
    </xf>
    <xf numFmtId="14" fontId="8" fillId="0" borderId="36" xfId="0" applyNumberFormat="1" applyFont="1" applyBorder="1" applyAlignment="1">
      <alignment horizontal="left" vertical="center"/>
    </xf>
    <xf numFmtId="0" fontId="13" fillId="7" borderId="37" xfId="0" applyFont="1" applyFill="1" applyBorder="1" applyAlignment="1">
      <alignment horizontal="left" vertical="center"/>
    </xf>
    <xf numFmtId="0" fontId="13" fillId="7" borderId="38" xfId="0" applyFont="1" applyFill="1" applyBorder="1" applyAlignment="1">
      <alignment horizontal="left" vertical="center"/>
    </xf>
    <xf numFmtId="0" fontId="4" fillId="7" borderId="39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B5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#1">
  <dgm:title val=""/>
  <dgm:desc val=""/>
  <dgm:catLst>
    <dgm:cat type="accent1" pri="11200"/>
  </dgm:catLst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B7BA0AA-CBB6-407F-A91F-E8AF3E0C2FEC}" type="doc">
      <dgm:prSet loTypeId="urn:microsoft.com/office/officeart/2005/8/layout/orgChart1#1" loCatId="hierarchy" qsTypeId="urn:microsoft.com/office/officeart/2005/8/quickstyle/simple1#1" qsCatId="simple" csTypeId="urn:microsoft.com/office/officeart/2005/8/colors/accent1_2#1" csCatId="accent1" phldr="1"/>
      <dgm:spPr/>
      <dgm:t>
        <a:bodyPr/>
        <a:lstStyle/>
        <a:p>
          <a:endParaRPr lang="zh-CN" altLang="en-US"/>
        </a:p>
      </dgm:t>
    </dgm:pt>
    <dgm:pt modelId="{75C4375A-1DB3-4BC2-8FAA-2BFB13D2EAC9}">
      <dgm:prSet phldrT="[文本]"/>
      <dgm:spPr/>
      <dgm:t>
        <a:bodyPr/>
        <a:lstStyle/>
        <a:p>
          <a:r>
            <a:rPr lang="en-US" altLang="zh-CN"/>
            <a:t>XX</a:t>
          </a:r>
          <a:endParaRPr lang="zh-CN" altLang="en-US"/>
        </a:p>
      </dgm:t>
    </dgm:pt>
    <dgm:pt modelId="{C2BF9D57-12FD-4DA2-8D16-5F8834A4F1C5}" cxnId="{70ACAD2A-4577-4183-828B-0B8BBAE39232}" type="parTrans">
      <dgm:prSet/>
      <dgm:spPr/>
      <dgm:t>
        <a:bodyPr/>
        <a:lstStyle/>
        <a:p>
          <a:endParaRPr lang="zh-CN" altLang="en-US"/>
        </a:p>
      </dgm:t>
    </dgm:pt>
    <dgm:pt modelId="{B5020BB8-7A2F-44DC-B450-0B23161400E9}" cxnId="{70ACAD2A-4577-4183-828B-0B8BBAE39232}" type="sibTrans">
      <dgm:prSet/>
      <dgm:spPr/>
      <dgm:t>
        <a:bodyPr/>
        <a:lstStyle/>
        <a:p>
          <a:endParaRPr lang="zh-CN" altLang="en-US"/>
        </a:p>
      </dgm:t>
    </dgm:pt>
    <dgm:pt modelId="{4B588ACC-764C-4324-AF28-C3E0D5BBBDC5}">
      <dgm:prSet phldrT="[文本]"/>
      <dgm:spPr/>
      <dgm:t>
        <a:bodyPr/>
        <a:lstStyle/>
        <a:p>
          <a:r>
            <a:rPr lang="en-US" altLang="zh-CN"/>
            <a:t>XX</a:t>
          </a:r>
          <a:endParaRPr lang="zh-CN" altLang="en-US"/>
        </a:p>
      </dgm:t>
    </dgm:pt>
    <dgm:pt modelId="{C112CB52-6104-42D0-81F5-70A5225AC63C}" cxnId="{71B735BE-36F7-469A-A073-9999C1134737}" type="parTrans">
      <dgm:prSet/>
      <dgm:spPr/>
      <dgm:t>
        <a:bodyPr/>
        <a:lstStyle/>
        <a:p>
          <a:endParaRPr lang="zh-CN" altLang="en-US"/>
        </a:p>
      </dgm:t>
    </dgm:pt>
    <dgm:pt modelId="{3136CBF8-5F8B-421D-86B3-59938EAF47DB}" cxnId="{71B735BE-36F7-469A-A073-9999C1134737}" type="sibTrans">
      <dgm:prSet/>
      <dgm:spPr/>
      <dgm:t>
        <a:bodyPr/>
        <a:lstStyle/>
        <a:p>
          <a:endParaRPr lang="zh-CN" altLang="en-US"/>
        </a:p>
      </dgm:t>
    </dgm:pt>
    <dgm:pt modelId="{583C3EE4-0868-4892-852E-20040C45CCFA}">
      <dgm:prSet phldrT="[文本]"/>
      <dgm:spPr/>
      <dgm:t>
        <a:bodyPr/>
        <a:lstStyle/>
        <a:p>
          <a:r>
            <a:rPr lang="zh-CN" altLang="en-US"/>
            <a:t>你的位置</a:t>
          </a:r>
        </a:p>
      </dgm:t>
    </dgm:pt>
    <dgm:pt modelId="{06521B4C-960B-4C88-A414-40B6F0C976D2}" cxnId="{64E26A3B-221C-4332-8CD7-D5BFF03D90DB}" type="parTrans">
      <dgm:prSet/>
      <dgm:spPr/>
      <dgm:t>
        <a:bodyPr/>
        <a:lstStyle/>
        <a:p>
          <a:endParaRPr lang="zh-CN" altLang="en-US"/>
        </a:p>
      </dgm:t>
    </dgm:pt>
    <dgm:pt modelId="{A66B8168-7FA0-41F7-A9D3-69B1AD67A042}" cxnId="{64E26A3B-221C-4332-8CD7-D5BFF03D90DB}" type="sibTrans">
      <dgm:prSet/>
      <dgm:spPr/>
      <dgm:t>
        <a:bodyPr/>
        <a:lstStyle/>
        <a:p>
          <a:endParaRPr lang="zh-CN" altLang="en-US"/>
        </a:p>
      </dgm:t>
    </dgm:pt>
    <dgm:pt modelId="{9E8F1A08-F8F3-40BA-932C-FB3370A6BB49}">
      <dgm:prSet phldrT="[文本]"/>
      <dgm:spPr/>
      <dgm:t>
        <a:bodyPr/>
        <a:lstStyle/>
        <a:p>
          <a:r>
            <a:rPr lang="en-US" altLang="zh-CN"/>
            <a:t>XX</a:t>
          </a:r>
          <a:endParaRPr lang="zh-CN" altLang="en-US"/>
        </a:p>
      </dgm:t>
    </dgm:pt>
    <dgm:pt modelId="{6787A84B-0F47-4589-80ED-74C8E8CE1AC4}" cxnId="{0CD469DA-D3E8-4EB6-ACCC-97840C0CD345}" type="parTrans">
      <dgm:prSet/>
      <dgm:spPr/>
      <dgm:t>
        <a:bodyPr/>
        <a:lstStyle/>
        <a:p>
          <a:endParaRPr lang="zh-CN" altLang="en-US"/>
        </a:p>
      </dgm:t>
    </dgm:pt>
    <dgm:pt modelId="{FE7357C5-B79D-4F96-9817-9BDA373FC7A3}" cxnId="{0CD469DA-D3E8-4EB6-ACCC-97840C0CD345}" type="sibTrans">
      <dgm:prSet/>
      <dgm:spPr/>
      <dgm:t>
        <a:bodyPr/>
        <a:lstStyle/>
        <a:p>
          <a:endParaRPr lang="zh-CN" altLang="en-US"/>
        </a:p>
      </dgm:t>
    </dgm:pt>
    <dgm:pt modelId="{E74BF634-2AC1-43BD-918F-A6D0D284FC45}">
      <dgm:prSet phldrT="[文本]"/>
      <dgm:spPr/>
      <dgm:t>
        <a:bodyPr/>
        <a:lstStyle/>
        <a:p>
          <a:r>
            <a:rPr lang="en-US" altLang="zh-CN"/>
            <a:t>XX</a:t>
          </a:r>
          <a:endParaRPr lang="zh-CN" altLang="en-US"/>
        </a:p>
      </dgm:t>
    </dgm:pt>
    <dgm:pt modelId="{424C4A6F-201A-44D0-A898-77E74EA05639}" cxnId="{D55355AF-0387-4FB2-A3DB-DCEC312B0F0F}" type="parTrans">
      <dgm:prSet/>
      <dgm:spPr/>
      <dgm:t>
        <a:bodyPr/>
        <a:lstStyle/>
        <a:p>
          <a:endParaRPr lang="zh-CN" altLang="en-US"/>
        </a:p>
      </dgm:t>
    </dgm:pt>
    <dgm:pt modelId="{7050CA37-0668-48FC-B340-E025BA17B4CD}" cxnId="{D55355AF-0387-4FB2-A3DB-DCEC312B0F0F}" type="sibTrans">
      <dgm:prSet/>
      <dgm:spPr/>
      <dgm:t>
        <a:bodyPr/>
        <a:lstStyle/>
        <a:p>
          <a:endParaRPr lang="zh-CN" altLang="en-US"/>
        </a:p>
      </dgm:t>
    </dgm:pt>
    <dgm:pt modelId="{C2BE1565-2904-4C3A-BB9C-F143E28321F9}" type="pres">
      <dgm:prSet presAssocID="{9B7BA0AA-CBB6-407F-A91F-E8AF3E0C2FEC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zh-CN" altLang="en-US"/>
        </a:p>
      </dgm:t>
    </dgm:pt>
    <dgm:pt modelId="{A271FD90-D921-46B3-96A3-B711A9F2DAE6}" type="pres">
      <dgm:prSet presAssocID="{75C4375A-1DB3-4BC2-8FAA-2BFB13D2EAC9}" presName="hierRoot1" presStyleCnt="0">
        <dgm:presLayoutVars>
          <dgm:hierBranch val="init"/>
        </dgm:presLayoutVars>
      </dgm:prSet>
      <dgm:spPr/>
    </dgm:pt>
    <dgm:pt modelId="{AECC9632-1337-4970-B3B5-10ABA12DCC1E}" type="pres">
      <dgm:prSet presAssocID="{75C4375A-1DB3-4BC2-8FAA-2BFB13D2EAC9}" presName="rootComposite1" presStyleCnt="0"/>
      <dgm:spPr/>
    </dgm:pt>
    <dgm:pt modelId="{4B9825F5-D10A-4074-B83C-63C3844D9DC8}" type="pres">
      <dgm:prSet presAssocID="{75C4375A-1DB3-4BC2-8FAA-2BFB13D2EAC9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2C56B4B-12E7-41B0-90A8-6896CB24BB78}" type="pres">
      <dgm:prSet presAssocID="{75C4375A-1DB3-4BC2-8FAA-2BFB13D2EAC9}" presName="rootConnector1" presStyleLbl="node1" presStyleIdx="0" presStyleCnt="0"/>
      <dgm:spPr/>
      <dgm:t>
        <a:bodyPr/>
        <a:lstStyle/>
        <a:p>
          <a:endParaRPr lang="zh-CN" altLang="en-US"/>
        </a:p>
      </dgm:t>
    </dgm:pt>
    <dgm:pt modelId="{1E5A498D-6530-4ABD-B5D6-86756C93D643}" type="pres">
      <dgm:prSet presAssocID="{75C4375A-1DB3-4BC2-8FAA-2BFB13D2EAC9}" presName="hierChild2" presStyleCnt="0"/>
      <dgm:spPr/>
    </dgm:pt>
    <dgm:pt modelId="{3672D9C6-3DA0-41AD-AC6D-5FECCDFF1656}" type="pres">
      <dgm:prSet presAssocID="{C112CB52-6104-42D0-81F5-70A5225AC63C}" presName="Name37" presStyleLbl="parChTrans1D2" presStyleIdx="0" presStyleCnt="3"/>
      <dgm:spPr/>
      <dgm:t>
        <a:bodyPr/>
        <a:lstStyle/>
        <a:p>
          <a:endParaRPr lang="zh-CN" altLang="en-US"/>
        </a:p>
      </dgm:t>
    </dgm:pt>
    <dgm:pt modelId="{70A503F0-3AD8-4367-8C67-88F06A85F23E}" type="pres">
      <dgm:prSet presAssocID="{4B588ACC-764C-4324-AF28-C3E0D5BBBDC5}" presName="hierRoot2" presStyleCnt="0">
        <dgm:presLayoutVars>
          <dgm:hierBranch val="init"/>
        </dgm:presLayoutVars>
      </dgm:prSet>
      <dgm:spPr/>
    </dgm:pt>
    <dgm:pt modelId="{223C979A-CEB0-4901-B4AA-F21D97FDF445}" type="pres">
      <dgm:prSet presAssocID="{4B588ACC-764C-4324-AF28-C3E0D5BBBDC5}" presName="rootComposite" presStyleCnt="0"/>
      <dgm:spPr/>
    </dgm:pt>
    <dgm:pt modelId="{AE59B738-C2B4-4779-9D63-52AD683A4AC5}" type="pres">
      <dgm:prSet presAssocID="{4B588ACC-764C-4324-AF28-C3E0D5BBBDC5}" presName="rootText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491A5A7-48EC-41CE-B3AF-E4FE109F5159}" type="pres">
      <dgm:prSet presAssocID="{4B588ACC-764C-4324-AF28-C3E0D5BBBDC5}" presName="rootConnector" presStyleLbl="node2" presStyleIdx="0" presStyleCnt="3"/>
      <dgm:spPr/>
      <dgm:t>
        <a:bodyPr/>
        <a:lstStyle/>
        <a:p>
          <a:endParaRPr lang="zh-CN" altLang="en-US"/>
        </a:p>
      </dgm:t>
    </dgm:pt>
    <dgm:pt modelId="{834C734E-E60A-4EFF-A4D5-5D2F73CE7831}" type="pres">
      <dgm:prSet presAssocID="{4B588ACC-764C-4324-AF28-C3E0D5BBBDC5}" presName="hierChild4" presStyleCnt="0"/>
      <dgm:spPr/>
    </dgm:pt>
    <dgm:pt modelId="{E143CD67-6D67-420B-A237-60B2FFA86F00}" type="pres">
      <dgm:prSet presAssocID="{4B588ACC-764C-4324-AF28-C3E0D5BBBDC5}" presName="hierChild5" presStyleCnt="0"/>
      <dgm:spPr/>
    </dgm:pt>
    <dgm:pt modelId="{13E7719D-34E9-4F2B-9C57-AD2F12C864CA}" type="pres">
      <dgm:prSet presAssocID="{06521B4C-960B-4C88-A414-40B6F0C976D2}" presName="Name37" presStyleLbl="parChTrans1D2" presStyleIdx="1" presStyleCnt="3"/>
      <dgm:spPr/>
      <dgm:t>
        <a:bodyPr/>
        <a:lstStyle/>
        <a:p>
          <a:endParaRPr lang="zh-CN" altLang="en-US"/>
        </a:p>
      </dgm:t>
    </dgm:pt>
    <dgm:pt modelId="{20B1FAF8-80F5-4C26-8E22-13884122A3BF}" type="pres">
      <dgm:prSet presAssocID="{583C3EE4-0868-4892-852E-20040C45CCFA}" presName="hierRoot2" presStyleCnt="0">
        <dgm:presLayoutVars>
          <dgm:hierBranch val="init"/>
        </dgm:presLayoutVars>
      </dgm:prSet>
      <dgm:spPr/>
    </dgm:pt>
    <dgm:pt modelId="{1A8C2033-D7EA-4AC0-82AC-3ED3ACBE2493}" type="pres">
      <dgm:prSet presAssocID="{583C3EE4-0868-4892-852E-20040C45CCFA}" presName="rootComposite" presStyleCnt="0"/>
      <dgm:spPr/>
    </dgm:pt>
    <dgm:pt modelId="{5FEE5B85-958F-4D3D-BE13-5E41FF437D09}" type="pres">
      <dgm:prSet presAssocID="{583C3EE4-0868-4892-852E-20040C45CCFA}" presName="rootText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432B5E8-DB42-4724-A864-A2840EDF6379}" type="pres">
      <dgm:prSet presAssocID="{583C3EE4-0868-4892-852E-20040C45CCFA}" presName="rootConnector" presStyleLbl="node2" presStyleIdx="1" presStyleCnt="3"/>
      <dgm:spPr/>
      <dgm:t>
        <a:bodyPr/>
        <a:lstStyle/>
        <a:p>
          <a:endParaRPr lang="zh-CN" altLang="en-US"/>
        </a:p>
      </dgm:t>
    </dgm:pt>
    <dgm:pt modelId="{A2AF96EB-4DC4-4795-900E-DD1C77405776}" type="pres">
      <dgm:prSet presAssocID="{583C3EE4-0868-4892-852E-20040C45CCFA}" presName="hierChild4" presStyleCnt="0"/>
      <dgm:spPr/>
    </dgm:pt>
    <dgm:pt modelId="{B6BC359F-35E4-4C0C-B469-E6D41E1D68B9}" type="pres">
      <dgm:prSet presAssocID="{424C4A6F-201A-44D0-A898-77E74EA05639}" presName="Name37" presStyleLbl="parChTrans1D3" presStyleIdx="0" presStyleCnt="1"/>
      <dgm:spPr/>
      <dgm:t>
        <a:bodyPr/>
        <a:lstStyle/>
        <a:p>
          <a:endParaRPr lang="zh-CN" altLang="en-US"/>
        </a:p>
      </dgm:t>
    </dgm:pt>
    <dgm:pt modelId="{9C87F353-5D9D-445A-9C15-2A7552EECC02}" type="pres">
      <dgm:prSet presAssocID="{E74BF634-2AC1-43BD-918F-A6D0D284FC45}" presName="hierRoot2" presStyleCnt="0">
        <dgm:presLayoutVars>
          <dgm:hierBranch val="init"/>
        </dgm:presLayoutVars>
      </dgm:prSet>
      <dgm:spPr/>
    </dgm:pt>
    <dgm:pt modelId="{B6DABB10-CE9C-4A65-BE18-4A22944B194E}" type="pres">
      <dgm:prSet presAssocID="{E74BF634-2AC1-43BD-918F-A6D0D284FC45}" presName="rootComposite" presStyleCnt="0"/>
      <dgm:spPr/>
    </dgm:pt>
    <dgm:pt modelId="{E3E6763E-3FA6-47F4-A26C-FBE0D8DBB3AA}" type="pres">
      <dgm:prSet presAssocID="{E74BF634-2AC1-43BD-918F-A6D0D284FC45}" presName="rootText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3FE0069-EE4F-42E8-922A-8852EC0C86AE}" type="pres">
      <dgm:prSet presAssocID="{E74BF634-2AC1-43BD-918F-A6D0D284FC45}" presName="rootConnector" presStyleLbl="node3" presStyleIdx="0" presStyleCnt="1"/>
      <dgm:spPr/>
      <dgm:t>
        <a:bodyPr/>
        <a:lstStyle/>
        <a:p>
          <a:endParaRPr lang="zh-CN" altLang="en-US"/>
        </a:p>
      </dgm:t>
    </dgm:pt>
    <dgm:pt modelId="{759D94D2-EA56-487A-B6C2-6C82B72FC018}" type="pres">
      <dgm:prSet presAssocID="{E74BF634-2AC1-43BD-918F-A6D0D284FC45}" presName="hierChild4" presStyleCnt="0"/>
      <dgm:spPr/>
    </dgm:pt>
    <dgm:pt modelId="{AEC9AADA-EE3F-4B84-AC98-00B38B8818BA}" type="pres">
      <dgm:prSet presAssocID="{E74BF634-2AC1-43BD-918F-A6D0D284FC45}" presName="hierChild5" presStyleCnt="0"/>
      <dgm:spPr/>
    </dgm:pt>
    <dgm:pt modelId="{A75A8B93-CE4B-4572-BE76-D455F2F90BA1}" type="pres">
      <dgm:prSet presAssocID="{583C3EE4-0868-4892-852E-20040C45CCFA}" presName="hierChild5" presStyleCnt="0"/>
      <dgm:spPr/>
    </dgm:pt>
    <dgm:pt modelId="{51C55DDA-C6CA-4790-9DB5-681444AC9DBF}" type="pres">
      <dgm:prSet presAssocID="{6787A84B-0F47-4589-80ED-74C8E8CE1AC4}" presName="Name37" presStyleLbl="parChTrans1D2" presStyleIdx="2" presStyleCnt="3"/>
      <dgm:spPr/>
      <dgm:t>
        <a:bodyPr/>
        <a:lstStyle/>
        <a:p>
          <a:endParaRPr lang="zh-CN" altLang="en-US"/>
        </a:p>
      </dgm:t>
    </dgm:pt>
    <dgm:pt modelId="{13AB62B6-28A4-4AB0-A5A9-E9B390CD4EB1}" type="pres">
      <dgm:prSet presAssocID="{9E8F1A08-F8F3-40BA-932C-FB3370A6BB49}" presName="hierRoot2" presStyleCnt="0">
        <dgm:presLayoutVars>
          <dgm:hierBranch val="init"/>
        </dgm:presLayoutVars>
      </dgm:prSet>
      <dgm:spPr/>
    </dgm:pt>
    <dgm:pt modelId="{E92E44C9-A70A-472C-8AE5-16EC68ECF52F}" type="pres">
      <dgm:prSet presAssocID="{9E8F1A08-F8F3-40BA-932C-FB3370A6BB49}" presName="rootComposite" presStyleCnt="0"/>
      <dgm:spPr/>
    </dgm:pt>
    <dgm:pt modelId="{8A0FC874-C4F9-4AF5-8447-15EFDF6CBDB2}" type="pres">
      <dgm:prSet presAssocID="{9E8F1A08-F8F3-40BA-932C-FB3370A6BB49}" presName="rootText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E99592C-46AD-432C-92BF-864C477B5695}" type="pres">
      <dgm:prSet presAssocID="{9E8F1A08-F8F3-40BA-932C-FB3370A6BB49}" presName="rootConnector" presStyleLbl="node2" presStyleIdx="2" presStyleCnt="3"/>
      <dgm:spPr/>
      <dgm:t>
        <a:bodyPr/>
        <a:lstStyle/>
        <a:p>
          <a:endParaRPr lang="zh-CN" altLang="en-US"/>
        </a:p>
      </dgm:t>
    </dgm:pt>
    <dgm:pt modelId="{C5341E01-CDEC-4A1A-8437-B0F6CBDDE332}" type="pres">
      <dgm:prSet presAssocID="{9E8F1A08-F8F3-40BA-932C-FB3370A6BB49}" presName="hierChild4" presStyleCnt="0"/>
      <dgm:spPr/>
    </dgm:pt>
    <dgm:pt modelId="{0276495C-C8C9-4F59-9374-BE971CAF407F}" type="pres">
      <dgm:prSet presAssocID="{9E8F1A08-F8F3-40BA-932C-FB3370A6BB49}" presName="hierChild5" presStyleCnt="0"/>
      <dgm:spPr/>
    </dgm:pt>
    <dgm:pt modelId="{E36CCC0D-262C-4B21-8B67-543BB2EDC84B}" type="pres">
      <dgm:prSet presAssocID="{75C4375A-1DB3-4BC2-8FAA-2BFB13D2EAC9}" presName="hierChild3" presStyleCnt="0"/>
      <dgm:spPr/>
    </dgm:pt>
  </dgm:ptLst>
  <dgm:cxnLst>
    <dgm:cxn modelId="{056E5993-535F-4570-A582-8082123002A7}" type="presOf" srcId="{4B588ACC-764C-4324-AF28-C3E0D5BBBDC5}" destId="{AE59B738-C2B4-4779-9D63-52AD683A4AC5}" srcOrd="0" destOrd="0" presId="urn:microsoft.com/office/officeart/2005/8/layout/orgChart1#1"/>
    <dgm:cxn modelId="{C5B4C90A-1921-480C-8F8D-D5C33AFE5159}" type="presOf" srcId="{6787A84B-0F47-4589-80ED-74C8E8CE1AC4}" destId="{51C55DDA-C6CA-4790-9DB5-681444AC9DBF}" srcOrd="0" destOrd="0" presId="urn:microsoft.com/office/officeart/2005/8/layout/orgChart1#1"/>
    <dgm:cxn modelId="{70687B0A-2B87-4D11-868E-9B2A53D41B6A}" type="presOf" srcId="{9E8F1A08-F8F3-40BA-932C-FB3370A6BB49}" destId="{8A0FC874-C4F9-4AF5-8447-15EFDF6CBDB2}" srcOrd="0" destOrd="0" presId="urn:microsoft.com/office/officeart/2005/8/layout/orgChart1#1"/>
    <dgm:cxn modelId="{DAE5979D-B2B6-4545-A56B-9493A958B278}" type="presOf" srcId="{9B7BA0AA-CBB6-407F-A91F-E8AF3E0C2FEC}" destId="{C2BE1565-2904-4C3A-BB9C-F143E28321F9}" srcOrd="0" destOrd="0" presId="urn:microsoft.com/office/officeart/2005/8/layout/orgChart1#1"/>
    <dgm:cxn modelId="{D55355AF-0387-4FB2-A3DB-DCEC312B0F0F}" srcId="{583C3EE4-0868-4892-852E-20040C45CCFA}" destId="{E74BF634-2AC1-43BD-918F-A6D0D284FC45}" srcOrd="0" destOrd="0" parTransId="{424C4A6F-201A-44D0-A898-77E74EA05639}" sibTransId="{7050CA37-0668-48FC-B340-E025BA17B4CD}"/>
    <dgm:cxn modelId="{64E26A3B-221C-4332-8CD7-D5BFF03D90DB}" srcId="{75C4375A-1DB3-4BC2-8FAA-2BFB13D2EAC9}" destId="{583C3EE4-0868-4892-852E-20040C45CCFA}" srcOrd="1" destOrd="0" parTransId="{06521B4C-960B-4C88-A414-40B6F0C976D2}" sibTransId="{A66B8168-7FA0-41F7-A9D3-69B1AD67A042}"/>
    <dgm:cxn modelId="{6DF30322-DD42-4FAC-9774-3A36E5179967}" type="presOf" srcId="{424C4A6F-201A-44D0-A898-77E74EA05639}" destId="{B6BC359F-35E4-4C0C-B469-E6D41E1D68B9}" srcOrd="0" destOrd="0" presId="urn:microsoft.com/office/officeart/2005/8/layout/orgChart1#1"/>
    <dgm:cxn modelId="{70ACAD2A-4577-4183-828B-0B8BBAE39232}" srcId="{9B7BA0AA-CBB6-407F-A91F-E8AF3E0C2FEC}" destId="{75C4375A-1DB3-4BC2-8FAA-2BFB13D2EAC9}" srcOrd="0" destOrd="0" parTransId="{C2BF9D57-12FD-4DA2-8D16-5F8834A4F1C5}" sibTransId="{B5020BB8-7A2F-44DC-B450-0B23161400E9}"/>
    <dgm:cxn modelId="{303532CE-E8E7-411C-84F0-485D4C796E02}" type="presOf" srcId="{583C3EE4-0868-4892-852E-20040C45CCFA}" destId="{2432B5E8-DB42-4724-A864-A2840EDF6379}" srcOrd="1" destOrd="0" presId="urn:microsoft.com/office/officeart/2005/8/layout/orgChart1#1"/>
    <dgm:cxn modelId="{6F649912-3922-4E3D-8879-08282AA0812E}" type="presOf" srcId="{583C3EE4-0868-4892-852E-20040C45CCFA}" destId="{5FEE5B85-958F-4D3D-BE13-5E41FF437D09}" srcOrd="0" destOrd="0" presId="urn:microsoft.com/office/officeart/2005/8/layout/orgChart1#1"/>
    <dgm:cxn modelId="{71B735BE-36F7-469A-A073-9999C1134737}" srcId="{75C4375A-1DB3-4BC2-8FAA-2BFB13D2EAC9}" destId="{4B588ACC-764C-4324-AF28-C3E0D5BBBDC5}" srcOrd="0" destOrd="0" parTransId="{C112CB52-6104-42D0-81F5-70A5225AC63C}" sibTransId="{3136CBF8-5F8B-421D-86B3-59938EAF47DB}"/>
    <dgm:cxn modelId="{51927750-241B-4498-B17A-A7AA21FF3740}" type="presOf" srcId="{E74BF634-2AC1-43BD-918F-A6D0D284FC45}" destId="{63FE0069-EE4F-42E8-922A-8852EC0C86AE}" srcOrd="1" destOrd="0" presId="urn:microsoft.com/office/officeart/2005/8/layout/orgChart1#1"/>
    <dgm:cxn modelId="{70D65905-A8E7-4583-A850-43C3F7257BFB}" type="presOf" srcId="{C112CB52-6104-42D0-81F5-70A5225AC63C}" destId="{3672D9C6-3DA0-41AD-AC6D-5FECCDFF1656}" srcOrd="0" destOrd="0" presId="urn:microsoft.com/office/officeart/2005/8/layout/orgChart1#1"/>
    <dgm:cxn modelId="{4A82BC6C-623B-48A8-A584-EA92784E2D3B}" type="presOf" srcId="{4B588ACC-764C-4324-AF28-C3E0D5BBBDC5}" destId="{D491A5A7-48EC-41CE-B3AF-E4FE109F5159}" srcOrd="1" destOrd="0" presId="urn:microsoft.com/office/officeart/2005/8/layout/orgChart1#1"/>
    <dgm:cxn modelId="{0CD469DA-D3E8-4EB6-ACCC-97840C0CD345}" srcId="{75C4375A-1DB3-4BC2-8FAA-2BFB13D2EAC9}" destId="{9E8F1A08-F8F3-40BA-932C-FB3370A6BB49}" srcOrd="2" destOrd="0" parTransId="{6787A84B-0F47-4589-80ED-74C8E8CE1AC4}" sibTransId="{FE7357C5-B79D-4F96-9817-9BDA373FC7A3}"/>
    <dgm:cxn modelId="{71E7DE86-C497-4AB6-90D1-EF1DB85B611B}" type="presOf" srcId="{75C4375A-1DB3-4BC2-8FAA-2BFB13D2EAC9}" destId="{4B9825F5-D10A-4074-B83C-63C3844D9DC8}" srcOrd="0" destOrd="0" presId="urn:microsoft.com/office/officeart/2005/8/layout/orgChart1#1"/>
    <dgm:cxn modelId="{8EB7DCD7-5328-40C8-A547-1DA44E6FDAE6}" type="presOf" srcId="{E74BF634-2AC1-43BD-918F-A6D0D284FC45}" destId="{E3E6763E-3FA6-47F4-A26C-FBE0D8DBB3AA}" srcOrd="0" destOrd="0" presId="urn:microsoft.com/office/officeart/2005/8/layout/orgChart1#1"/>
    <dgm:cxn modelId="{5AB54DA2-E746-4AF9-B21C-3253D589555C}" type="presOf" srcId="{9E8F1A08-F8F3-40BA-932C-FB3370A6BB49}" destId="{0E99592C-46AD-432C-92BF-864C477B5695}" srcOrd="1" destOrd="0" presId="urn:microsoft.com/office/officeart/2005/8/layout/orgChart1#1"/>
    <dgm:cxn modelId="{2B5FC00A-CBE1-4820-8ED2-6BD4CF79C5C7}" type="presOf" srcId="{06521B4C-960B-4C88-A414-40B6F0C976D2}" destId="{13E7719D-34E9-4F2B-9C57-AD2F12C864CA}" srcOrd="0" destOrd="0" presId="urn:microsoft.com/office/officeart/2005/8/layout/orgChart1#1"/>
    <dgm:cxn modelId="{398C4676-04A1-41DC-BFA6-2616EB9A30DC}" type="presOf" srcId="{75C4375A-1DB3-4BC2-8FAA-2BFB13D2EAC9}" destId="{C2C56B4B-12E7-41B0-90A8-6896CB24BB78}" srcOrd="1" destOrd="0" presId="urn:microsoft.com/office/officeart/2005/8/layout/orgChart1#1"/>
    <dgm:cxn modelId="{CA0C75BB-F49D-4AF2-B4EF-3B3408A61104}" type="presParOf" srcId="{C2BE1565-2904-4C3A-BB9C-F143E28321F9}" destId="{A271FD90-D921-46B3-96A3-B711A9F2DAE6}" srcOrd="0" destOrd="0" presId="urn:microsoft.com/office/officeart/2005/8/layout/orgChart1#1"/>
    <dgm:cxn modelId="{9E011DDA-6159-4206-9C7A-855766076C1A}" type="presParOf" srcId="{A271FD90-D921-46B3-96A3-B711A9F2DAE6}" destId="{AECC9632-1337-4970-B3B5-10ABA12DCC1E}" srcOrd="0" destOrd="0" presId="urn:microsoft.com/office/officeart/2005/8/layout/orgChart1#1"/>
    <dgm:cxn modelId="{4353551D-C8F1-43C8-A39B-7EDA18E5381B}" type="presParOf" srcId="{AECC9632-1337-4970-B3B5-10ABA12DCC1E}" destId="{4B9825F5-D10A-4074-B83C-63C3844D9DC8}" srcOrd="0" destOrd="0" presId="urn:microsoft.com/office/officeart/2005/8/layout/orgChart1#1"/>
    <dgm:cxn modelId="{04597E93-E45F-4DC6-AE89-1DED4D1B2B2D}" type="presParOf" srcId="{AECC9632-1337-4970-B3B5-10ABA12DCC1E}" destId="{C2C56B4B-12E7-41B0-90A8-6896CB24BB78}" srcOrd="1" destOrd="0" presId="urn:microsoft.com/office/officeart/2005/8/layout/orgChart1#1"/>
    <dgm:cxn modelId="{535682AC-06AA-4E14-916B-A49C180E6B41}" type="presParOf" srcId="{A271FD90-D921-46B3-96A3-B711A9F2DAE6}" destId="{1E5A498D-6530-4ABD-B5D6-86756C93D643}" srcOrd="1" destOrd="0" presId="urn:microsoft.com/office/officeart/2005/8/layout/orgChart1#1"/>
    <dgm:cxn modelId="{F33BEA94-79DD-4BFE-AF22-0487AE10CFA7}" type="presParOf" srcId="{1E5A498D-6530-4ABD-B5D6-86756C93D643}" destId="{3672D9C6-3DA0-41AD-AC6D-5FECCDFF1656}" srcOrd="0" destOrd="0" presId="urn:microsoft.com/office/officeart/2005/8/layout/orgChart1#1"/>
    <dgm:cxn modelId="{E79E9765-5AF3-4161-B54A-DD2CEA8F8FE7}" type="presParOf" srcId="{1E5A498D-6530-4ABD-B5D6-86756C93D643}" destId="{70A503F0-3AD8-4367-8C67-88F06A85F23E}" srcOrd="1" destOrd="0" presId="urn:microsoft.com/office/officeart/2005/8/layout/orgChart1#1"/>
    <dgm:cxn modelId="{AB321929-556F-403C-909B-B06712E6A91F}" type="presParOf" srcId="{70A503F0-3AD8-4367-8C67-88F06A85F23E}" destId="{223C979A-CEB0-4901-B4AA-F21D97FDF445}" srcOrd="0" destOrd="0" presId="urn:microsoft.com/office/officeart/2005/8/layout/orgChart1#1"/>
    <dgm:cxn modelId="{E2F4639A-F177-4A57-A87A-C3F4027B1F15}" type="presParOf" srcId="{223C979A-CEB0-4901-B4AA-F21D97FDF445}" destId="{AE59B738-C2B4-4779-9D63-52AD683A4AC5}" srcOrd="0" destOrd="0" presId="urn:microsoft.com/office/officeart/2005/8/layout/orgChart1#1"/>
    <dgm:cxn modelId="{DFBA1139-7FC1-45B8-99B8-0F0222853EF1}" type="presParOf" srcId="{223C979A-CEB0-4901-B4AA-F21D97FDF445}" destId="{D491A5A7-48EC-41CE-B3AF-E4FE109F5159}" srcOrd="1" destOrd="0" presId="urn:microsoft.com/office/officeart/2005/8/layout/orgChart1#1"/>
    <dgm:cxn modelId="{A6672703-3639-4441-9F0F-755F9B3F90E5}" type="presParOf" srcId="{70A503F0-3AD8-4367-8C67-88F06A85F23E}" destId="{834C734E-E60A-4EFF-A4D5-5D2F73CE7831}" srcOrd="1" destOrd="0" presId="urn:microsoft.com/office/officeart/2005/8/layout/orgChart1#1"/>
    <dgm:cxn modelId="{60632EF4-F819-4258-8071-5DA66563FB0C}" type="presParOf" srcId="{70A503F0-3AD8-4367-8C67-88F06A85F23E}" destId="{E143CD67-6D67-420B-A237-60B2FFA86F00}" srcOrd="2" destOrd="0" presId="urn:microsoft.com/office/officeart/2005/8/layout/orgChart1#1"/>
    <dgm:cxn modelId="{8F4E9CB6-8BD7-4EED-AF4F-08FFA44D1C44}" type="presParOf" srcId="{1E5A498D-6530-4ABD-B5D6-86756C93D643}" destId="{13E7719D-34E9-4F2B-9C57-AD2F12C864CA}" srcOrd="2" destOrd="0" presId="urn:microsoft.com/office/officeart/2005/8/layout/orgChart1#1"/>
    <dgm:cxn modelId="{ADA35D8E-30E0-400D-9AC4-3D3AA034390A}" type="presParOf" srcId="{1E5A498D-6530-4ABD-B5D6-86756C93D643}" destId="{20B1FAF8-80F5-4C26-8E22-13884122A3BF}" srcOrd="3" destOrd="0" presId="urn:microsoft.com/office/officeart/2005/8/layout/orgChart1#1"/>
    <dgm:cxn modelId="{CEE4BE8D-E23E-4709-9E60-0E164A07C29E}" type="presParOf" srcId="{20B1FAF8-80F5-4C26-8E22-13884122A3BF}" destId="{1A8C2033-D7EA-4AC0-82AC-3ED3ACBE2493}" srcOrd="0" destOrd="0" presId="urn:microsoft.com/office/officeart/2005/8/layout/orgChart1#1"/>
    <dgm:cxn modelId="{56917D60-B9CF-4620-B581-4A0419A860D0}" type="presParOf" srcId="{1A8C2033-D7EA-4AC0-82AC-3ED3ACBE2493}" destId="{5FEE5B85-958F-4D3D-BE13-5E41FF437D09}" srcOrd="0" destOrd="0" presId="urn:microsoft.com/office/officeart/2005/8/layout/orgChart1#1"/>
    <dgm:cxn modelId="{7FC7C691-C2D9-4AB2-96AA-7C8CAAE51DB6}" type="presParOf" srcId="{1A8C2033-D7EA-4AC0-82AC-3ED3ACBE2493}" destId="{2432B5E8-DB42-4724-A864-A2840EDF6379}" srcOrd="1" destOrd="0" presId="urn:microsoft.com/office/officeart/2005/8/layout/orgChart1#1"/>
    <dgm:cxn modelId="{ED6D8B6B-7C3B-4647-8E4F-6824096AE020}" type="presParOf" srcId="{20B1FAF8-80F5-4C26-8E22-13884122A3BF}" destId="{A2AF96EB-4DC4-4795-900E-DD1C77405776}" srcOrd="1" destOrd="0" presId="urn:microsoft.com/office/officeart/2005/8/layout/orgChart1#1"/>
    <dgm:cxn modelId="{140C12DA-CE94-47D7-BC2E-C24FC3C5508A}" type="presParOf" srcId="{A2AF96EB-4DC4-4795-900E-DD1C77405776}" destId="{B6BC359F-35E4-4C0C-B469-E6D41E1D68B9}" srcOrd="0" destOrd="0" presId="urn:microsoft.com/office/officeart/2005/8/layout/orgChart1#1"/>
    <dgm:cxn modelId="{CBCA3A4D-311D-440F-A983-0A7337B9A498}" type="presParOf" srcId="{A2AF96EB-4DC4-4795-900E-DD1C77405776}" destId="{9C87F353-5D9D-445A-9C15-2A7552EECC02}" srcOrd="1" destOrd="0" presId="urn:microsoft.com/office/officeart/2005/8/layout/orgChart1#1"/>
    <dgm:cxn modelId="{320DEA4A-CD68-4D17-8453-614992277DAC}" type="presParOf" srcId="{9C87F353-5D9D-445A-9C15-2A7552EECC02}" destId="{B6DABB10-CE9C-4A65-BE18-4A22944B194E}" srcOrd="0" destOrd="0" presId="urn:microsoft.com/office/officeart/2005/8/layout/orgChart1#1"/>
    <dgm:cxn modelId="{809B52B8-D69C-434B-8BB1-38BD1EF19D70}" type="presParOf" srcId="{B6DABB10-CE9C-4A65-BE18-4A22944B194E}" destId="{E3E6763E-3FA6-47F4-A26C-FBE0D8DBB3AA}" srcOrd="0" destOrd="0" presId="urn:microsoft.com/office/officeart/2005/8/layout/orgChart1#1"/>
    <dgm:cxn modelId="{C4917E36-B022-41DF-B100-3EB67AC52B1B}" type="presParOf" srcId="{B6DABB10-CE9C-4A65-BE18-4A22944B194E}" destId="{63FE0069-EE4F-42E8-922A-8852EC0C86AE}" srcOrd="1" destOrd="0" presId="urn:microsoft.com/office/officeart/2005/8/layout/orgChart1#1"/>
    <dgm:cxn modelId="{12D266F4-ADBC-4937-9491-F82E67691022}" type="presParOf" srcId="{9C87F353-5D9D-445A-9C15-2A7552EECC02}" destId="{759D94D2-EA56-487A-B6C2-6C82B72FC018}" srcOrd="1" destOrd="0" presId="urn:microsoft.com/office/officeart/2005/8/layout/orgChart1#1"/>
    <dgm:cxn modelId="{A8E4AE84-5C96-49A1-A2C5-64BBEAB00C1A}" type="presParOf" srcId="{9C87F353-5D9D-445A-9C15-2A7552EECC02}" destId="{AEC9AADA-EE3F-4B84-AC98-00B38B8818BA}" srcOrd="2" destOrd="0" presId="urn:microsoft.com/office/officeart/2005/8/layout/orgChart1#1"/>
    <dgm:cxn modelId="{FD30CE96-8CB5-4FFD-B5B5-4AB7DA5E0C4B}" type="presParOf" srcId="{20B1FAF8-80F5-4C26-8E22-13884122A3BF}" destId="{A75A8B93-CE4B-4572-BE76-D455F2F90BA1}" srcOrd="2" destOrd="0" presId="urn:microsoft.com/office/officeart/2005/8/layout/orgChart1#1"/>
    <dgm:cxn modelId="{3806C1E1-0CDB-48DF-BE59-CBB45714AB27}" type="presParOf" srcId="{1E5A498D-6530-4ABD-B5D6-86756C93D643}" destId="{51C55DDA-C6CA-4790-9DB5-681444AC9DBF}" srcOrd="4" destOrd="0" presId="urn:microsoft.com/office/officeart/2005/8/layout/orgChart1#1"/>
    <dgm:cxn modelId="{1A295BCE-AEF1-4EAF-87E0-68294EC9682C}" type="presParOf" srcId="{1E5A498D-6530-4ABD-B5D6-86756C93D643}" destId="{13AB62B6-28A4-4AB0-A5A9-E9B390CD4EB1}" srcOrd="5" destOrd="0" presId="urn:microsoft.com/office/officeart/2005/8/layout/orgChart1#1"/>
    <dgm:cxn modelId="{6744D474-6F2C-469A-BF5E-2FE878E9421C}" type="presParOf" srcId="{13AB62B6-28A4-4AB0-A5A9-E9B390CD4EB1}" destId="{E92E44C9-A70A-472C-8AE5-16EC68ECF52F}" srcOrd="0" destOrd="0" presId="urn:microsoft.com/office/officeart/2005/8/layout/orgChart1#1"/>
    <dgm:cxn modelId="{F25412DE-C1A0-4BB0-9CE9-49DB004BC2C1}" type="presParOf" srcId="{E92E44C9-A70A-472C-8AE5-16EC68ECF52F}" destId="{8A0FC874-C4F9-4AF5-8447-15EFDF6CBDB2}" srcOrd="0" destOrd="0" presId="urn:microsoft.com/office/officeart/2005/8/layout/orgChart1#1"/>
    <dgm:cxn modelId="{EFE5132A-0CEC-4C40-9EC7-393E71692B4C}" type="presParOf" srcId="{E92E44C9-A70A-472C-8AE5-16EC68ECF52F}" destId="{0E99592C-46AD-432C-92BF-864C477B5695}" srcOrd="1" destOrd="0" presId="urn:microsoft.com/office/officeart/2005/8/layout/orgChart1#1"/>
    <dgm:cxn modelId="{0635A86C-39E0-4340-A53B-674DDE95F0E9}" type="presParOf" srcId="{13AB62B6-28A4-4AB0-A5A9-E9B390CD4EB1}" destId="{C5341E01-CDEC-4A1A-8437-B0F6CBDDE332}" srcOrd="1" destOrd="0" presId="urn:microsoft.com/office/officeart/2005/8/layout/orgChart1#1"/>
    <dgm:cxn modelId="{002E9119-EF68-4BAA-AEC1-83B0D2CDE328}" type="presParOf" srcId="{13AB62B6-28A4-4AB0-A5A9-E9B390CD4EB1}" destId="{0276495C-C8C9-4F59-9374-BE971CAF407F}" srcOrd="2" destOrd="0" presId="urn:microsoft.com/office/officeart/2005/8/layout/orgChart1#1"/>
    <dgm:cxn modelId="{DCA6E9C5-D39A-485C-8983-D86563BE9FFA}" type="presParOf" srcId="{A271FD90-D921-46B3-96A3-B711A9F2DAE6}" destId="{E36CCC0D-262C-4B21-8B67-543BB2EDC84B}" srcOrd="2" destOrd="0" presId="urn:microsoft.com/office/officeart/2005/8/layout/orgChart1#1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#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linDir" val="fromT"/>
                  <dgm:param type="chAlign" val="r"/>
                </dgm:alg>
              </dgm:if>
              <dgm:if name="Name23" func="var" arg="hierBranch" op="equ" val="r">
                <dgm:alg type="hierChild">
                  <dgm:param type="linDir" val="fromT"/>
                  <dgm:param type="chAlign" val="l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linDir" val="fromL"/>
                      <dgm:param type="chAlign" val="l"/>
                      <dgm:param type="secLinDir" val="fromT"/>
                      <dgm:param type="secChAlign" val="t"/>
                    </dgm:alg>
                  </dgm:if>
                  <dgm:else name="Name27">
                    <dgm:alg type="hierChild">
                      <dgm:param type="linDir" val="fromR"/>
                      <dgm:param type="chAlign" val="l"/>
                      <dgm:param type="secLinDir" val="fromT"/>
                      <dgm:param type="secChAlign" val="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dim" val="1D"/>
                                    <dgm:param type="endSty" val="noArr"/>
                                    <dgm:param type="connRout" val="bend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srcNode" val="rootConnector"/>
                                    <dgm:param type="dim" val="1D"/>
                                    <dgm:param type="endSty" val="noArr"/>
                                    <dgm:param type="connRout" val="bend"/>
                                    <dgm:param type="begPts" val="bCtr"/>
                                    <dgm:param type="endPts" val="midL mid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dim" val="1D"/>
                                <dgm:param type="endSty" val="noArr"/>
                                <dgm:param type="connRout" val="bend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dim" val="1D"/>
                                <dgm:param type="endSty" val="noArr"/>
                                <dgm:param type="connRout" val="bend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srcNode" val="rootConnector1"/>
                                <dgm:param type="dim" val="1D"/>
                                <dgm:param type="endSty" val="noArr"/>
                                <dgm:param type="connRout" val="bend"/>
                                <dgm:param type="begPts" val="bCtr"/>
                                <dgm:param type="endPts" val="midL midR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dim" val="1D"/>
                                <dgm:param type="endSty" val="noArr"/>
                                <dgm:param type="connRout" val="bend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srcNode" val="rootConnector"/>
                                <dgm:param type="dim" val="1D"/>
                                <dgm:param type="endSty" val="noArr"/>
                                <dgm:param type="connRout" val="bend"/>
                                <dgm:param type="begPts" val="bCtr"/>
                                <dgm:param type="endPts" val="midL mid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linDir" val="fromT"/>
                        <dgm:param type="chAlign" val="r"/>
                      </dgm:alg>
                    </dgm:if>
                    <dgm:if name="Name85" func="var" arg="hierBranch" op="equ" val="r">
                      <dgm:alg type="hierChild">
                        <dgm:param type="linDir" val="fromT"/>
                        <dgm:param type="chAlign" val="l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linDir" val="fromL"/>
                            <dgm:param type="chAlign" val="l"/>
                            <dgm:param type="secLinDir" val="fromT"/>
                            <dgm:param type="secChAlign" val="t"/>
                          </dgm:alg>
                        </dgm:if>
                        <dgm:else name="Name89">
                          <dgm:alg type="hierChild">
                            <dgm:param type="linDir" val="fromR"/>
                            <dgm:param type="chAlign" val="l"/>
                            <dgm:param type="secLinDir" val="fromT"/>
                            <dgm:param type="secChAlign" val="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linDir" val="fromL"/>
                        <dgm:param type="chAlign" val="l"/>
                        <dgm:param type="secLinDir" val="fromT"/>
                        <dgm:param type="secChAlign" val="t"/>
                      </dgm:alg>
                    </dgm:if>
                    <dgm:else name="Name105">
                      <dgm:alg type="hierChild">
                        <dgm:param type="linDir" val="fromR"/>
                        <dgm:param type="chAlign" val="l"/>
                        <dgm:param type="secLinDir" val="fromT"/>
                        <dgm:param type="secChAlign" val="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linDir" val="fromL"/>
                  <dgm:param type="chAlign" val="l"/>
                  <dgm:param type="secLinDir" val="fromT"/>
                  <dgm:param type="secChAlign" val="t"/>
                </dgm:alg>
              </dgm:if>
              <dgm:else name="Name109">
                <dgm:alg type="hierChild">
                  <dgm:param type="linDir" val="fromR"/>
                  <dgm:param type="chAlign" val="l"/>
                  <dgm:param type="secLinDir" val="fromT"/>
                  <dgm:param type="secChAlign" val="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dim" val="1D"/>
                    <dgm:param type="endSty" val="noArr"/>
                    <dgm:param type="connRout" val="bend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linDir" val="fromT"/>
                        <dgm:param type="chAlign" val="r"/>
                      </dgm:alg>
                    </dgm:if>
                    <dgm:if name="Name129" func="var" arg="hierBranch" op="equ" val="r">
                      <dgm:alg type="hierChild">
                        <dgm:param type="linDir" val="fromT"/>
                        <dgm:param type="chAlign" val="l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linDir" val="fromL"/>
                            <dgm:param type="chAlign" val="l"/>
                            <dgm:param type="secLinDir" val="fromT"/>
                            <dgm:param type="secChAlign" val="t"/>
                          </dgm:alg>
                        </dgm:if>
                        <dgm:else name="Name133">
                          <dgm:alg type="hierChild">
                            <dgm:param type="linDir" val="fromR"/>
                            <dgm:param type="chAlign" val="l"/>
                            <dgm:param type="secLinDir" val="fromT"/>
                            <dgm:param type="secChAlign" val="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linDir" val="fromL"/>
                        <dgm:param type="chAlign" val="l"/>
                        <dgm:param type="secLinDir" val="fromT"/>
                        <dgm:param type="secChAlign" val="t"/>
                      </dgm:alg>
                    </dgm:if>
                    <dgm:else name="Name146">
                      <dgm:alg type="hierChild">
                        <dgm:param type="linDir" val="fromR"/>
                        <dgm:param type="chAlign" val="l"/>
                        <dgm:param type="secLinDir" val="fromT"/>
                        <dgm:param type="secChAlign" val="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#1">
  <dgm:title val=""/>
  <dgm:desc val=""/>
  <dgm:catLst>
    <dgm:cat type="simple" pri="10100"/>
  </dgm:catLst>
  <dgm:scene3d>
    <a:camera prst="orthographicFront"/>
    <a:lightRig rig="threePt" dir="t"/>
  </dgm:scene3d>
  <dgm:styleLbl name="align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callout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ImgPlac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0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2D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/>
      <a:lightRig rig="threePt" dir="t"/>
    </dgm:scene3d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olidAlign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vennNode1">
    <dgm:scene3d>
      <a:camera prst="orthographicFront"/>
      <a:lightRig rig="threePt" dir="t"/>
    </dgm:scene3d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diagramColors" Target="../diagrams/colors1.xml"/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40811</xdr:colOff>
      <xdr:row>0</xdr:row>
      <xdr:rowOff>38100</xdr:rowOff>
    </xdr:from>
    <xdr:to>
      <xdr:col>8</xdr:col>
      <xdr:colOff>8448</xdr:colOff>
      <xdr:row>1</xdr:row>
      <xdr:rowOff>161925</xdr:rowOff>
    </xdr:to>
    <xdr:pic>
      <xdr:nvPicPr>
        <xdr:cNvPr id="2" name="Picture 2" descr="C:\Users\chenhf\Desktop\LEEDARSON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6213475" y="38100"/>
          <a:ext cx="773430" cy="440690"/>
        </a:xfrm>
        <a:prstGeom prst="rect">
          <a:avLst/>
        </a:prstGeom>
        <a:noFill/>
      </xdr:spPr>
    </xdr:pic>
    <xdr:clientData/>
  </xdr:twoCellAnchor>
  <xdr:twoCellAnchor>
    <xdr:from>
      <xdr:col>0</xdr:col>
      <xdr:colOff>38100</xdr:colOff>
      <xdr:row>0</xdr:row>
      <xdr:rowOff>57151</xdr:rowOff>
    </xdr:from>
    <xdr:to>
      <xdr:col>0</xdr:col>
      <xdr:colOff>723900</xdr:colOff>
      <xdr:row>0</xdr:row>
      <xdr:rowOff>266701</xdr:rowOff>
    </xdr:to>
    <xdr:sp>
      <xdr:nvSpPr>
        <xdr:cNvPr id="3" name="Text Box 2"/>
        <xdr:cNvSpPr txBox="1">
          <a:spLocks noChangeArrowheads="1"/>
        </xdr:cNvSpPr>
      </xdr:nvSpPr>
      <xdr:spPr>
        <a:xfrm>
          <a:off x="38100" y="57150"/>
          <a:ext cx="685800" cy="2095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zh-CN" altLang="en-US" sz="900" b="1" i="0" u="none" strike="noStrike" baseline="0">
              <a:solidFill>
                <a:schemeClr val="tx1"/>
              </a:solidFill>
              <a:latin typeface="宋体" panose="02010600030101010101" pitchFamily="7" charset="-122"/>
              <a:ea typeface="宋体" panose="02010600030101010101" pitchFamily="7" charset="-122"/>
            </a:rPr>
            <a:t>保密资料</a:t>
          </a:r>
          <a:endParaRPr lang="zh-CN" altLang="en-US" sz="900" b="1" i="0" u="none" strike="noStrike" baseline="0">
            <a:solidFill>
              <a:schemeClr val="tx1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4762</xdr:colOff>
      <xdr:row>0</xdr:row>
      <xdr:rowOff>42862</xdr:rowOff>
    </xdr:from>
    <xdr:to>
      <xdr:col>12</xdr:col>
      <xdr:colOff>461962</xdr:colOff>
      <xdr:row>16</xdr:row>
      <xdr:rowOff>42862</xdr:rowOff>
    </xdr:to>
    <xdr:graphicFrame>
      <xdr:nvGraphicFramePr>
        <xdr:cNvPr id="2" name="图示 1"/>
        <xdr:cNvGraphicFramePr/>
      </xdr:nvGraphicFramePr>
      <xdr:xfrm>
        <a:off x="3707765" y="42545"/>
        <a:ext cx="4160520" cy="609600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872209334@qq.com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53"/>
  <sheetViews>
    <sheetView tabSelected="1" zoomScale="120" zoomScaleNormal="120" topLeftCell="A16" workbookViewId="0">
      <selection activeCell="E30" sqref="E30"/>
    </sheetView>
  </sheetViews>
  <sheetFormatPr defaultColWidth="12.6296296296296" defaultRowHeight="20.1" customHeight="1" outlineLevelCol="7"/>
  <cols>
    <col min="1" max="1" width="17" style="8" customWidth="1"/>
    <col min="2" max="2" width="15.25" style="8" customWidth="1"/>
    <col min="3" max="3" width="11.5" style="8" customWidth="1"/>
    <col min="4" max="4" width="12.6296296296296" style="8" customWidth="1"/>
    <col min="5" max="5" width="14.25" style="8" customWidth="1"/>
    <col min="6" max="6" width="10.5" style="8" customWidth="1"/>
    <col min="7" max="7" width="8.87962962962963" style="8" customWidth="1"/>
    <col min="8" max="8" width="11.75" style="8" customWidth="1"/>
    <col min="9" max="16384" width="12.6296296296296" style="8"/>
  </cols>
  <sheetData>
    <row r="1" ht="24.95" customHeight="1" spans="1:8">
      <c r="A1" s="9" t="s">
        <v>0</v>
      </c>
      <c r="B1" s="10"/>
      <c r="C1" s="10"/>
      <c r="D1" s="10"/>
      <c r="E1" s="10"/>
      <c r="F1" s="10"/>
      <c r="G1" s="11"/>
      <c r="H1" s="12"/>
    </row>
    <row r="2" ht="15" customHeight="1" spans="1:8">
      <c r="A2" s="13" t="s">
        <v>1</v>
      </c>
      <c r="B2" s="14"/>
      <c r="C2" s="14"/>
      <c r="D2" s="14"/>
      <c r="E2" s="14"/>
      <c r="F2" s="14"/>
      <c r="G2" s="15"/>
      <c r="H2" s="16"/>
    </row>
    <row r="3" ht="15" customHeight="1" spans="1:8">
      <c r="A3" s="17" t="s">
        <v>2</v>
      </c>
      <c r="B3" s="18" t="s">
        <v>3</v>
      </c>
      <c r="C3" s="19" t="s">
        <v>4</v>
      </c>
      <c r="D3" s="20"/>
      <c r="E3" s="21" t="s">
        <v>5</v>
      </c>
      <c r="F3" s="22"/>
      <c r="G3" s="23" t="s">
        <v>6</v>
      </c>
      <c r="H3" s="24"/>
    </row>
    <row r="4" ht="15" customHeight="1" spans="1:8">
      <c r="A4" s="25" t="s">
        <v>7</v>
      </c>
      <c r="B4" s="26"/>
      <c r="C4" s="27" t="s">
        <v>8</v>
      </c>
      <c r="D4" s="28">
        <v>43891</v>
      </c>
      <c r="E4" s="29" t="s">
        <v>9</v>
      </c>
      <c r="F4" s="30" t="s">
        <v>10</v>
      </c>
      <c r="G4" s="31"/>
      <c r="H4" s="32"/>
    </row>
    <row r="5" s="7" customFormat="1" ht="15" customHeight="1" spans="1:8">
      <c r="A5" s="33" t="s">
        <v>11</v>
      </c>
      <c r="B5" s="26" t="s">
        <v>12</v>
      </c>
      <c r="C5" s="27" t="s">
        <v>13</v>
      </c>
      <c r="D5" s="26">
        <v>7000</v>
      </c>
      <c r="E5" s="34" t="s">
        <v>14</v>
      </c>
      <c r="F5" s="26" t="s">
        <v>15</v>
      </c>
      <c r="G5" s="35" t="s">
        <v>16</v>
      </c>
      <c r="H5" s="36" t="s">
        <v>17</v>
      </c>
    </row>
    <row r="6" s="7" customFormat="1" ht="15" customHeight="1" spans="1:8">
      <c r="A6" s="33" t="s">
        <v>18</v>
      </c>
      <c r="B6" s="37" t="s">
        <v>19</v>
      </c>
      <c r="C6" s="27" t="s">
        <v>20</v>
      </c>
      <c r="D6" s="26">
        <v>21</v>
      </c>
      <c r="E6" s="34" t="s">
        <v>21</v>
      </c>
      <c r="F6" s="26" t="s">
        <v>22</v>
      </c>
      <c r="G6" s="34" t="s">
        <v>23</v>
      </c>
      <c r="H6" s="38" t="s">
        <v>24</v>
      </c>
    </row>
    <row r="7" s="7" customFormat="1" ht="15" customHeight="1" spans="1:8">
      <c r="A7" s="33" t="s">
        <v>25</v>
      </c>
      <c r="B7" s="37" t="s">
        <v>26</v>
      </c>
      <c r="C7" s="27" t="s">
        <v>27</v>
      </c>
      <c r="D7" s="37" t="s">
        <v>28</v>
      </c>
      <c r="E7" s="34" t="s">
        <v>29</v>
      </c>
      <c r="F7" s="26" t="s">
        <v>30</v>
      </c>
      <c r="G7" s="39" t="s">
        <v>31</v>
      </c>
      <c r="H7" s="38" t="s">
        <v>24</v>
      </c>
    </row>
    <row r="8" s="7" customFormat="1" ht="15" customHeight="1" spans="1:8">
      <c r="A8" s="33" t="s">
        <v>32</v>
      </c>
      <c r="B8" s="40">
        <v>1872209334</v>
      </c>
      <c r="C8" s="27" t="s">
        <v>33</v>
      </c>
      <c r="D8" s="26" t="s">
        <v>34</v>
      </c>
      <c r="E8" s="34" t="s">
        <v>35</v>
      </c>
      <c r="F8" s="26" t="s">
        <v>36</v>
      </c>
      <c r="G8" s="39" t="s">
        <v>37</v>
      </c>
      <c r="H8" s="38"/>
    </row>
    <row r="9" s="7" customFormat="1" ht="15" customHeight="1" spans="1:8">
      <c r="A9" s="33" t="s">
        <v>38</v>
      </c>
      <c r="B9" s="30">
        <v>15880912827</v>
      </c>
      <c r="C9" s="34" t="s">
        <v>39</v>
      </c>
      <c r="D9" s="37">
        <v>44013</v>
      </c>
      <c r="E9" s="29" t="s">
        <v>40</v>
      </c>
      <c r="F9" s="30"/>
      <c r="G9" s="41"/>
      <c r="H9" s="42"/>
    </row>
    <row r="10" s="7" customFormat="1" ht="15" customHeight="1" spans="1:8">
      <c r="A10" s="33" t="s">
        <v>41</v>
      </c>
      <c r="B10" s="26" t="s">
        <v>42</v>
      </c>
      <c r="C10" s="27" t="s">
        <v>43</v>
      </c>
      <c r="D10" s="26" t="s">
        <v>44</v>
      </c>
      <c r="E10" s="34" t="s">
        <v>45</v>
      </c>
      <c r="F10" s="26">
        <v>13576598976</v>
      </c>
      <c r="G10" s="39" t="s">
        <v>46</v>
      </c>
      <c r="H10" s="38"/>
    </row>
    <row r="11" s="7" customFormat="1" ht="15" customHeight="1" spans="1:8">
      <c r="A11" s="33" t="s">
        <v>47</v>
      </c>
      <c r="B11" s="43" t="s">
        <v>48</v>
      </c>
      <c r="C11" s="43"/>
      <c r="D11" s="43"/>
      <c r="E11" s="43"/>
      <c r="F11" s="43"/>
      <c r="G11" s="43"/>
      <c r="H11" s="44"/>
    </row>
    <row r="12" s="7" customFormat="1" ht="15" customHeight="1" spans="1:8">
      <c r="A12" s="33" t="s">
        <v>49</v>
      </c>
      <c r="B12" s="45" t="s">
        <v>50</v>
      </c>
      <c r="C12" s="45"/>
      <c r="D12" s="45"/>
      <c r="E12" s="45"/>
      <c r="F12" s="45"/>
      <c r="G12" s="45"/>
      <c r="H12" s="46"/>
    </row>
    <row r="13" s="7" customFormat="1" ht="15" customHeight="1" spans="1:8">
      <c r="A13" s="33" t="s">
        <v>51</v>
      </c>
      <c r="B13" s="45" t="s">
        <v>52</v>
      </c>
      <c r="C13" s="45"/>
      <c r="D13" s="45"/>
      <c r="E13" s="45"/>
      <c r="F13" s="45"/>
      <c r="G13" s="45"/>
      <c r="H13" s="46"/>
    </row>
    <row r="14" s="7" customFormat="1" ht="15" customHeight="1" spans="1:8">
      <c r="A14" s="33" t="s">
        <v>53</v>
      </c>
      <c r="B14" s="47" t="s">
        <v>54</v>
      </c>
      <c r="C14" s="45"/>
      <c r="D14" s="45"/>
      <c r="E14" s="45"/>
      <c r="F14" s="45"/>
      <c r="G14" s="45"/>
      <c r="H14" s="46"/>
    </row>
    <row r="15" s="7" customFormat="1" ht="15" customHeight="1" spans="1:8">
      <c r="A15" s="48" t="s">
        <v>55</v>
      </c>
      <c r="B15" s="49"/>
      <c r="C15" s="49"/>
      <c r="D15" s="49"/>
      <c r="E15" s="49"/>
      <c r="F15" s="49"/>
      <c r="G15" s="49"/>
      <c r="H15" s="50"/>
    </row>
    <row r="16" s="7" customFormat="1" ht="15" customHeight="1" spans="1:8">
      <c r="A16" s="17" t="s">
        <v>56</v>
      </c>
      <c r="B16" s="51" t="s">
        <v>57</v>
      </c>
      <c r="C16" s="51" t="s">
        <v>58</v>
      </c>
      <c r="D16" s="51" t="s">
        <v>59</v>
      </c>
      <c r="E16" s="51" t="s">
        <v>60</v>
      </c>
      <c r="F16" s="51" t="s">
        <v>61</v>
      </c>
      <c r="G16" s="27" t="s">
        <v>62</v>
      </c>
      <c r="H16" s="52"/>
    </row>
    <row r="17" s="7" customFormat="1" ht="15" customHeight="1" spans="1:8">
      <c r="A17" s="53" t="s">
        <v>63</v>
      </c>
      <c r="B17" s="26" t="s">
        <v>64</v>
      </c>
      <c r="C17" s="37">
        <v>42616</v>
      </c>
      <c r="D17" s="37">
        <v>43983</v>
      </c>
      <c r="E17" s="26" t="s">
        <v>26</v>
      </c>
      <c r="F17" s="26" t="s">
        <v>65</v>
      </c>
      <c r="G17" s="54" t="s">
        <v>66</v>
      </c>
      <c r="H17" s="55"/>
    </row>
    <row r="18" s="7" customFormat="1" ht="15" customHeight="1" spans="1:8">
      <c r="A18" s="53"/>
      <c r="B18" s="26"/>
      <c r="C18" s="37"/>
      <c r="D18" s="37"/>
      <c r="E18" s="26"/>
      <c r="F18" s="26"/>
      <c r="G18" s="54"/>
      <c r="H18" s="55"/>
    </row>
    <row r="19" s="7" customFormat="1" ht="15" customHeight="1" spans="1:8">
      <c r="A19" s="53"/>
      <c r="B19" s="26"/>
      <c r="C19" s="37"/>
      <c r="D19" s="37"/>
      <c r="E19" s="26"/>
      <c r="F19" s="26"/>
      <c r="G19" s="54"/>
      <c r="H19" s="55"/>
    </row>
    <row r="20" s="7" customFormat="1" ht="15" customHeight="1" spans="1:8">
      <c r="A20" s="53"/>
      <c r="B20" s="26"/>
      <c r="C20" s="37"/>
      <c r="D20" s="37"/>
      <c r="E20" s="26"/>
      <c r="F20" s="26"/>
      <c r="G20" s="54"/>
      <c r="H20" s="55"/>
    </row>
    <row r="21" s="7" customFormat="1" ht="15" customHeight="1" spans="1:8">
      <c r="A21" s="53"/>
      <c r="B21" s="26"/>
      <c r="C21" s="37"/>
      <c r="D21" s="37"/>
      <c r="E21" s="26"/>
      <c r="F21" s="26"/>
      <c r="G21" s="54"/>
      <c r="H21" s="55"/>
    </row>
    <row r="22" s="7" customFormat="1" ht="15" customHeight="1" spans="1:8">
      <c r="A22" s="56"/>
      <c r="B22" s="57"/>
      <c r="C22" s="58"/>
      <c r="D22" s="58"/>
      <c r="E22" s="57"/>
      <c r="F22" s="57"/>
      <c r="G22" s="54"/>
      <c r="H22" s="55"/>
    </row>
    <row r="23" s="7" customFormat="1" ht="15" customHeight="1" spans="1:8">
      <c r="A23" s="13" t="s">
        <v>67</v>
      </c>
      <c r="B23" s="14"/>
      <c r="C23" s="14"/>
      <c r="D23" s="14"/>
      <c r="E23" s="14"/>
      <c r="F23" s="14"/>
      <c r="G23" s="14"/>
      <c r="H23" s="59"/>
    </row>
    <row r="24" s="7" customFormat="1" ht="15" customHeight="1" spans="1:8">
      <c r="A24" s="60"/>
      <c r="B24" s="51" t="s">
        <v>68</v>
      </c>
      <c r="C24" s="51" t="s">
        <v>69</v>
      </c>
      <c r="D24" s="51" t="s">
        <v>70</v>
      </c>
      <c r="E24" s="51" t="s">
        <v>71</v>
      </c>
      <c r="F24" s="51"/>
      <c r="G24" s="51"/>
      <c r="H24" s="61"/>
    </row>
    <row r="25" s="7" customFormat="1" ht="15" customHeight="1" spans="1:8">
      <c r="A25" s="62" t="s">
        <v>72</v>
      </c>
      <c r="B25" s="63" t="s">
        <v>73</v>
      </c>
      <c r="C25" s="63" t="s">
        <v>73</v>
      </c>
      <c r="D25" s="63" t="s">
        <v>73</v>
      </c>
      <c r="E25" s="63" t="s">
        <v>73</v>
      </c>
      <c r="F25" s="27"/>
      <c r="G25" s="27"/>
      <c r="H25" s="64"/>
    </row>
    <row r="26" s="7" customFormat="1" ht="15" customHeight="1" spans="1:8">
      <c r="A26" s="62" t="s">
        <v>74</v>
      </c>
      <c r="B26" s="65" t="s">
        <v>75</v>
      </c>
      <c r="C26" s="66" t="s">
        <v>76</v>
      </c>
      <c r="D26" s="67" t="s">
        <v>77</v>
      </c>
      <c r="E26" s="66" t="s">
        <v>24</v>
      </c>
      <c r="F26" s="67" t="s">
        <v>78</v>
      </c>
      <c r="G26" s="66"/>
      <c r="H26" s="64"/>
    </row>
    <row r="27" s="7" customFormat="1" ht="15" customHeight="1" spans="1:8">
      <c r="A27" s="68" t="s">
        <v>79</v>
      </c>
      <c r="B27" s="69"/>
      <c r="C27" s="70"/>
      <c r="D27" s="70"/>
      <c r="E27" s="70"/>
      <c r="F27" s="70"/>
      <c r="G27" s="71"/>
      <c r="H27" s="72"/>
    </row>
    <row r="28" s="7" customFormat="1" ht="15" customHeight="1" spans="1:8">
      <c r="A28" s="13" t="s">
        <v>80</v>
      </c>
      <c r="B28" s="73"/>
      <c r="C28" s="73"/>
      <c r="D28" s="73"/>
      <c r="E28" s="73"/>
      <c r="F28" s="73"/>
      <c r="G28" s="74"/>
      <c r="H28" s="75"/>
    </row>
    <row r="29" s="7" customFormat="1" ht="15" customHeight="1" spans="1:8">
      <c r="A29" s="17" t="s">
        <v>81</v>
      </c>
      <c r="B29" s="76" t="s">
        <v>18</v>
      </c>
      <c r="C29" s="51" t="s">
        <v>82</v>
      </c>
      <c r="D29" s="51" t="s">
        <v>83</v>
      </c>
      <c r="E29" s="77" t="s">
        <v>84</v>
      </c>
      <c r="F29" s="78" t="s">
        <v>85</v>
      </c>
      <c r="G29" s="79"/>
      <c r="H29" s="80"/>
    </row>
    <row r="30" s="7" customFormat="1" ht="15" customHeight="1" spans="1:8">
      <c r="A30" s="53" t="s">
        <v>42</v>
      </c>
      <c r="B30" s="37">
        <v>26207</v>
      </c>
      <c r="C30" s="26" t="s">
        <v>86</v>
      </c>
      <c r="D30" s="26">
        <v>13576598976</v>
      </c>
      <c r="E30" s="26"/>
      <c r="F30" s="30"/>
      <c r="G30" s="41"/>
      <c r="H30" s="42"/>
    </row>
    <row r="31" s="7" customFormat="1" ht="15" customHeight="1" spans="1:8">
      <c r="A31" s="53" t="s">
        <v>87</v>
      </c>
      <c r="B31" s="37">
        <v>27906</v>
      </c>
      <c r="C31" s="26" t="s">
        <v>88</v>
      </c>
      <c r="D31" s="26">
        <v>13879580876</v>
      </c>
      <c r="E31" s="26"/>
      <c r="F31" s="30"/>
      <c r="G31" s="41"/>
      <c r="H31" s="42"/>
    </row>
    <row r="32" s="7" customFormat="1" ht="15" customHeight="1" spans="1:8">
      <c r="A32" s="53"/>
      <c r="B32" s="37"/>
      <c r="C32" s="26"/>
      <c r="D32" s="26"/>
      <c r="E32" s="26"/>
      <c r="F32" s="30"/>
      <c r="G32" s="41"/>
      <c r="H32" s="42"/>
    </row>
    <row r="33" s="7" customFormat="1" ht="15" customHeight="1" spans="1:8">
      <c r="A33" s="53"/>
      <c r="B33" s="37"/>
      <c r="C33" s="26"/>
      <c r="D33" s="26"/>
      <c r="E33" s="26"/>
      <c r="F33" s="30"/>
      <c r="G33" s="41"/>
      <c r="H33" s="42"/>
    </row>
    <row r="34" s="7" customFormat="1" ht="15" customHeight="1" spans="1:8">
      <c r="A34" s="53"/>
      <c r="B34" s="37"/>
      <c r="C34" s="26"/>
      <c r="D34" s="26"/>
      <c r="E34" s="26"/>
      <c r="F34" s="30"/>
      <c r="G34" s="41"/>
      <c r="H34" s="42"/>
    </row>
    <row r="35" s="7" customFormat="1" ht="15" customHeight="1" spans="1:8">
      <c r="A35" s="53"/>
      <c r="B35" s="37"/>
      <c r="C35" s="37"/>
      <c r="D35" s="26"/>
      <c r="E35" s="26"/>
      <c r="F35" s="30"/>
      <c r="G35" s="41"/>
      <c r="H35" s="42"/>
    </row>
    <row r="36" s="7" customFormat="1" ht="15" customHeight="1" spans="1:8">
      <c r="A36" s="81" t="s">
        <v>89</v>
      </c>
      <c r="B36" s="82"/>
      <c r="C36" s="82"/>
      <c r="D36" s="82"/>
      <c r="E36" s="82"/>
      <c r="F36" s="83"/>
      <c r="G36" s="83"/>
      <c r="H36" s="84"/>
    </row>
    <row r="37" s="7" customFormat="1" ht="15" customHeight="1" spans="1:8">
      <c r="A37" s="85" t="s">
        <v>90</v>
      </c>
      <c r="B37" s="19" t="s">
        <v>91</v>
      </c>
      <c r="C37" s="19" t="s">
        <v>92</v>
      </c>
      <c r="D37" s="19" t="s">
        <v>93</v>
      </c>
      <c r="E37" s="29" t="s">
        <v>94</v>
      </c>
      <c r="F37" s="29"/>
      <c r="G37" s="29"/>
      <c r="H37" s="86"/>
    </row>
    <row r="38" s="7" customFormat="1" ht="15" customHeight="1" spans="1:8">
      <c r="A38" s="53"/>
      <c r="B38" s="37"/>
      <c r="C38" s="37"/>
      <c r="D38" s="26"/>
      <c r="E38" s="26"/>
      <c r="F38" s="26"/>
      <c r="G38" s="26"/>
      <c r="H38" s="38"/>
    </row>
    <row r="39" s="7" customFormat="1" ht="15" customHeight="1" spans="1:8">
      <c r="A39" s="53"/>
      <c r="B39" s="37"/>
      <c r="C39" s="37"/>
      <c r="D39" s="26"/>
      <c r="E39" s="54"/>
      <c r="F39" s="87"/>
      <c r="G39" s="87"/>
      <c r="H39" s="55"/>
    </row>
    <row r="40" s="7" customFormat="1" ht="15" customHeight="1" spans="1:8">
      <c r="A40" s="53"/>
      <c r="B40" s="37"/>
      <c r="C40" s="37"/>
      <c r="D40" s="26"/>
      <c r="E40" s="54"/>
      <c r="F40" s="87"/>
      <c r="G40" s="87"/>
      <c r="H40" s="55"/>
    </row>
    <row r="41" s="7" customFormat="1" ht="15" customHeight="1" spans="1:8">
      <c r="A41" s="53"/>
      <c r="B41" s="37"/>
      <c r="C41" s="37"/>
      <c r="D41" s="26"/>
      <c r="E41" s="54"/>
      <c r="F41" s="87"/>
      <c r="G41" s="87"/>
      <c r="H41" s="55"/>
    </row>
    <row r="42" s="7" customFormat="1" ht="15" customHeight="1" spans="1:8">
      <c r="A42" s="53"/>
      <c r="B42" s="37"/>
      <c r="C42" s="37"/>
      <c r="D42" s="26"/>
      <c r="E42" s="54"/>
      <c r="F42" s="87"/>
      <c r="G42" s="87"/>
      <c r="H42" s="55"/>
    </row>
    <row r="43" s="7" customFormat="1" ht="15" customHeight="1" spans="1:8">
      <c r="A43" s="53"/>
      <c r="B43" s="26"/>
      <c r="C43" s="26"/>
      <c r="D43" s="26"/>
      <c r="E43" s="54"/>
      <c r="F43" s="87"/>
      <c r="G43" s="87"/>
      <c r="H43" s="55"/>
    </row>
    <row r="44" s="7" customFormat="1" ht="15" customHeight="1" spans="1:8">
      <c r="A44" s="56"/>
      <c r="B44" s="57"/>
      <c r="C44" s="57"/>
      <c r="D44" s="57"/>
      <c r="E44" s="54"/>
      <c r="F44" s="87"/>
      <c r="G44" s="87"/>
      <c r="H44" s="55"/>
    </row>
    <row r="45" s="7" customFormat="1" ht="15" customHeight="1" spans="1:8">
      <c r="A45" s="13" t="s">
        <v>95</v>
      </c>
      <c r="B45" s="14"/>
      <c r="C45" s="14"/>
      <c r="D45" s="14"/>
      <c r="E45" s="14"/>
      <c r="F45" s="88"/>
      <c r="G45" s="88"/>
      <c r="H45" s="59"/>
    </row>
    <row r="46" s="7" customFormat="1" ht="15" customHeight="1" spans="1:8">
      <c r="A46" s="89" t="s">
        <v>96</v>
      </c>
      <c r="B46" s="90"/>
      <c r="C46" s="18" t="s">
        <v>34</v>
      </c>
      <c r="D46" s="91" t="s">
        <v>97</v>
      </c>
      <c r="E46" s="54"/>
      <c r="F46" s="87"/>
      <c r="G46" s="87"/>
      <c r="H46" s="55"/>
    </row>
    <row r="47" s="7" customFormat="1" ht="15" customHeight="1" spans="1:8">
      <c r="A47" s="89" t="s">
        <v>98</v>
      </c>
      <c r="B47" s="90"/>
      <c r="C47" s="26" t="s">
        <v>34</v>
      </c>
      <c r="D47" s="29" t="s">
        <v>99</v>
      </c>
      <c r="E47" s="30"/>
      <c r="F47" s="41"/>
      <c r="G47" s="41"/>
      <c r="H47" s="42"/>
    </row>
    <row r="48" s="7" customFormat="1" ht="15" customHeight="1" spans="1:8">
      <c r="A48" s="89" t="s">
        <v>100</v>
      </c>
      <c r="B48" s="92"/>
      <c r="C48" s="30" t="s">
        <v>101</v>
      </c>
      <c r="D48" s="41"/>
      <c r="E48" s="41"/>
      <c r="F48" s="41"/>
      <c r="G48" s="93"/>
      <c r="H48" s="94"/>
    </row>
    <row r="49" s="7" customFormat="1" ht="15" customHeight="1" spans="1:8">
      <c r="A49" s="95" t="s">
        <v>102</v>
      </c>
      <c r="B49" s="96"/>
      <c r="C49" s="26" t="s">
        <v>103</v>
      </c>
      <c r="D49" s="88"/>
      <c r="E49" s="88"/>
      <c r="F49" s="88"/>
      <c r="G49" s="97"/>
      <c r="H49" s="98"/>
    </row>
    <row r="50" s="7" customFormat="1" ht="15" customHeight="1" spans="1:8">
      <c r="A50" s="99" t="s">
        <v>104</v>
      </c>
      <c r="B50" s="100"/>
      <c r="C50" s="100"/>
      <c r="D50" s="100"/>
      <c r="E50" s="100"/>
      <c r="F50" s="100"/>
      <c r="G50" s="100"/>
      <c r="H50" s="101"/>
    </row>
    <row r="51" s="7" customFormat="1" ht="15" customHeight="1" spans="1:8">
      <c r="A51" s="102" t="s">
        <v>105</v>
      </c>
      <c r="B51" s="103"/>
      <c r="C51" s="103"/>
      <c r="D51" s="103"/>
      <c r="E51" s="103"/>
      <c r="F51" s="103"/>
      <c r="G51" s="103"/>
      <c r="H51" s="104"/>
    </row>
    <row r="52" s="7" customFormat="1" ht="15" customHeight="1" spans="1:8">
      <c r="A52" s="105" t="s">
        <v>106</v>
      </c>
      <c r="B52" s="106"/>
      <c r="C52" s="106"/>
      <c r="D52" s="106"/>
      <c r="E52" s="106"/>
      <c r="F52" s="106"/>
      <c r="G52" s="106"/>
      <c r="H52" s="107"/>
    </row>
    <row r="53" s="7" customFormat="1" ht="15" customHeight="1" spans="1:8">
      <c r="A53" s="108" t="s">
        <v>107</v>
      </c>
      <c r="B53" s="109" t="s">
        <v>3</v>
      </c>
      <c r="C53" s="110" t="s">
        <v>108</v>
      </c>
      <c r="D53" s="111">
        <v>43766</v>
      </c>
      <c r="E53" s="112"/>
      <c r="F53" s="113"/>
      <c r="G53" s="113"/>
      <c r="H53" s="114"/>
    </row>
  </sheetData>
  <sheetProtection password="ED71" sheet="1" objects="1" scenarios="1"/>
  <protectedRanges>
    <protectedRange sqref="B3:B10 D3:D10 F3:F8 H5:H8 F9 F10 H10 B11:H14 A17:H22 B25:E25 C26 E26 G26 B27 A30:H35 A38:H44 C46 E46 E47 C47 C48 C49 B53 D53" name="区域1"/>
  </protectedRanges>
  <mergeCells count="44">
    <mergeCell ref="A1:G1"/>
    <mergeCell ref="A2:F2"/>
    <mergeCell ref="F9:H9"/>
    <mergeCell ref="B11:H11"/>
    <mergeCell ref="B12:H12"/>
    <mergeCell ref="B13:H13"/>
    <mergeCell ref="B14:H14"/>
    <mergeCell ref="A15:H15"/>
    <mergeCell ref="G16:H16"/>
    <mergeCell ref="G17:H17"/>
    <mergeCell ref="G18:H18"/>
    <mergeCell ref="G19:H19"/>
    <mergeCell ref="G20:H20"/>
    <mergeCell ref="G21:H21"/>
    <mergeCell ref="G22:H22"/>
    <mergeCell ref="A23:G23"/>
    <mergeCell ref="B27:G27"/>
    <mergeCell ref="A28:G28"/>
    <mergeCell ref="F29:H29"/>
    <mergeCell ref="F30:H30"/>
    <mergeCell ref="F31:H31"/>
    <mergeCell ref="F32:H32"/>
    <mergeCell ref="F33:H33"/>
    <mergeCell ref="F34:H34"/>
    <mergeCell ref="F35:H35"/>
    <mergeCell ref="A36:E36"/>
    <mergeCell ref="E37:H37"/>
    <mergeCell ref="E38:H38"/>
    <mergeCell ref="E39:H39"/>
    <mergeCell ref="E40:H40"/>
    <mergeCell ref="E41:H41"/>
    <mergeCell ref="E42:H42"/>
    <mergeCell ref="E43:H43"/>
    <mergeCell ref="E44:H44"/>
    <mergeCell ref="A45:E45"/>
    <mergeCell ref="A46:B46"/>
    <mergeCell ref="E46:H46"/>
    <mergeCell ref="A47:B47"/>
    <mergeCell ref="E47:H47"/>
    <mergeCell ref="A48:B48"/>
    <mergeCell ref="C48:F48"/>
    <mergeCell ref="A49:B49"/>
    <mergeCell ref="H1:H2"/>
    <mergeCell ref="G3:H4"/>
  </mergeCells>
  <dataValidations count="17">
    <dataValidation allowBlank="1" showInputMessage="1" showErrorMessage="1" prompt="请按照yyyy/m/d格式输入，谢谢" sqref="D4 D9 D53 B30:B32 B38:B39 C17:D18"/>
    <dataValidation type="list" allowBlank="1" showInputMessage="1" showErrorMessage="1" sqref="E17 E20:E22">
      <formula1>请勿删除此页签!$E$4:$E$10</formula1>
    </dataValidation>
    <dataValidation type="list" allowBlank="1" showInputMessage="1" showErrorMessage="1" sqref="D8">
      <formula1>"是,否"</formula1>
    </dataValidation>
    <dataValidation type="list" allowBlank="1" showInputMessage="1" showErrorMessage="1" sqref="B5">
      <formula1>请勿删除此页签!$A$4:$A$5</formula1>
    </dataValidation>
    <dataValidation type="list" allowBlank="1" showInputMessage="1" showErrorMessage="1" sqref="F7">
      <formula1>"共产党员,共青团员,群众,无党派人士,民主党派"</formula1>
    </dataValidation>
    <dataValidation type="list" allowBlank="1" showInputMessage="1" showErrorMessage="1" sqref="B7">
      <formula1>"博士研究生,硕士研究生,本科,大专,中专"</formula1>
    </dataValidation>
    <dataValidation type="list" allowBlank="1" showInputMessage="1" showErrorMessage="1" sqref="H5">
      <formula1>请勿删除此页签!$B$4:$B$8</formula1>
    </dataValidation>
    <dataValidation type="list" allowBlank="1" showInputMessage="1" showErrorMessage="1" sqref="B25:E25">
      <formula1>请勿删除此页签!$D$4:$D$7</formula1>
    </dataValidation>
    <dataValidation type="list" allowBlank="1" showInputMessage="1" showErrorMessage="1" sqref="G35">
      <formula1>请勿删除此页签!$K$4:$K$17</formula1>
    </dataValidation>
    <dataValidation type="list" allowBlank="1" showInputMessage="1" showErrorMessage="1" sqref="H6">
      <formula1>请勿删除此页签!$C$4:$C$5</formula1>
    </dataValidation>
    <dataValidation type="list" allowBlank="1" showInputMessage="1" showErrorMessage="1" sqref="H35">
      <formula1>请勿删除此页签!$J$4:$J$15</formula1>
    </dataValidation>
    <dataValidation type="list" allowBlank="1" showInputMessage="1" showErrorMessage="1" sqref="C48">
      <formula1>请勿删除此页签!$L$4:$L$21</formula1>
    </dataValidation>
    <dataValidation type="list" allowBlank="1" showInputMessage="1" showErrorMessage="1" sqref="C49 C46:C47">
      <formula1>请勿删除此页签!$I$4:$I$5</formula1>
    </dataValidation>
    <dataValidation type="list" allowBlank="1" showInputMessage="1" showErrorMessage="1" sqref="C30:C34">
      <formula1>请勿删除此页签!$H$4:$H$10</formula1>
    </dataValidation>
    <dataValidation type="list" allowBlank="1" showInputMessage="1" showErrorMessage="1" sqref="E18:E19">
      <formula1>请勿删除此页签!$E$4:$E$14</formula1>
    </dataValidation>
    <dataValidation type="list" allowBlank="1" showInputMessage="1" showErrorMessage="1" sqref="F17:F22">
      <formula1>请勿删除此页签!$F$4:$F$6</formula1>
    </dataValidation>
    <dataValidation type="list" allowBlank="1" showInputMessage="1" showErrorMessage="1" sqref="G17:G22">
      <formula1>请勿删除此页签!$G$4:$G$10</formula1>
    </dataValidation>
  </dataValidations>
  <hyperlinks>
    <hyperlink ref="B14" r:id="rId4" display="1872209334@qq.com"/>
  </hyperlinks>
  <printOptions horizontalCentered="1"/>
  <pageMargins left="0.196527777777778" right="0.196527777777778" top="0.393055555555556" bottom="0.219444444444444" header="0.314583333333333" footer="0.196527777777778"/>
  <pageSetup paperSize="9" orientation="portrait" horizontalDpi="200" vertic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G6:O28"/>
  <sheetViews>
    <sheetView workbookViewId="0">
      <selection activeCell="A7" sqref="A7"/>
    </sheetView>
  </sheetViews>
  <sheetFormatPr defaultColWidth="9" defaultRowHeight="30" customHeight="1"/>
  <sheetData>
    <row r="6" customHeight="1" spans="7:15">
      <c r="G6" s="6"/>
      <c r="H6" s="6"/>
      <c r="I6" s="6"/>
      <c r="J6" s="6"/>
      <c r="K6" s="6"/>
      <c r="L6" s="6"/>
      <c r="M6" s="6"/>
      <c r="N6" s="6"/>
      <c r="O6" s="6"/>
    </row>
    <row r="7" customHeight="1" spans="7:15">
      <c r="G7" s="6"/>
      <c r="H7" s="6"/>
      <c r="I7" s="6"/>
      <c r="J7" s="6"/>
      <c r="K7" s="6"/>
      <c r="L7" s="6"/>
      <c r="M7" s="6"/>
      <c r="N7" s="6"/>
      <c r="O7" s="6"/>
    </row>
    <row r="8" customHeight="1" spans="7:15">
      <c r="G8" s="6"/>
      <c r="H8" s="6"/>
      <c r="I8" s="6"/>
      <c r="J8" s="6"/>
      <c r="K8" s="6"/>
      <c r="L8" s="6"/>
      <c r="M8" s="6"/>
      <c r="N8" s="6"/>
      <c r="O8" s="6"/>
    </row>
    <row r="9" customHeight="1" spans="7:15">
      <c r="G9" s="6"/>
      <c r="H9" s="6"/>
      <c r="I9" s="6"/>
      <c r="J9" s="6"/>
      <c r="K9" s="6"/>
      <c r="L9" s="6"/>
      <c r="M9" s="6"/>
      <c r="N9" s="6"/>
      <c r="O9" s="6"/>
    </row>
    <row r="10" customHeight="1" spans="7:15">
      <c r="G10" s="6"/>
      <c r="H10" s="6"/>
      <c r="I10" s="6"/>
      <c r="J10" s="6"/>
      <c r="K10" s="6"/>
      <c r="L10" s="6"/>
      <c r="M10" s="6"/>
      <c r="N10" s="6"/>
      <c r="O10" s="6"/>
    </row>
    <row r="11" customHeight="1" spans="7:15">
      <c r="G11" s="6"/>
      <c r="H11" s="6"/>
      <c r="I11" s="6"/>
      <c r="J11" s="6"/>
      <c r="K11" s="6"/>
      <c r="L11" s="6"/>
      <c r="M11" s="6"/>
      <c r="N11" s="6"/>
      <c r="O11" s="6"/>
    </row>
    <row r="12" customHeight="1" spans="7:15">
      <c r="G12" s="6"/>
      <c r="H12" s="6"/>
      <c r="I12" s="6"/>
      <c r="J12" s="6"/>
      <c r="K12" s="6"/>
      <c r="L12" s="6"/>
      <c r="M12" s="6"/>
      <c r="N12" s="6"/>
      <c r="O12" s="6"/>
    </row>
    <row r="13" customHeight="1" spans="7:15">
      <c r="G13" s="6"/>
      <c r="H13" s="6"/>
      <c r="I13" s="6"/>
      <c r="J13" s="6"/>
      <c r="K13" s="6"/>
      <c r="L13" s="6"/>
      <c r="M13" s="6"/>
      <c r="N13" s="6"/>
      <c r="O13" s="6"/>
    </row>
    <row r="14" customHeight="1" spans="7:15">
      <c r="G14" s="6"/>
      <c r="H14" s="6"/>
      <c r="I14" s="6"/>
      <c r="J14" s="6"/>
      <c r="K14" s="6"/>
      <c r="L14" s="6"/>
      <c r="M14" s="6"/>
      <c r="N14" s="6"/>
      <c r="O14" s="6"/>
    </row>
    <row r="15" customHeight="1" spans="7:15">
      <c r="G15" s="6"/>
      <c r="H15" s="6"/>
      <c r="I15" s="6"/>
      <c r="J15" s="6"/>
      <c r="K15" s="6"/>
      <c r="L15" s="6"/>
      <c r="M15" s="6"/>
      <c r="N15" s="6"/>
      <c r="O15" s="6"/>
    </row>
    <row r="16" customHeight="1" spans="7:15">
      <c r="G16" s="6"/>
      <c r="H16" s="6"/>
      <c r="I16" s="6"/>
      <c r="J16" s="6"/>
      <c r="K16" s="6"/>
      <c r="L16" s="6"/>
      <c r="M16" s="6"/>
      <c r="N16" s="6"/>
      <c r="O16" s="6"/>
    </row>
    <row r="17" customHeight="1" spans="7:15">
      <c r="G17" s="6"/>
      <c r="H17" s="6"/>
      <c r="I17" s="6"/>
      <c r="J17" s="6"/>
      <c r="K17" s="6"/>
      <c r="L17" s="6"/>
      <c r="M17" s="6"/>
      <c r="N17" s="6"/>
      <c r="O17" s="6"/>
    </row>
    <row r="18" customHeight="1" spans="7:15">
      <c r="G18" s="6"/>
      <c r="H18" s="6"/>
      <c r="I18" s="6"/>
      <c r="J18" s="6"/>
      <c r="K18" s="6"/>
      <c r="L18" s="6"/>
      <c r="M18" s="6"/>
      <c r="N18" s="6"/>
      <c r="O18" s="6"/>
    </row>
    <row r="19" customHeight="1" spans="7:15">
      <c r="G19" s="6"/>
      <c r="H19" s="6"/>
      <c r="I19" s="6"/>
      <c r="J19" s="6"/>
      <c r="K19" s="6"/>
      <c r="L19" s="6"/>
      <c r="M19" s="6"/>
      <c r="N19" s="6"/>
      <c r="O19" s="6"/>
    </row>
    <row r="20" customHeight="1" spans="7:15">
      <c r="G20" s="6"/>
      <c r="H20" s="6"/>
      <c r="I20" s="6"/>
      <c r="J20" s="6"/>
      <c r="K20" s="6"/>
      <c r="L20" s="6"/>
      <c r="M20" s="6"/>
      <c r="N20" s="6"/>
      <c r="O20" s="6"/>
    </row>
    <row r="21" customHeight="1" spans="7:15">
      <c r="G21" s="6"/>
      <c r="H21" s="6"/>
      <c r="I21" s="6"/>
      <c r="J21" s="6"/>
      <c r="K21" s="6"/>
      <c r="L21" s="6"/>
      <c r="M21" s="6"/>
      <c r="N21" s="6"/>
      <c r="O21" s="6"/>
    </row>
    <row r="22" customHeight="1" spans="7:15">
      <c r="G22" s="6"/>
      <c r="H22" s="6"/>
      <c r="I22" s="6"/>
      <c r="J22" s="6"/>
      <c r="K22" s="6"/>
      <c r="L22" s="6"/>
      <c r="M22" s="6"/>
      <c r="N22" s="6"/>
      <c r="O22" s="6"/>
    </row>
    <row r="23" customHeight="1" spans="7:15">
      <c r="G23" s="6"/>
      <c r="H23" s="6"/>
      <c r="I23" s="6"/>
      <c r="J23" s="6"/>
      <c r="K23" s="6"/>
      <c r="L23" s="6"/>
      <c r="M23" s="6"/>
      <c r="N23" s="6"/>
      <c r="O23" s="6"/>
    </row>
    <row r="24" customHeight="1" spans="7:15">
      <c r="G24" s="6"/>
      <c r="H24" s="6"/>
      <c r="I24" s="6"/>
      <c r="J24" s="6"/>
      <c r="K24" s="6"/>
      <c r="L24" s="6"/>
      <c r="M24" s="6"/>
      <c r="N24" s="6"/>
      <c r="O24" s="6"/>
    </row>
    <row r="25" customHeight="1" spans="7:15">
      <c r="G25" s="6"/>
      <c r="H25" s="6"/>
      <c r="I25" s="6"/>
      <c r="J25" s="6"/>
      <c r="K25" s="6"/>
      <c r="L25" s="6"/>
      <c r="M25" s="6"/>
      <c r="N25" s="6"/>
      <c r="O25" s="6"/>
    </row>
    <row r="26" customHeight="1" spans="7:15">
      <c r="G26" s="6"/>
      <c r="H26" s="6"/>
      <c r="I26" s="6"/>
      <c r="J26" s="6"/>
      <c r="K26" s="6"/>
      <c r="L26" s="6"/>
      <c r="M26" s="6"/>
      <c r="N26" s="6"/>
      <c r="O26" s="6"/>
    </row>
    <row r="27" customHeight="1" spans="7:15">
      <c r="G27" s="6"/>
      <c r="H27" s="6"/>
      <c r="I27" s="6"/>
      <c r="J27" s="6"/>
      <c r="K27" s="6"/>
      <c r="L27" s="6"/>
      <c r="M27" s="6"/>
      <c r="N27" s="6"/>
      <c r="O27" s="6"/>
    </row>
    <row r="28" customHeight="1" spans="7:15">
      <c r="G28" s="6"/>
      <c r="H28" s="6"/>
      <c r="I28" s="6"/>
      <c r="J28" s="6"/>
      <c r="K28" s="6"/>
      <c r="L28" s="6"/>
      <c r="M28" s="6"/>
      <c r="N28" s="6"/>
      <c r="O28" s="6"/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21"/>
  <sheetViews>
    <sheetView workbookViewId="0">
      <selection activeCell="E9" sqref="E9"/>
    </sheetView>
  </sheetViews>
  <sheetFormatPr defaultColWidth="9" defaultRowHeight="20.1" customHeight="1"/>
  <cols>
    <col min="1" max="1" width="5.5" style="1" customWidth="1"/>
    <col min="2" max="2" width="9.25" style="1" customWidth="1"/>
    <col min="3" max="3" width="5.5" style="1" customWidth="1"/>
    <col min="4" max="4" width="7.37962962962963" style="1" customWidth="1"/>
    <col min="5" max="5" width="11.25" style="1" customWidth="1"/>
    <col min="6" max="6" width="5.5" style="1" customWidth="1"/>
    <col min="7" max="7" width="19.5" style="1" customWidth="1"/>
    <col min="8" max="8" width="11.25" style="1" customWidth="1"/>
    <col min="9" max="9" width="5.5" style="1" customWidth="1"/>
    <col min="10" max="10" width="13.25" style="1" customWidth="1"/>
    <col min="11" max="11" width="9.25" style="1" customWidth="1"/>
    <col min="12" max="12" width="19.1296296296296" style="1" customWidth="1"/>
    <col min="13" max="16384" width="9" style="1"/>
  </cols>
  <sheetData>
    <row r="1" ht="15" customHeight="1" spans="1:12">
      <c r="A1" s="2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5" customHeight="1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spans="1:12">
      <c r="A3" s="3" t="s">
        <v>11</v>
      </c>
      <c r="B3" s="3" t="s">
        <v>16</v>
      </c>
      <c r="C3" s="4" t="s">
        <v>110</v>
      </c>
      <c r="D3" s="3" t="s">
        <v>111</v>
      </c>
      <c r="E3" s="3" t="s">
        <v>60</v>
      </c>
      <c r="F3" s="3" t="s">
        <v>61</v>
      </c>
      <c r="G3" s="3" t="s">
        <v>62</v>
      </c>
      <c r="H3" s="3" t="s">
        <v>82</v>
      </c>
      <c r="I3" s="3" t="s">
        <v>112</v>
      </c>
      <c r="J3" s="3" t="s">
        <v>113</v>
      </c>
      <c r="K3" s="3" t="s">
        <v>114</v>
      </c>
      <c r="L3" s="3" t="s">
        <v>115</v>
      </c>
    </row>
    <row r="4" customHeight="1" spans="1:12">
      <c r="A4" s="5" t="s">
        <v>116</v>
      </c>
      <c r="B4" s="5" t="s">
        <v>117</v>
      </c>
      <c r="C4" s="5" t="s">
        <v>118</v>
      </c>
      <c r="D4" s="5" t="s">
        <v>119</v>
      </c>
      <c r="E4" s="5" t="s">
        <v>120</v>
      </c>
      <c r="F4" s="5" t="s">
        <v>65</v>
      </c>
      <c r="G4" s="5" t="s">
        <v>66</v>
      </c>
      <c r="H4" s="5" t="s">
        <v>121</v>
      </c>
      <c r="I4" s="5" t="s">
        <v>103</v>
      </c>
      <c r="J4" s="5" t="s">
        <v>122</v>
      </c>
      <c r="K4" s="5" t="s">
        <v>123</v>
      </c>
      <c r="L4" s="5" t="s">
        <v>124</v>
      </c>
    </row>
    <row r="5" customHeight="1" spans="1:12">
      <c r="A5" s="5" t="s">
        <v>12</v>
      </c>
      <c r="B5" s="5" t="s">
        <v>17</v>
      </c>
      <c r="C5" s="5" t="s">
        <v>24</v>
      </c>
      <c r="D5" s="5" t="s">
        <v>125</v>
      </c>
      <c r="E5" s="5" t="s">
        <v>126</v>
      </c>
      <c r="F5" s="5" t="s">
        <v>127</v>
      </c>
      <c r="G5" s="5" t="s">
        <v>128</v>
      </c>
      <c r="H5" s="5" t="s">
        <v>86</v>
      </c>
      <c r="I5" s="5" t="s">
        <v>34</v>
      </c>
      <c r="J5" s="5" t="s">
        <v>129</v>
      </c>
      <c r="K5" s="5" t="s">
        <v>130</v>
      </c>
      <c r="L5" s="5" t="s">
        <v>131</v>
      </c>
    </row>
    <row r="6" customHeight="1" spans="1:12">
      <c r="A6" s="5"/>
      <c r="B6" s="5" t="s">
        <v>132</v>
      </c>
      <c r="C6" s="5"/>
      <c r="D6" s="5" t="s">
        <v>73</v>
      </c>
      <c r="E6" s="5" t="s">
        <v>26</v>
      </c>
      <c r="F6" s="5" t="s">
        <v>133</v>
      </c>
      <c r="G6" s="5" t="s">
        <v>134</v>
      </c>
      <c r="H6" s="5" t="s">
        <v>88</v>
      </c>
      <c r="I6" s="5"/>
      <c r="J6" s="5" t="s">
        <v>135</v>
      </c>
      <c r="K6" s="5" t="s">
        <v>136</v>
      </c>
      <c r="L6" s="5" t="s">
        <v>137</v>
      </c>
    </row>
    <row r="7" customHeight="1" spans="1:12">
      <c r="A7" s="5"/>
      <c r="B7" s="5" t="s">
        <v>138</v>
      </c>
      <c r="C7" s="5"/>
      <c r="D7" s="5" t="s">
        <v>139</v>
      </c>
      <c r="E7" s="5" t="s">
        <v>140</v>
      </c>
      <c r="F7" s="5"/>
      <c r="G7" s="5" t="s">
        <v>141</v>
      </c>
      <c r="H7" s="5" t="s">
        <v>142</v>
      </c>
      <c r="I7" s="5"/>
      <c r="J7" s="5" t="s">
        <v>143</v>
      </c>
      <c r="K7" s="5" t="s">
        <v>144</v>
      </c>
      <c r="L7" s="5" t="s">
        <v>145</v>
      </c>
    </row>
    <row r="8" customHeight="1" spans="1:12">
      <c r="A8" s="5"/>
      <c r="B8" s="5" t="s">
        <v>78</v>
      </c>
      <c r="C8" s="5"/>
      <c r="D8" s="5"/>
      <c r="E8" s="5" t="s">
        <v>146</v>
      </c>
      <c r="F8" s="5"/>
      <c r="G8" s="5" t="s">
        <v>147</v>
      </c>
      <c r="H8" s="5" t="s">
        <v>148</v>
      </c>
      <c r="I8" s="5"/>
      <c r="J8" s="5" t="s">
        <v>149</v>
      </c>
      <c r="K8" s="5" t="s">
        <v>150</v>
      </c>
      <c r="L8" s="5" t="s">
        <v>151</v>
      </c>
    </row>
    <row r="9" customHeight="1" spans="1:12">
      <c r="A9" s="5"/>
      <c r="B9" s="5"/>
      <c r="C9" s="5"/>
      <c r="D9" s="5"/>
      <c r="E9" s="5" t="s">
        <v>152</v>
      </c>
      <c r="F9" s="5"/>
      <c r="G9" s="5" t="s">
        <v>153</v>
      </c>
      <c r="H9" s="5" t="s">
        <v>154</v>
      </c>
      <c r="I9" s="5"/>
      <c r="J9" s="5" t="s">
        <v>155</v>
      </c>
      <c r="K9" s="5" t="s">
        <v>156</v>
      </c>
      <c r="L9" s="5" t="s">
        <v>157</v>
      </c>
    </row>
    <row r="10" customHeight="1" spans="1:12">
      <c r="A10" s="5"/>
      <c r="B10" s="5"/>
      <c r="C10" s="5"/>
      <c r="D10" s="5"/>
      <c r="E10" s="5" t="s">
        <v>158</v>
      </c>
      <c r="F10" s="5"/>
      <c r="G10" s="5" t="s">
        <v>159</v>
      </c>
      <c r="H10" s="5" t="s">
        <v>41</v>
      </c>
      <c r="I10" s="5"/>
      <c r="J10" s="5" t="s">
        <v>160</v>
      </c>
      <c r="K10" s="5" t="s">
        <v>161</v>
      </c>
      <c r="L10" s="5" t="s">
        <v>162</v>
      </c>
    </row>
    <row r="11" customHeight="1" spans="1:12">
      <c r="A11" s="5"/>
      <c r="B11" s="5"/>
      <c r="C11" s="5"/>
      <c r="D11" s="5"/>
      <c r="E11" s="5" t="s">
        <v>163</v>
      </c>
      <c r="F11" s="5"/>
      <c r="G11" s="5"/>
      <c r="H11" s="5"/>
      <c r="I11" s="5"/>
      <c r="J11" s="5" t="s">
        <v>164</v>
      </c>
      <c r="K11" s="5" t="s">
        <v>165</v>
      </c>
      <c r="L11" s="5" t="s">
        <v>166</v>
      </c>
    </row>
    <row r="12" customHeight="1" spans="1:12">
      <c r="A12" s="5"/>
      <c r="B12" s="5"/>
      <c r="C12" s="5"/>
      <c r="D12" s="5"/>
      <c r="E12" s="5" t="s">
        <v>167</v>
      </c>
      <c r="F12" s="5"/>
      <c r="G12" s="5"/>
      <c r="H12" s="5"/>
      <c r="I12" s="5"/>
      <c r="J12" s="5" t="s">
        <v>168</v>
      </c>
      <c r="K12" s="5" t="s">
        <v>169</v>
      </c>
      <c r="L12" s="5" t="s">
        <v>170</v>
      </c>
    </row>
    <row r="13" customHeight="1" spans="1:12">
      <c r="A13" s="5"/>
      <c r="B13" s="5"/>
      <c r="C13" s="5"/>
      <c r="D13" s="5"/>
      <c r="E13" s="5" t="s">
        <v>171</v>
      </c>
      <c r="F13" s="5"/>
      <c r="G13" s="5"/>
      <c r="H13" s="5"/>
      <c r="I13" s="5"/>
      <c r="J13" s="5" t="s">
        <v>172</v>
      </c>
      <c r="K13" s="5" t="s">
        <v>173</v>
      </c>
      <c r="L13" s="5" t="s">
        <v>174</v>
      </c>
    </row>
    <row r="14" customHeight="1" spans="1:12">
      <c r="A14" s="5"/>
      <c r="B14" s="5"/>
      <c r="C14" s="5"/>
      <c r="D14" s="5"/>
      <c r="E14" s="5" t="s">
        <v>175</v>
      </c>
      <c r="F14" s="5"/>
      <c r="G14" s="5"/>
      <c r="H14" s="5"/>
      <c r="I14" s="5"/>
      <c r="J14" s="5" t="s">
        <v>176</v>
      </c>
      <c r="K14" s="5" t="s">
        <v>177</v>
      </c>
      <c r="L14" s="5" t="s">
        <v>178</v>
      </c>
    </row>
    <row r="15" customHeight="1" spans="1:12">
      <c r="A15" s="5"/>
      <c r="B15" s="5"/>
      <c r="C15" s="5"/>
      <c r="D15" s="5"/>
      <c r="E15" s="5"/>
      <c r="F15" s="5"/>
      <c r="G15" s="5"/>
      <c r="H15" s="5"/>
      <c r="I15" s="5"/>
      <c r="J15" s="5" t="s">
        <v>179</v>
      </c>
      <c r="K15" s="5" t="s">
        <v>180</v>
      </c>
      <c r="L15" s="5" t="s">
        <v>101</v>
      </c>
    </row>
    <row r="16" customHeight="1" spans="1:12">
      <c r="A16" s="5"/>
      <c r="B16" s="5"/>
      <c r="C16" s="5"/>
      <c r="D16" s="5"/>
      <c r="E16" s="5"/>
      <c r="F16" s="5"/>
      <c r="G16" s="5"/>
      <c r="H16" s="5"/>
      <c r="I16" s="5"/>
      <c r="J16" s="5" t="s">
        <v>78</v>
      </c>
      <c r="K16" s="5" t="s">
        <v>181</v>
      </c>
      <c r="L16" s="5" t="s">
        <v>182</v>
      </c>
    </row>
    <row r="17" customHeight="1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 t="s">
        <v>183</v>
      </c>
      <c r="L17" s="5" t="s">
        <v>184</v>
      </c>
    </row>
    <row r="18" customHeight="1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 t="s">
        <v>185</v>
      </c>
    </row>
    <row r="19" customHeight="1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 t="s">
        <v>186</v>
      </c>
    </row>
    <row r="20" customHeight="1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 t="s">
        <v>187</v>
      </c>
    </row>
    <row r="21" customHeight="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 t="s">
        <v>78</v>
      </c>
    </row>
  </sheetData>
  <sheetProtection algorithmName="SHA-512" hashValue="0a2QJ+8P0aZXostKzzOKAxulmx7bkTa8vGKtZwcSeCdEYOIn3Eb8bfKO7bjBFUI0iv2Sp2FmA5oFN7MGMDY70w==" saltValue="ivZfh2GWOBdfGZewBRMxfA==" spinCount="100000" sheet="1" formatCells="0" formatColumns="0" formatRows="0" insertRows="0" insertColumns="0" insertHyperlinks="0" deleteColumns="0" deleteRows="0" sort="0" autoFilter="0" pivotTables="0" objects="1" scenarios="1"/>
  <mergeCells count="1">
    <mergeCell ref="A1:L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人员信息</vt:lpstr>
      <vt:lpstr>组织架构</vt:lpstr>
      <vt:lpstr>请勿删除此页签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苏美玲</dc:creator>
  <cp:lastModifiedBy>哇哈哈哈</cp:lastModifiedBy>
  <dcterms:created xsi:type="dcterms:W3CDTF">2006-09-13T11:21:00Z</dcterms:created>
  <dcterms:modified xsi:type="dcterms:W3CDTF">2019-10-28T11:55:21Z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