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E81C132-FF84-4BA5-AE5D-54FF7F59467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C39" i="9"/>
  <c r="L38" i="9"/>
  <c r="H38" i="9"/>
  <c r="I38" i="9" s="1"/>
  <c r="C38" i="9"/>
  <c r="L37" i="9"/>
  <c r="H37" i="9"/>
  <c r="C37" i="9"/>
  <c r="L36" i="9"/>
  <c r="H36" i="9"/>
  <c r="C36" i="9"/>
  <c r="L35" i="9"/>
  <c r="H35" i="9"/>
  <c r="I35" i="9" s="1"/>
  <c r="C35" i="9"/>
  <c r="L34" i="9"/>
  <c r="H34" i="9"/>
  <c r="I34" i="9" s="1"/>
  <c r="C34" i="9"/>
  <c r="L33" i="9"/>
  <c r="H33" i="9"/>
  <c r="C33" i="9"/>
  <c r="L32" i="9"/>
  <c r="H32" i="9"/>
  <c r="C32" i="9"/>
  <c r="L31" i="9"/>
  <c r="H31" i="9"/>
  <c r="I31" i="9" s="1"/>
  <c r="C31" i="9"/>
  <c r="L30" i="9"/>
  <c r="H30" i="9"/>
  <c r="I30" i="9" s="1"/>
  <c r="C30" i="9"/>
  <c r="L29" i="9"/>
  <c r="H29" i="9"/>
  <c r="C29" i="9"/>
  <c r="L28" i="9"/>
  <c r="H28" i="9"/>
  <c r="C28" i="9"/>
  <c r="L27" i="9"/>
  <c r="H27" i="9"/>
  <c r="I27" i="9" s="1"/>
  <c r="C27" i="9"/>
  <c r="L26" i="9"/>
  <c r="H26" i="9"/>
  <c r="I26" i="9" s="1"/>
  <c r="C26" i="9"/>
  <c r="L25" i="9"/>
  <c r="H25" i="9"/>
  <c r="C25" i="9"/>
  <c r="L24" i="9"/>
  <c r="H24" i="9"/>
  <c r="C24" i="9"/>
  <c r="L23" i="9"/>
  <c r="H23" i="9"/>
  <c r="I23" i="9" s="1"/>
  <c r="C23" i="9"/>
  <c r="L22" i="9"/>
  <c r="H22" i="9"/>
  <c r="I22" i="9" s="1"/>
  <c r="C22" i="9"/>
  <c r="L21" i="9"/>
  <c r="H21" i="9"/>
  <c r="C21" i="9"/>
  <c r="L20" i="9"/>
  <c r="H20" i="9"/>
  <c r="C20" i="9"/>
  <c r="L19" i="9"/>
  <c r="H19" i="9"/>
  <c r="I19" i="9" s="1"/>
  <c r="C19" i="9"/>
  <c r="L18" i="9"/>
  <c r="H18" i="9"/>
  <c r="I18" i="9" s="1"/>
  <c r="C18" i="9"/>
  <c r="L17" i="9"/>
  <c r="H17" i="9"/>
  <c r="C17" i="9"/>
  <c r="L16" i="9"/>
  <c r="H16" i="9"/>
  <c r="C16" i="9"/>
  <c r="L15" i="9"/>
  <c r="H15" i="9"/>
  <c r="I15" i="9" s="1"/>
  <c r="C15" i="9"/>
  <c r="L14" i="9"/>
  <c r="H14" i="9"/>
  <c r="I14" i="9" s="1"/>
  <c r="C14" i="9"/>
  <c r="L13" i="9"/>
  <c r="H13" i="9"/>
  <c r="C13" i="9"/>
  <c r="L12" i="9"/>
  <c r="H12" i="9"/>
  <c r="C12" i="9"/>
  <c r="L11" i="9"/>
  <c r="H11" i="9"/>
  <c r="I11" i="9" s="1"/>
  <c r="C11" i="9"/>
  <c r="L10" i="9"/>
  <c r="H10" i="9"/>
  <c r="I10" i="9" s="1"/>
  <c r="C10" i="9"/>
  <c r="L9" i="9"/>
  <c r="H9" i="9"/>
  <c r="C9" i="9"/>
  <c r="L8" i="9"/>
  <c r="H8" i="9"/>
  <c r="C8" i="9"/>
  <c r="L7" i="9"/>
  <c r="H7" i="9"/>
  <c r="I7" i="9" s="1"/>
  <c r="C7" i="9"/>
  <c r="L6" i="9"/>
  <c r="H6" i="9"/>
  <c r="I6" i="9" s="1"/>
  <c r="C6" i="9"/>
  <c r="L5" i="9"/>
  <c r="H5" i="9"/>
  <c r="C5" i="9"/>
  <c r="L4" i="9"/>
  <c r="H4" i="9"/>
  <c r="C4" i="9"/>
  <c r="L3" i="9"/>
  <c r="H3" i="9"/>
  <c r="I3" i="9" s="1"/>
  <c r="C3" i="9"/>
  <c r="L2" i="9"/>
  <c r="H2" i="9"/>
  <c r="I2" i="9" s="1"/>
  <c r="C2" i="9"/>
  <c r="L39" i="8"/>
  <c r="H39" i="8"/>
  <c r="C39" i="8"/>
  <c r="L38" i="8"/>
  <c r="H38" i="8"/>
  <c r="C38" i="8"/>
  <c r="L37" i="8"/>
  <c r="H37" i="8"/>
  <c r="I37" i="8" s="1"/>
  <c r="C37" i="8"/>
  <c r="L36" i="8"/>
  <c r="H36" i="8"/>
  <c r="I36" i="8" s="1"/>
  <c r="C36" i="8"/>
  <c r="L35" i="8"/>
  <c r="H35" i="8"/>
  <c r="C35" i="8"/>
  <c r="L34" i="8"/>
  <c r="H34" i="8"/>
  <c r="C34" i="8"/>
  <c r="L33" i="8"/>
  <c r="H33" i="8"/>
  <c r="I33" i="8" s="1"/>
  <c r="C33" i="8"/>
  <c r="L32" i="8"/>
  <c r="H32" i="8"/>
  <c r="I32" i="8" s="1"/>
  <c r="C32" i="8"/>
  <c r="L31" i="8"/>
  <c r="H31" i="8"/>
  <c r="C31" i="8"/>
  <c r="L30" i="8"/>
  <c r="H30" i="8"/>
  <c r="C30" i="8"/>
  <c r="L29" i="8"/>
  <c r="H29" i="8"/>
  <c r="I29" i="8" s="1"/>
  <c r="C29" i="8"/>
  <c r="L28" i="8"/>
  <c r="H28" i="8"/>
  <c r="I28" i="8" s="1"/>
  <c r="C28" i="8"/>
  <c r="L27" i="8"/>
  <c r="H27" i="8"/>
  <c r="C27" i="8"/>
  <c r="L26" i="8"/>
  <c r="H26" i="8"/>
  <c r="C26" i="8"/>
  <c r="L25" i="8"/>
  <c r="H25" i="8"/>
  <c r="I25" i="8" s="1"/>
  <c r="C25" i="8"/>
  <c r="L24" i="8"/>
  <c r="H24" i="8"/>
  <c r="I24" i="8" s="1"/>
  <c r="C24" i="8"/>
  <c r="L23" i="8"/>
  <c r="H23" i="8"/>
  <c r="C23" i="8"/>
  <c r="L22" i="8"/>
  <c r="H22" i="8"/>
  <c r="C22" i="8"/>
  <c r="L21" i="8"/>
  <c r="H21" i="8"/>
  <c r="I21" i="8" s="1"/>
  <c r="C21" i="8"/>
  <c r="L20" i="8"/>
  <c r="H20" i="8"/>
  <c r="I20" i="8" s="1"/>
  <c r="C20" i="8"/>
  <c r="L19" i="8"/>
  <c r="H19" i="8"/>
  <c r="C19" i="8"/>
  <c r="L18" i="8"/>
  <c r="H18" i="8"/>
  <c r="C18" i="8"/>
  <c r="L17" i="8"/>
  <c r="H17" i="8"/>
  <c r="I17" i="8" s="1"/>
  <c r="C17" i="8"/>
  <c r="L16" i="8"/>
  <c r="H16" i="8"/>
  <c r="I16" i="8" s="1"/>
  <c r="C16" i="8"/>
  <c r="L15" i="8"/>
  <c r="H15" i="8"/>
  <c r="C15" i="8"/>
  <c r="L14" i="8"/>
  <c r="H14" i="8"/>
  <c r="C14" i="8"/>
  <c r="L13" i="8"/>
  <c r="H13" i="8"/>
  <c r="I13" i="8" s="1"/>
  <c r="C13" i="8"/>
  <c r="L12" i="8"/>
  <c r="H12" i="8"/>
  <c r="I12" i="8" s="1"/>
  <c r="C12" i="8"/>
  <c r="L11" i="8"/>
  <c r="H11" i="8"/>
  <c r="C11" i="8"/>
  <c r="L10" i="8"/>
  <c r="H10" i="8"/>
  <c r="C10" i="8"/>
  <c r="L9" i="8"/>
  <c r="H9" i="8"/>
  <c r="I9" i="8" s="1"/>
  <c r="C9" i="8"/>
  <c r="L8" i="8"/>
  <c r="H8" i="8"/>
  <c r="I8" i="8" s="1"/>
  <c r="C8" i="8"/>
  <c r="L7" i="8"/>
  <c r="H7" i="8"/>
  <c r="C7" i="8"/>
  <c r="L6" i="8"/>
  <c r="H6" i="8"/>
  <c r="C6" i="8"/>
  <c r="L5" i="8"/>
  <c r="H5" i="8"/>
  <c r="I5" i="8" s="1"/>
  <c r="C5" i="8"/>
  <c r="L4" i="8"/>
  <c r="H4" i="8"/>
  <c r="I4" i="8" s="1"/>
  <c r="C4" i="8"/>
  <c r="L3" i="8"/>
  <c r="H3" i="8"/>
  <c r="C3" i="8"/>
  <c r="L2" i="8"/>
  <c r="H2" i="8"/>
  <c r="C2" i="8"/>
  <c r="I3" i="8" l="1"/>
  <c r="I15" i="8"/>
  <c r="I19" i="8"/>
  <c r="I27" i="8"/>
  <c r="I39" i="8"/>
  <c r="I5" i="9"/>
  <c r="I9" i="9"/>
  <c r="I13" i="9"/>
  <c r="I17" i="9"/>
  <c r="I21" i="9"/>
  <c r="I25" i="9"/>
  <c r="I29" i="9"/>
  <c r="I33" i="9"/>
  <c r="I37" i="9"/>
  <c r="I7" i="8"/>
  <c r="I11" i="8"/>
  <c r="I23" i="8"/>
  <c r="I31" i="8"/>
  <c r="I35" i="8"/>
  <c r="I2" i="8"/>
  <c r="I6" i="8"/>
  <c r="I10" i="8"/>
  <c r="I14" i="8"/>
  <c r="I18" i="8"/>
  <c r="I22" i="8"/>
  <c r="I26" i="8"/>
  <c r="I30" i="8"/>
  <c r="I34" i="8"/>
  <c r="I38" i="8"/>
  <c r="I4" i="9"/>
  <c r="I8" i="9"/>
  <c r="I12" i="9"/>
  <c r="I16" i="9"/>
  <c r="I20" i="9"/>
  <c r="I24" i="9"/>
  <c r="I28" i="9"/>
  <c r="I32" i="9"/>
  <c r="I36" i="9"/>
  <c r="I39" i="9"/>
  <c r="L5" i="2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<sst xmlns="http://schemas.openxmlformats.org/spreadsheetml/2006/main" count="470" uniqueCount="133">
  <si>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</si>
  <si>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</si>
  <si>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</si>
  <si>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</si>
  <si>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</si>
  <si>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</si>
  <si>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</si>
  <si>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</si>
  <si>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</si>
  <si>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</si>
  <si>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</si>
  <si>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</si>
  <si>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</si>
  <si>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</si>
  <si>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</si>
  <si>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</si>
  <si>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</si>
  <si>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</si>
  <si>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</si>
  <si>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</si>
  <si>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</si>
  <si>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</si>
  <si>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</si>
  <si>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</si>
  <si>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</si>
  <si>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</si>
  <si>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</si>
  <si>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</si>
  <si>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</si>
  <si>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</si>
  <si>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</si>
  <si>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</si>
  <si>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</si>
  <si>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</si>
  <si>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</si>
  <si>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</si>
  <si>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</si>
  <si>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</si>
  <si>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</si>
  <si>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</si>
  <si>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</si>
  <si>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</si>
  <si>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</si>
  <si>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</si>
  <si>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</si>
  <si>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</si>
  <si>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</si>
  <si>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</si>
  <si>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</si>
  <si>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</si>
  <si>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</si>
  <si>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</si>
  <si>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</si>
  <si>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</si>
  <si>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</si>
  <si>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</si>
  <si>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</si>
  <si>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</si>
  <si>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</si>
  <si>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</si>
  <si>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</si>
  <si>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</si>
  <si>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</si>
  <si>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</si>
  <si>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</si>
  <si>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</si>
  <si>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</si>
  <si>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</si>
  <si>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</si>
  <si>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</si>
  <si>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</si>
  <si>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</si>
  <si>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</si>
  <si>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</si>
  <si>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</si>
  <si>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</si>
  <si>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</si>
  <si>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</si>
  <si>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</si>
  <si>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</si>
  <si>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</si>
  <si>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</si>
  <si>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</si>
  <si>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</si>
  <si>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</si>
  <si>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</si>
  <si>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</si>
  <si>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</si>
  <si>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</si>
  <si>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</si>
  <si>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</si>
  <si>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</si>
  <si>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</si>
  <si>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</si>
  <si>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</si>
  <si>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</si>
  <si>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</si>
  <si>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</si>
  <si>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</si>
  <si>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</si>
  <si>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</si>
  <si>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</si>
  <si>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</si>
  <si>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</si>
  <si>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</si>
  <si>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</si>
  <si>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</si>
  <si>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</si>
  <si>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</si>
  <si>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</si>
  <si>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</si>
  <si>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</si>
  <si>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</si>
  <si>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</si>
  <si>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</si>
  <si>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</si>
  <si>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</si>
  <si>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</si>
  <si>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</si>
  <si>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</si>
  <si>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</si>
  <si>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</si>
  <si>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</si>
  <si>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</si>
  <si>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</si>
  <si>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</si>
  <si>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</si>
  <si>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</si>
  <si>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018</t>
    <phoneticPr fontId="1" type="noConversion"/>
  </si>
  <si>
    <t>019</t>
    <phoneticPr fontId="1" type="noConversion"/>
  </si>
  <si>
    <t>021</t>
    <phoneticPr fontId="1" type="noConversion"/>
  </si>
  <si>
    <t>026</t>
    <phoneticPr fontId="1" type="noConversion"/>
  </si>
  <si>
    <t>2017软件技术2班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</si>
</sst>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0"/>
  <sheetViews>
    <sheetView tabSelected="1" workbookViewId="0">
      <selection activeCell="U35" sqref="U35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18" width="3.5" customWidth="1"/>
    <col min="19" max="19" width="4.125" customWidth="1"/>
    <col min="20" max="97" width="3.5" customWidth="1"/>
  </cols>
  <sheetData>
    <row r="1" spans="1:97" ht="21.4" customHeight="1" x14ac:dyDescent="0.2">
      <c r="A1" t="s">
        <v>132</v>
      </c>
    </row>
    <row r="2" spans="1:97" s="6" customFormat="1" ht="13.15" customHeight="1" x14ac:dyDescent="0.2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10" t="s">
        <v>128</v>
      </c>
      <c r="R2" s="10" t="s">
        <v>129</v>
      </c>
      <c r="S2" s="10" t="s">
        <v>130</v>
      </c>
      <c r="T2" s="10" t="s">
        <v>131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15" customHeight="1" x14ac:dyDescent="0.2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15" customHeight="1" x14ac:dyDescent="0.2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15" customHeight="1" x14ac:dyDescent="0.2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15" customHeight="1" x14ac:dyDescent="0.2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15" customHeight="1" x14ac:dyDescent="0.2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>
        <v>1</v>
      </c>
      <c r="Q7" s="7">
        <v>1</v>
      </c>
      <c r="R7" s="7">
        <v>0</v>
      </c>
      <c r="S7" s="7">
        <v>0</v>
      </c>
      <c r="T7" s="7">
        <v>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15" customHeight="1" x14ac:dyDescent="0.2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15" customHeight="1" x14ac:dyDescent="0.2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15" customHeight="1" x14ac:dyDescent="0.2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15" customHeight="1" x14ac:dyDescent="0.2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15" customHeight="1" x14ac:dyDescent="0.2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15" customHeight="1" x14ac:dyDescent="0.2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15" customHeight="1" x14ac:dyDescent="0.2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15" customHeight="1" x14ac:dyDescent="0.2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15" customHeight="1" x14ac:dyDescent="0.2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15" customHeight="1" x14ac:dyDescent="0.2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15" customHeight="1" x14ac:dyDescent="0.2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15" customHeight="1" x14ac:dyDescent="0.2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>
        <v>0</v>
      </c>
      <c r="Q19" s="7">
        <v>0</v>
      </c>
      <c r="R19" s="7">
        <v>1</v>
      </c>
      <c r="S19" s="7">
        <v>0</v>
      </c>
      <c r="T19" s="7">
        <v>1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15" customHeight="1" x14ac:dyDescent="0.2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15" customHeight="1" x14ac:dyDescent="0.2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15" customHeight="1" x14ac:dyDescent="0.2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15" customHeight="1" x14ac:dyDescent="0.2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15" customHeight="1" x14ac:dyDescent="0.2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15" customHeight="1" x14ac:dyDescent="0.2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15" customHeight="1" x14ac:dyDescent="0.2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15" customHeight="1" x14ac:dyDescent="0.2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0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15" customHeight="1" x14ac:dyDescent="0.2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0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15" customHeight="1" x14ac:dyDescent="0.2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0</v>
      </c>
      <c r="T29" s="7">
        <v>0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15" customHeight="1" x14ac:dyDescent="0.2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15" customHeight="1" x14ac:dyDescent="0.2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15" customHeight="1" x14ac:dyDescent="0.2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15" customHeight="1" x14ac:dyDescent="0.2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15" customHeight="1" x14ac:dyDescent="0.2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0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15" customHeight="1" x14ac:dyDescent="0.2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15" customHeight="1" x14ac:dyDescent="0.2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0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15" customHeight="1" x14ac:dyDescent="0.2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15" customHeight="1" x14ac:dyDescent="0.2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15" customHeight="1" x14ac:dyDescent="0.2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15" customHeight="1" x14ac:dyDescent="0.2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BK40">
    <cfRule type="cellIs" dxfId="0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39"/>
  <sheetViews>
    <sheetView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39"/>
  <sheetViews>
    <sheetView topLeftCell="A25"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8" sqref="C1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Admin</cp:lastModifiedBy>
  <cp:lastPrinted>2018-09-11T05:52:19Z</cp:lastPrinted>
  <dcterms:created xsi:type="dcterms:W3CDTF">2018-09-10T16:18:53Z</dcterms:created>
  <dcterms:modified xsi:type="dcterms:W3CDTF">2018-09-28T04:11:29Z</dcterms:modified>
</cp:coreProperties>
</file>