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单选题、多选题、判断题410" sheetId="3" r:id="rId1"/>
  </sheets>
  <definedNames>
    <definedName name="_xlnm._FilterDatabase" localSheetId="0" hidden="1">单选题、多选题、判断题410!$A$1:$S$411</definedName>
  </definedNames>
  <calcPr calcId="144525"/>
</workbook>
</file>

<file path=xl/sharedStrings.xml><?xml version="1.0" encoding="utf-8"?>
<sst xmlns="http://schemas.openxmlformats.org/spreadsheetml/2006/main" count="5432" uniqueCount="1974">
  <si>
    <t xml:space="preserve"> </t>
  </si>
  <si>
    <t>试题类型</t>
  </si>
  <si>
    <t>试题题干</t>
  </si>
  <si>
    <t>选项A</t>
  </si>
  <si>
    <t>选项B</t>
  </si>
  <si>
    <t>选项C</t>
  </si>
  <si>
    <t>选项D</t>
  </si>
  <si>
    <t>试题答案</t>
  </si>
  <si>
    <t>试题解析</t>
  </si>
  <si>
    <t>所属模块</t>
  </si>
  <si>
    <t>适用企业类型</t>
  </si>
  <si>
    <t>适用人员层级</t>
  </si>
  <si>
    <t>适用生产经营品种</t>
  </si>
  <si>
    <t>适用风险防控岗位/环节</t>
  </si>
  <si>
    <t>适用主体类型</t>
  </si>
  <si>
    <t>试题来源</t>
  </si>
  <si>
    <t>对应读本章节</t>
  </si>
  <si>
    <t>备注</t>
  </si>
  <si>
    <t>判断题</t>
  </si>
  <si>
    <t>保健食品不是药品，不能代替药物治疗疾病。患有疾病应在医生的指导下治疗，不要相信违法广告的宣传。</t>
  </si>
  <si>
    <t>√</t>
  </si>
  <si>
    <t>主要考核对保健食品基本原则的把握。</t>
  </si>
  <si>
    <t>5特食</t>
  </si>
  <si>
    <t>7主要负责人、食品安全总监、食品安全员</t>
  </si>
  <si>
    <t>27生产 保健食品</t>
  </si>
  <si>
    <t>注册备案、生产控制</t>
  </si>
  <si>
    <t>中华人民共和国国家标准GB 16740-2014 食品安全国家标准保健食品</t>
  </si>
  <si>
    <t>特殊食品篇第二章第二节</t>
  </si>
  <si>
    <t>企业未经许可生产保健食品属于非法生产行为。</t>
  </si>
  <si>
    <t>主要考核对生产许可制度的认知。</t>
  </si>
  <si>
    <t>《中华人民共和国食品安全法）》(中华人民共和国主席令第81号)2021年4 月29日通过，自公布之日起施行</t>
  </si>
  <si>
    <t>特殊食品篇第二章第一节</t>
  </si>
  <si>
    <t>保健食品只需符合食品安全国家标准GB16740-2014《 保健食品》的通用要求</t>
  </si>
  <si>
    <t>×</t>
  </si>
  <si>
    <t>主要考核对品安全国家标准GB16740-2014《 保健食品》的认知和相关文件的熟悉程度。</t>
  </si>
  <si>
    <t>6食品安全总监、食品安全员</t>
  </si>
  <si>
    <t>教材</t>
  </si>
  <si>
    <t>特殊食品篇第三章第一节</t>
  </si>
  <si>
    <t>戒酒、减肥、促进泌乳、抗氧化均属于保健食品的功能范围。</t>
  </si>
  <si>
    <t>2食品安全总监</t>
  </si>
  <si>
    <t>注册备案</t>
  </si>
  <si>
    <t>《允许保健食品声称的保健功能目录 非营养素补充剂（2023年版）》</t>
  </si>
  <si>
    <t>特殊食品篇第一章第一节</t>
  </si>
  <si>
    <t>有助于控制体内脂肪、对化学性肝损伤有辅助保护作用、有助于排铅均属于保健食品的功能范围。</t>
  </si>
  <si>
    <t>主要考核对保健食品功能目录的掌握。</t>
  </si>
  <si>
    <t>对电离辐射危害有辅助保护作用、有助于增强免疫力、有助于改善黄褐斑均属于保健食品的功能范围。</t>
  </si>
  <si>
    <t>有助于控制体内脂肪、有助于增强免疫力、有助于排铅均属于保健食品的功能范围。</t>
  </si>
  <si>
    <t>有助于改善皮肤水份状况、缓解体力疲劳、 改善缺铁性贫血属于保健食品的功能范围。</t>
  </si>
  <si>
    <t>以普通食品为原料，仅采用物理粉碎或水提等传统工艺生产、食用方法与传统食用方法相同，且原料推荐食用量为常规用量或符合国家相关食品用量规定的保健食品，原则上可不开展毒性试验。</t>
  </si>
  <si>
    <t>主要考核对保健食品允许的生产工艺的规定。</t>
  </si>
  <si>
    <t xml:space="preserve">《保健食品及其原料安全性毒理学
检验与评价技术指导原则（2020年版）》
</t>
  </si>
  <si>
    <t>保健食品没有批准过“改善性功能”，如宣称具有“改善性功能”效果的可怀疑其冒用批准文号或存在非法添加了药物情形。</t>
  </si>
  <si>
    <t>宣称保健食品具有疾病预防或治疗功能属于非法宣传行为。</t>
  </si>
  <si>
    <t>主要考核保健食品非法宣传的掌握。</t>
  </si>
  <si>
    <t>注册备案、生产控制、产品销售</t>
  </si>
  <si>
    <t>GB 16740-2014 食品安全国家标准保健食品</t>
  </si>
  <si>
    <t>每批保健食品生产前应当按规定程序进行清场，生产用工具、容器、设备进行清洗清洁，生产操作间、生产设备和容器应当有清洁状态标识。</t>
  </si>
  <si>
    <t>主要考核对保健食品生产前清场要求的掌握。</t>
  </si>
  <si>
    <t>生产过程控制</t>
  </si>
  <si>
    <t xml:space="preserve">GB 17405—1998 保健食品良好生产规范 
</t>
  </si>
  <si>
    <t>生产经营的食品中不得添加药品，但是可以添加按照传统既是食品又是中药材的物质。</t>
  </si>
  <si>
    <t>主要考核对药食同源原料的使用原则。</t>
  </si>
  <si>
    <t>《中华人民共和国食品安全法）》(中华人民共和国主席令第81号)2021年4 月29日通过，自公布之日起施行 第三十八条</t>
  </si>
  <si>
    <t>食品生产经营者未依照《中华人民共和国食品安全法》规定召回或者停止经营的，县级以上人民政府市场监督管理部门可以责令其召回或者停止经营。</t>
  </si>
  <si>
    <t>主要考核保健食品生产企业相关管理人员对食品召回有关要求的了解掌握情况。《中华人民共和国食品安全法》 第六十三条第五款规定，食品生产经营者未依照本条规定召回或者停止经营的， 县级以上人民政府食品安全监督管理部门可以责令其召回或 者停止经营。</t>
  </si>
  <si>
    <t>生产控制、产品召回</t>
  </si>
  <si>
    <t>《中华人民共和国食品安全法）》(中华人民共和国主席令第81号)2021年4 月29日通过，自公布之日起施行 第六十三条</t>
  </si>
  <si>
    <t>依法应当备案的保健食品，备案时应当提交产品配方、生产工艺、标签、说明书以及表明产品安全性和保健功能的材料。</t>
  </si>
  <si>
    <t>主要考核保健食品备案所需材料要求。</t>
  </si>
  <si>
    <t xml:space="preserve">《中华人民共和国食品安全法）》(中华人民共和国主席令第81号)2021年4 月29日通过，自公布之日起施行 第七十七条 </t>
  </si>
  <si>
    <t>保健食品的标签、说明书应与注册或者备案的内容相一致，载明适宜人群、不适宜人群、功效成分或者标志性成分及其含量等，并声明“本品不能代替药物”。</t>
  </si>
  <si>
    <t>主要考核保健食品标签的原则性要求，。</t>
  </si>
  <si>
    <t>生产控制、产品包装、标签说明书</t>
  </si>
  <si>
    <t>《中华人民共和国食品安全法）》(中华人民共和国主席令第81号)2021年4 月29日通过，自公布之日起施行 第七十八条</t>
  </si>
  <si>
    <t>可在“主要展示版面”的保健食品名称附近标示保健作用声明短语，短语的字体应大于保健食品名称的最大部分。</t>
  </si>
  <si>
    <t>保健食品标识规定（卫监发 (1996) 第 38 号）</t>
  </si>
  <si>
    <t>保健食品标识与产品说明书的所有标识内容不得以虚假、夸张或欺骗性的文字、图形、符号描述或暗示保健食品的保健作用，也不得描述或暗示保健食品具有治疗疾病的动用。</t>
  </si>
  <si>
    <t>主要考核保健食品标签的原则性要求。</t>
  </si>
  <si>
    <t>保健食品标识规定（卫监发 (1996) 第 38 号）第四条</t>
  </si>
  <si>
    <t>保健食品标识与产品说明书的所有标识内容应科学、通俗易懂，不得利用封建迷信进行保健食品宣传。</t>
  </si>
  <si>
    <t>保健食品标识与产品说明书的标示方式可以使用汉语拼音、少数民族文字或外文，但必须书写正确。</t>
  </si>
  <si>
    <t>保健食品标识规定（卫监发 (1996) 第 38 号）第五条</t>
  </si>
  <si>
    <t>保健食品标识不得与包装容器分开。所附的产品说明书应置于产品外包装内。</t>
  </si>
  <si>
    <t>保健食品的说明书及标签信息应与注册证书或者备案凭证的内容一致。</t>
  </si>
  <si>
    <t>保健食品生产企业应设置符合空气洁净度要求的空气净化系统，洁净区内空气洁净度应经具有合法资质的检测机构检测合格。</t>
  </si>
  <si>
    <t>主要考核保健食品生产对空气净化系统的要求。</t>
  </si>
  <si>
    <t>生产过程控制、设备设施</t>
  </si>
  <si>
    <t xml:space="preserve">GB 17405—1998 保健食品良好生产规范 </t>
  </si>
  <si>
    <t>保健食品生产企业应具有空气洁净度检测设备和技术人员，定期进行悬浮粒子、浮游菌、沉降菌等项目的检测。</t>
  </si>
  <si>
    <t>主要考核保健食品生产对空气洁净度检测项目。</t>
  </si>
  <si>
    <t>保健食品生产企业应对生产环境进行检测，并留存检测记录和检测报告。</t>
  </si>
  <si>
    <t>主要考核保健食品生产对环境检测记录的要求。</t>
  </si>
  <si>
    <t>洁净车间与室外大气的静压差应当不小于10帕，洁净级别不同的相邻洁净室之间的静压差一般不小于5帕，并配备压差指示装置。</t>
  </si>
  <si>
    <t>主要考核保健食品生产车间不同洁净度内静压差的要求。</t>
  </si>
  <si>
    <t xml:space="preserve">市场监管总局《关于印发保健食品生产许可审查细则的通知》（食药监食监三〔2016〕151 号）
</t>
  </si>
  <si>
    <t>特殊食品篇第四章第二节</t>
  </si>
  <si>
    <t>保健食品洁净车间的温度和相对湿度应当与生产工艺要求相适应。无特殊要求时，温度应当控制在10℃－25℃，相对湿度控制在45%－65%。</t>
  </si>
  <si>
    <t>主要考核保健食品生产许可审查细则中空气净化系统相关内容，洁净车间的温度和相对湿度应当与生产工艺要求相适应。无特殊要求时，温度应当控制在18℃－26℃，相对湿度控制在45%－65%。</t>
  </si>
  <si>
    <t>生产过程控制、设备设施空气净化</t>
  </si>
  <si>
    <t>市场监管总局《关于印发保健食品生产许可审查细则的通知》（食药监食监三〔2016〕151 号）附件5 保健食品生产许可现场核查记录表3.17</t>
  </si>
  <si>
    <t>特殊食品篇第五章第一节</t>
  </si>
  <si>
    <t>与保健食品直接接触的干燥用空气、压缩空气等应当经净化处理，符合生产要求。</t>
  </si>
  <si>
    <t>主要考核保健食品生产许可审查细则中空气净化系统相关内容。</t>
  </si>
  <si>
    <t>市场监管总局《关于印发保健食品生产许可审查细则的通知》（食药监食监三〔2016〕151 号）附件5 保健食品生产许可现场核查记录表3.18</t>
  </si>
  <si>
    <t>特殊食品篇第四章第三节</t>
  </si>
  <si>
    <t>保健食品生产企业应当设立与生产规模相适应的留样室，记录并保留留样记录。</t>
  </si>
  <si>
    <t>主要考核保健食品生产许可审查细则中产品留样和标签标识管理相关内容。</t>
  </si>
  <si>
    <t>库房管理、产品留样</t>
  </si>
  <si>
    <t>市场监管总局《关于印发保健食品生产许可审查细则的通知》（食药监食监三〔2016〕151 号）附件5 保健食品生产许可现场核查记录表6.4、6.5</t>
  </si>
  <si>
    <t>保健食品生产企业应当具备纯化水制备和检测能力，不定期进行PH值、电导率等项目的检测。</t>
  </si>
  <si>
    <t>主要考核保健食品生产许可审查细则中水处理系统相关内容，业应当具备纯化水制备和检测能力，并定期进行PH值、电导率等项目的检测。</t>
  </si>
  <si>
    <t>生产过程控制、设备设施、水处理</t>
  </si>
  <si>
    <t>市场监管总局《关于印发保健食品生产许可审查细则的通知》（食药监食监三〔2016〕151 号）附件5 保健食品生产许可现场核查记录表3.20</t>
  </si>
  <si>
    <t>保健食品生产企业应当建立原辅料和包装材料的采购、验收、存储、领用、退库以及保质期等一系列管理制度，并严格执行。</t>
  </si>
  <si>
    <t>主要考核保健食品生产许可审查细则中原辅料管理相关内容。</t>
  </si>
  <si>
    <t>库房管理、原料管理</t>
  </si>
  <si>
    <t>市场监管总局《关于印发保健食品生产许可审查细则的通知》（食药监食监三〔2016〕151 号）附件5 保健食品生产许可现场核查记录表4.1</t>
  </si>
  <si>
    <t>企业应根据保健食品注册或备案的技术要求，制定生产工艺规程，并连续完成保健食品的全部生产过程，</t>
  </si>
  <si>
    <t>主要考核保健食品生产许可审查细则中生产管理制度相关内容。</t>
  </si>
  <si>
    <t>生产管理</t>
  </si>
  <si>
    <t>市场监管总局《关于印发保健食品生产许可审查细则的通知》（食药监食监三〔2016〕151 号）附件5 保健食品生产许可现场核查记录表5.1</t>
  </si>
  <si>
    <t>应不定期对关键生产设备、空气净化系统、水处理系统、杀菌或灭菌设备等进行验证，验证结果和结论应有记录并留存。</t>
  </si>
  <si>
    <t>主要考核保健食品生产许可审查细则中质量管理制度相关内容，企业应定期对工艺操作规程、关键生产设备、空气净化系统、水处理系统、杀菌或灭菌设备等进行验证，验证结果和结论应当有记录并留存。</t>
  </si>
  <si>
    <t>生产过程控制、设备设施、质量管理</t>
  </si>
  <si>
    <t xml:space="preserve">市场监管总局《关于印发保健食品生产许可审查细则的通知》（食药监食监三〔2016〕151 号）附件5 保健食品生产许可现场核查记录表6.2 </t>
  </si>
  <si>
    <t>清洗直接接触保健食品的生产设备内表面应当使用生活饮用水或纯化水。</t>
  </si>
  <si>
    <t>主要考核保健食品生产许可审查细则中水处理系统相关内容，清洗直接接触保健食品的生产设备内表面应当使用纯化水。</t>
  </si>
  <si>
    <t>市场监管总局《关于印发保健食品生产许可审查细则的通知》（食药监食监三〔2016〕151 号）附件5 保健食品生产许可现场核查记录表3.19</t>
  </si>
  <si>
    <t>特殊食品都可声称具有保健功能。</t>
  </si>
  <si>
    <t>主要考核食品安全法实施条例中保健食品功能声称相关内容，对保健食品之外的其他食品，不得声称具有保健功能。</t>
  </si>
  <si>
    <t>法律法规</t>
  </si>
  <si>
    <t>《中华人民共和国食品安全法实施条例》（中华人民共和国国务院令第721号）第四章第三十八条</t>
  </si>
  <si>
    <t>保健食品原料目录，是指依照相关法律法规制定的保健食品原料的信息列表，应当包括原料名称、用量。</t>
  </si>
  <si>
    <t>主要考核保健食品原料目录与保健功能目录管理办法中保健食品原料木基本概念，保健食品原料目录，是指依照本办法制定的保健食品原料的信息列表，包括原料名称、用量及其对应的功效。</t>
  </si>
  <si>
    <t>《保健食品原料目录与保健功能目录管理办法》国家市场监督管理总局令第13号第一章第三条</t>
  </si>
  <si>
    <t>保健食品生产企业每年应当进行生产用水的全项检验，对不能检验的项目，可以委托具有合法资质的检验机构进行检验。</t>
  </si>
  <si>
    <t>主要考核保健食品生产许可审查细则中水处理系统相关内容。</t>
  </si>
  <si>
    <t>市场监管总局《关于印发保健食品生产许可审查细则的通知》（食药监食监三〔2016〕151 号）附件5 保健食品生产许可现场核查记录表3.22</t>
  </si>
  <si>
    <t>保健食品生产用水的制备、储存和分配应当能防止微生物的滋生和污染,储罐和输送管道所用材料应当无毒、耐腐蚀，明确储罐和管道的清洗、灭菌周期及方法。</t>
  </si>
  <si>
    <t>市场监管总局《关于印发保健食品生产许可审查细则的通知》（食药监食监三〔2016〕151 号）附件5 保健食品生产许可现场核查记录表3.21</t>
  </si>
  <si>
    <t>保健食品批生产记录应当按批号归档，保存至产品保质期后半年，保存期限不得少于一年。</t>
  </si>
  <si>
    <t>主要考核保健食品生产许可审查细则中生产管理制度相关内容，保健食品批生产记录应当按批号归档，保存至产品保质期后一年，保存期限不得少于两年。</t>
  </si>
  <si>
    <t xml:space="preserve">市场监管总局《关于印发保健食品生产许可审查细则的通知》（食药监食监三〔2016〕151 号）附件5 保健食品生产许可现场核查记录表5.3
</t>
  </si>
  <si>
    <t>保健食品的原料和成品应当采用近有效期先发、先进先出的原则出库，贮存期内如有特殊情况应当及时复验。</t>
  </si>
  <si>
    <t>主要考核保健食品生产许可审查细则中库房管理相关内容。</t>
  </si>
  <si>
    <t>市场监管总局《关于印发保健食品生产许可审查细则的通知》（食药监食监三〔2016〕151 号）附件5 保健食品生产许可现场核查记录表7.7</t>
  </si>
  <si>
    <t>不合格的保健食品物料和成品要单独存放，并及时按规定进行处置。</t>
  </si>
  <si>
    <t>库房管理、原料管理、成品管理</t>
  </si>
  <si>
    <t>市场监管总局《关于印发保健食品生产许可审查细则的通知》（食药监食监三〔2016〕151 号）附件5 保健食品生产许可现场核查记录表7.4</t>
  </si>
  <si>
    <t>保健食品批生产记录应当按批号归档，保存至产品保质期后一年，保存期限不得少于两年。</t>
  </si>
  <si>
    <t>生产管理、管理制度</t>
  </si>
  <si>
    <t>市场监管总局《关于印发保健食品生产许可审查细则的通知》（食药监食监三〔2016〕151 号）附近5 保健食品生产许可现场核查记录表5.3</t>
  </si>
  <si>
    <t>使用保健食品原料目录以外原料的保健食品和首次进口的保健食品应当经国务院食品安全监督管理部门注册。</t>
  </si>
  <si>
    <t>主要考核保健食品注册与备案管理办法中注册相关内容。</t>
  </si>
  <si>
    <t>《保健食品注册与备案管理办法》国家市场监督管理总局令第31号第二章第九条</t>
  </si>
  <si>
    <t>批准后的国产保健食品可根据实际生产需要改变原料标准</t>
  </si>
  <si>
    <t>主要考核保健食品生产许可审查细则中原辅料管理相关内容，原料的质量标准应与产品注册批准或备案内容相一致。</t>
  </si>
  <si>
    <t>原料管理</t>
  </si>
  <si>
    <t>市场监管总局《关于印发保健食品生产许可审查细则的通知》（食药监食监三〔2016〕151 号）附件5 保健食品生产许可现场核查记录表4.3</t>
  </si>
  <si>
    <t>人体试食试验：空腹血糖、餐后 2 小时血糖、糖化血红蛋白（或糖化血清蛋白）、血脂四项指标均无显著升高，且空腹血糖、餐后 2 小时血糖两项指标中一项指标阳性，对机体健康无不利影响，可判定该受试样品具有有助于维持血糖健康水平的作用。</t>
  </si>
  <si>
    <t>主要考核保健食品研发人员、质量人员对产品特性的了解情况</t>
  </si>
  <si>
    <t>3食品安全员</t>
  </si>
  <si>
    <t>产品功能宣称意义</t>
  </si>
  <si>
    <t>保健食品功能检验与评价方法（2023年版）20.3.2</t>
  </si>
  <si>
    <t>特殊食品篇第2章第3节</t>
  </si>
  <si>
    <t>保健功能检验与评价方法仅作为推荐性方法，不作为强制性方法</t>
  </si>
  <si>
    <t>保健食品功能检验与评价方法（2023年版）适用范围</t>
  </si>
  <si>
    <t>大豆分离蛋白和乳清蛋白在产品备案时，可以单独作为原料使用，也可以将两者复配使用。需要配伍营养物质的，备案人应提供与已批准产品相同配方原料种类、相同保健功能的资料。</t>
  </si>
  <si>
    <t>保健食品研发原料开发</t>
  </si>
  <si>
    <t>国家市场监管总局2023年10月7日发布《保健食品原料目录 大豆分离蛋白》《保健食品原料目录 乳清蛋白》解读文件</t>
  </si>
  <si>
    <t xml:space="preserve">大豆分离蛋白和乳清蛋白在产品备案时不适宜人群的说明：备案产品如未将孕妇、乳母列入产品不适宜人群，则在产品的注意事项中应增加“孕妇、乳母建议咨询临床医生、营养专业人员等。”。
</t>
  </si>
  <si>
    <t>国家市场监管总局2023年10月8日发布《保健食品原料目录 大豆分离蛋白》《保健食品原料目录 乳清蛋白》解读文件</t>
  </si>
  <si>
    <t>“酪蛋白磷酸肽+钙”作为配伍组合使用时，酪蛋白磷酸肽不作为营养素进行标示，产品名称中也不含有酪蛋白磷酸肽。</t>
  </si>
  <si>
    <t>国家市场监管总局2023年10月7日发布《保健食品原料目录 营养素补充剂（2023年版）》解读文件</t>
  </si>
  <si>
    <t>《保健食品及其原料安全性毒理学检验与评价技术指导原则（2020年版）》适用于保健食品及其原料的安全性毒理学的检验与评价。</t>
  </si>
  <si>
    <t>主要考核保健食品质量管理、研发、生产人员对保健食品安全性的了解</t>
  </si>
  <si>
    <t>《保健食品及其原料安全性毒理学检验与评价技术指导原则（2020年版）》</t>
  </si>
  <si>
    <t>对已纳入功能目录的保健功能新的评价方法，参照保健功能目录的纳入程序，认可作为保健功能检验与评价的推荐性方法后，可供产品注册时使用。</t>
  </si>
  <si>
    <t>主要考核保健食品质量管理、研发、生产人员对保健食品研发的了解</t>
  </si>
  <si>
    <t>保健食品功能评价</t>
  </si>
  <si>
    <t>主要考核保健食品生产企业相关管理人员对食品生产者资质有关要求的了解掌握情况。《中华人民共和国食品安全法》第三十五条第一款规定，国家对食品生产经营实行许可制度。从事食品生产、食品销售、餐饮服务，应当依法取得许可。但是，销售食用农产品和仅销售预包装食品的，不需要取得许可。仅销售预包装食品的，应当报所在地县级以上地方人民政府食品安全监督管理部门备案。</t>
  </si>
  <si>
    <t>食品生产者资质</t>
  </si>
  <si>
    <t>《中华人民共和国食品安全法》第三十五条第一款</t>
  </si>
  <si>
    <t>特殊食品篇     第五章第一节</t>
  </si>
  <si>
    <t>主要考核保健食品生产企业相关管理人员对标签标识有关要求的了解掌握情况。《保健食品标识规定》（卫监发 (1996) 第 38 号）第四条规定，不得以虚假、夸张或欺骗性的文字、图形、符号描述或暗示保健食品的保健作用，也不得描述或暗示保健食品具有治疗疾病的动用。</t>
  </si>
  <si>
    <t>标签和说明书</t>
  </si>
  <si>
    <t>《保健食品标识规定》（卫监发 (1996) 第 38 号）第四条</t>
  </si>
  <si>
    <t>保健食品生产企业各种原料应按待验、合格、不合格分区离地存放，并有明显标志。</t>
  </si>
  <si>
    <t>主要考核保健食品生产企业相关管理人员对原料贮存及库房管理有关要求的了解掌握情况。《保健食品良好生产规范》（GB 17405—1998 ） 6.9规定，各种原料应按待检、合格、不合格分区离地存放，并有明显标志;合格备用的还应按不同批次分开 存放 ，同一库 内不得储存相互影响风味的原料 。</t>
  </si>
  <si>
    <t>原辅料管理</t>
  </si>
  <si>
    <t>《保健食品良好生产规范》（GB 17405—1998 ） 6.9</t>
  </si>
  <si>
    <t>检查保健食品批生产记录必须向前可追溯到所用原料的批次及原料检测报告。</t>
  </si>
  <si>
    <t xml:space="preserve">主要考核保健食品生产企业相关管理人员对生产过程控制有关要求的了解掌握情况。《食品安全国家标准 食品生产通用卫生规范》（ GB14881-2013）14.1.1规定，应建立记录制度，对食品生产中采购、加工、贮存、检验、销售等环节详 细记录。记录内容应完整、真实，确保对产品从原料采购到产品销售的所有环节 都可进行有效追溯。  </t>
  </si>
  <si>
    <t>生产过程</t>
  </si>
  <si>
    <t xml:space="preserve">《食品安全国家标准 食品生产通用卫生规范》（ GB14881-2013）14.1.1  </t>
  </si>
  <si>
    <t>保健食品中间产品应当标明名称、批号、数量和储存期限，按照储存期限和条件进行储存，并在规定的时间内完成生产。</t>
  </si>
  <si>
    <t>主要考核保健食品生产企业相关管理人员对生产过程控制有关要求的了解掌握情况。《保健食品良好生产规范》（GB 17405—1998 ） 7.1.2规定，各生产车间的生产技术和管理人员，应按照生产过程中各关键工序控制项目及检查要求，对每一批次产品从原料配制、中间产品产量 、产品质量和 卫生指标等情况进行记录 。</t>
  </si>
  <si>
    <t>《保健食品良好生产规范》（GB 17405—1998 ） 7.1.2</t>
  </si>
  <si>
    <t>需要杀菌或灭菌的保健食品，应当按照生产工艺要求选择合适有效的杀菌或灭菌方法。</t>
  </si>
  <si>
    <t>主要考核保健食品生产企业相关管理人员对生产过程控制有关要求的了解掌握情况。《保健食品良好生产规范》（GB 17405—1998 ） 7.5.1规定，各类产品的杀菌应选用有效的杀菌或灭菌设备和方法。对于需要灭菌又不能热压灭菌的产品， 可根据不同工艺和食品卫生要求，使用精滤 、微波、辐照等方法 ，以确保灭菌效果 。</t>
  </si>
  <si>
    <t>《保健食品良好生产规范》（GB 17405—1998 ） 7.5.1</t>
  </si>
  <si>
    <t>主要考核保健食品生产企业相关管理人员对生产环境条件控制有关要求的了解掌握情况。《保健食品良好生产规范》（GB 17405—1998 ） 9.5.3规定， 应具备对生产环境进行监测的能力，并定期对关键工艺环境的温度、湿度、空气净化度等指标进
行监测。</t>
  </si>
  <si>
    <t>《保健食品良好生产规范》（GB 17405—1998 ） 9.5.3</t>
  </si>
  <si>
    <t>生产用水包括生活饮用水和纯化水，保健食品生产用水应当符合生产工艺及相关技术要求。</t>
  </si>
  <si>
    <t>主要考核保健食品生产企业相关管理人员对生产过程控制有关要求的了解掌握情况。市场监管总局《关于印发保健食品生产许可审查细则的通知》（食药监食监三〔2016〕151 号）《保健食品生产许可现场核查记录表》3.19规定，保健食品生产用水包括生活饮用水和纯化水，生产用水应当符合生产工艺及相关技术要求，清洗直 接接触保健食品的生产设备内表面应当使用纯化水。</t>
  </si>
  <si>
    <t xml:space="preserve">市场监管总局《关于印发保健食品生产许可审查细则的通知》（食药监食监三〔2016〕151 号）《保健食品生产许可现场核查记录表》3.19
</t>
  </si>
  <si>
    <t>主要考核保健食品生产企业相关管理人员对生产过程控制有关要求的了解掌握情况。《保健食品良好生产规范》（GB 17405—1998 ） 7.1.1规定，工厂应根据本规范要求并结合自身产品的生产工艺特点，制定生产工艺规程及岗位操作规程。</t>
  </si>
  <si>
    <t>《保健食品良好生产规范》（GB 17405—1998 ） 7.1.1</t>
  </si>
  <si>
    <t>保健食品生产企业使用的原辅料和包装材料应当符合相应食品安全标准、产品技术要求和企业标准。</t>
  </si>
  <si>
    <t>主要考核保健食品生产企业相关管理人员对原辅料管理有关要求的了解掌握情况。《保健食品良好生产规范》（GB 17405—1998 ）6.2规定，原料必须符合食品卫生要求。原料的品种、来源、规格、质量应与批准的配方及产品企业标准相一 致。</t>
  </si>
  <si>
    <t>《保健食品良好生产规范》（GB 17405—1998 ） 6.2</t>
  </si>
  <si>
    <t>保健食品洁净厂房内不可安装下水道、洗手及其他卫生清洁设施，因这些设施会对保健食品的生产带来污染。</t>
  </si>
  <si>
    <t>主要考核保健食品生产企业相关管理人员对设施设备有关要求的了解掌握情况。《保健食品良好生产规范》（GB 17405—1998 ） 5.1规定，
保健食品厂的总体设计、厂房与设施的一般性设计、建筑和卫生设施应符合 GB1481的要求；5.2.7规定，洁净厂房内安装的下水道、洗手及其他卫生清洁设施不得对保健食品的生产带来污染。</t>
  </si>
  <si>
    <t>设施设备</t>
  </si>
  <si>
    <t>《保健食品良好生产规范》（GB 17405—1998 ） 5.1；5.2.7</t>
  </si>
  <si>
    <t>保健食品的原料和成品应当采用方便运输的原则出库，贮存期内如有特殊情况应当及时复验。</t>
  </si>
  <si>
    <t>主要考核保健食品生产企业相关管理人员对原料、成品贮存有关要求的了解掌握情况。《保健食品良好生产规范》（GB 17405—1998 ）6.11 规定，应制定原料的储存期，采用先进先出的原则。对不合格或过期原料应加注标志并及早处理；8.5规定，仓库应有收、发货检查制度。成品出厂应执行“先产先销”的原则</t>
  </si>
  <si>
    <t>《保健食品良好生产规范》（GB 17405—1998 ） 6.11；8.5</t>
  </si>
  <si>
    <t>保健食品生产企业洁净厂区内地漏应有水封，并必须放消毒剂。</t>
  </si>
  <si>
    <t>主要考核保健食品生产企业相关管理人员对设施设备控制有关要求的了解掌握情况。《保健食品良好生产规范》（GB 17405—1998 ） 5.2.7规定，洁净厂房内安装的下水道、洗手及其他卫生清洁设施不得对保健食品的生产带来污染。</t>
  </si>
  <si>
    <t>《保健食品良好生产规范》（GB 17405—1998 ） 5.2.7</t>
  </si>
  <si>
    <t>保健食品生产日期不得早于完成产品内包装的日期，同一批次产品应当标注相同生产日期。</t>
  </si>
  <si>
    <t>主要考核保健食品生产企业相关管理人员对生产管理制度制定及落实有关要求的了解掌握情况。市场监管总局《关于印发保健食品生产许可审查细则的通知》（食药监食监三〔2016〕151 号）《保健食品生产许可现场核查记录表》5.3规定，保健食品生产日期不得迟于完成产品内包装的日期，同一批次产品应当标注相同生产日期。</t>
  </si>
  <si>
    <t>市场监管总局《关于印发保健食品生产许可审查细则的通知》（食药监食监三〔2016〕151 号）《保健食品生产许可现场核查记录表》5.3</t>
  </si>
  <si>
    <t>列入保健食品原料目录的原料只能用于保健食品生产，不得用于其他食品生产。</t>
  </si>
  <si>
    <t>主要考核保健食品生产企业相关管理人员对《食品安全法》的掌握情况，《中华人民共和国食品安全法》第七十五条规定，列入保健食品原料目录的原料只能用于保健食品生产，不得用于其他食品生产。</t>
  </si>
  <si>
    <t>2生产</t>
  </si>
  <si>
    <t>原料控制</t>
  </si>
  <si>
    <t>《食品安全法》第七十五条</t>
  </si>
  <si>
    <t>特殊食品篇     第一章第一节</t>
  </si>
  <si>
    <t>保健食品产品标志俗称“小蓝花”。</t>
  </si>
  <si>
    <t>主要考核保健食品标识指南的掌握情况</t>
  </si>
  <si>
    <t>通用</t>
  </si>
  <si>
    <t>保健食品标识规定</t>
  </si>
  <si>
    <t>允许保健食品声称的保健功能目录，是指依照相关法律法规制定的具有明确评价方法和判定标准的保健功能信息列表。</t>
  </si>
  <si>
    <t>主要考核保健食品生产企业相关管理人员对《保健食品原料目录与保健功能目录管理办法》的掌握情况，《保健食品原料目录与保健功能目录管理办法》第三条规定，允许保健食品声称的保健功能目录，是指依照本办法制定的具有明确评价方法和判定标准的保健功能信息列表。</t>
  </si>
  <si>
    <t>《保健食品原料目录与保健功能目录管理办法》第三条</t>
  </si>
  <si>
    <t>保健食品生产工艺有原料提取、纯化等前处理工序的，生产企业不具备相应原料前处理能力的，可以委托其他企业进行前处理。</t>
  </si>
  <si>
    <t>主要考核保健食品生产企业相关管理人员对《中华人民共和国食品安全法实施条例》的掌握情况。《中华人民共和国食品安全法实施条例》第三十五条规定，保健食品生产工艺有原料提取、纯化等前处理工序的，生产企业应当具备相应的原料前处理能力。</t>
  </si>
  <si>
    <t>《中华人民共和国食品安全法实施条例》第三十五条</t>
  </si>
  <si>
    <t>特殊食品篇     第三章第一节</t>
  </si>
  <si>
    <t>未经审查可以发布保健食品广告。</t>
  </si>
  <si>
    <t>主要考核保健食品生产企业相关管理人员对保健食品广告发布的掌握情况。《中华人民共和国广告法》第四十六条规定，发布医疗、药品、医疗器械、农药、兽药和保健食品广告，以及法律、行政法规规定应当进行审查的其他广告，应当在发布前由有关部门对广告内容进行审查；未经审查，不得发布。《药品、医疗器械、保健食品、特殊医学用途配方食品广告审查管理暂行办法》第二条规定：未经审查不得发布药品、医疗器械、保健食品和特殊医学用途配方食品广告。</t>
  </si>
  <si>
    <t>广告发布</t>
  </si>
  <si>
    <t>《中华人民共和国广告法》第四十六条；《药品、医疗器械、保健食品、特殊医学用途配方食品广告审查管理暂行办法》第二条。</t>
  </si>
  <si>
    <t>特殊食品篇     第二章第一、二节</t>
  </si>
  <si>
    <t>工作服的选材、式样及穿戴方式应当与生产操作和空气洁净度级别要求相适应，不同洁净级别区域可以用同一件工作服。</t>
  </si>
  <si>
    <t>主要考核保健食品生产企业相关管理人员对原料管理有关要求的了解掌握情况。市场监管总局《关于印发保健食品生产许可审查细则的通知》（食药监食监三〔2016〕151 号）《保健食品生产许可现场核查记录表》5.7规定，工作服的选材、式样及穿戴方式应当与生产操作和空气洁净度级别要求相适应，不同洁净级别区域的工作服不得混用。。</t>
  </si>
  <si>
    <t>生产控制</t>
  </si>
  <si>
    <t>《关于印发保健食品生产许可审查细则的通知》（食药监食监三〔2016〕151 号）《保健食品生产许可现场核查记录表》5.7</t>
  </si>
  <si>
    <t>特殊食品篇     第四章第三节</t>
  </si>
  <si>
    <t>销售同品牌的普通食品和保健食品，可以将其摆放在一起。</t>
  </si>
  <si>
    <t>主要考核保健食品销售相关管理人员对特殊食品经营的掌握情况。《中华人民共和国食品安全法实施条例》第三十九条规定，特殊食品不得与普通食品或者药品混放销售。</t>
  </si>
  <si>
    <t>33经营 特殊食品通用</t>
  </si>
  <si>
    <t>销售过程控制</t>
  </si>
  <si>
    <t>《中华人民共和国食品安全法实施条例》第三十九条</t>
  </si>
  <si>
    <t>特殊食品篇     第四章第四节</t>
  </si>
  <si>
    <t>医疗机构、药品零售企业销售特定全营养配方食品的，也需要取得食品经营许可。</t>
  </si>
  <si>
    <t>主要考核保健食品销售相关管理人员对特殊食品经营的掌握情况。《中华人民共和国食品安全法实施条例》第三十六条规定，医疗机构、药品零售企业销售特定全营养配方食品的，不需要取得食品经营许可，但是应当遵守食品安全法和实施条例关于食品销售的规定。</t>
  </si>
  <si>
    <t>《中华人民共和国食品安全法实施条例》第三十六条</t>
  </si>
  <si>
    <t>销售特殊食品，应当核对食品标签、说明书内容是否与注册或者备案的标签、说明书一致。</t>
  </si>
  <si>
    <t>主要考核保健食品销售相关管理人员对特殊食品经营的掌握情况。《中华人民共和国食品安全法实施条例》第三十九条规定，销售特殊食品，应当核对食品标签、说明书内容是否与注册或者备案的标签、说明书一致，不一致的不得销售。</t>
  </si>
  <si>
    <t>婴幼儿配方食品生产企业应当实施从原料进厂到成品出厂的全过程质量控制，对出厂的婴幼儿配方食品实施逐批检验，保证食品安全。</t>
  </si>
  <si>
    <t>主要考核《食品安全法》第八十一条，婴幼儿配方食品生产企业实施从原料进厂到成品出厂的全过程质量控制及出厂产品逐批检验的要求。</t>
  </si>
  <si>
    <t>1主要负责人</t>
  </si>
  <si>
    <t>29生产 婴幼儿配方食品</t>
  </si>
  <si>
    <t>原料控制、生产过程</t>
  </si>
  <si>
    <t>《中华人民共和国食品安全法》第八十一条</t>
  </si>
  <si>
    <t>吹入干燥塔的空气应进行过滤处理。</t>
  </si>
  <si>
    <t>主要考核《婴幼儿配方乳粉生产许可审查细则（2022版）》第二十四条，吹入干燥塔的空气进行过滤处理的要求。</t>
  </si>
  <si>
    <t>生产环境条件</t>
  </si>
  <si>
    <t>《婴幼儿配方乳粉生产许可审查细则（2022版）》第二十四条</t>
  </si>
  <si>
    <t>特殊食品篇第三章第三节</t>
  </si>
  <si>
    <t>流化床应使用经初效、中效、高效过滤器（亚高效空气过滤器）三级过滤净化除湿后的洁净空气。</t>
  </si>
  <si>
    <t>主要考核《婴幼儿配方乳粉生产许可审查细则（2022版）》第二十四条，流化床应使用经初效、中效、高效过滤器（亚高效空气过滤器）三级过滤净化除湿后的洁净空气的要求。</t>
  </si>
  <si>
    <t>婴幼儿配方乳粉生产企业对其生产的婴幼儿配方乳粉质量安全负责，是婴幼儿配方乳粉质量安全的第一责任人。（   ）</t>
  </si>
  <si>
    <t>主要考核《乳品质量安全监督管理条例》第三条，奶畜养殖者、生鲜乳收购者、乳制品生产企业和销售者对其生产、收购、运输、销售的乳品质量安全负责，是乳品质量安全的第一责任者。</t>
  </si>
  <si>
    <t>食品安全自查</t>
  </si>
  <si>
    <t>《乳品质量安全监督管理条例》第三条</t>
  </si>
  <si>
    <t>任何组织或者个人有权举报食品安全违法行为。（   ）</t>
  </si>
  <si>
    <t>主要考核《食品安全法》第十二条，任何组织或者个人有权举报食品安全违法行为，依法向有关部门了解食品安全信息，对食品安全管理工作提出意见和建议。</t>
  </si>
  <si>
    <t>《中华人民共和国食品安全法》第十二条</t>
  </si>
  <si>
    <t>特殊食品篇第二章第三节</t>
  </si>
  <si>
    <t>婴幼儿配方乳粉的注册人或者备案人应当对其提交材料的真实性负责。（   ）</t>
  </si>
  <si>
    <t>主要考核《食品安全法》第八十二条，保健食品、特殊医学用途配方食品、婴幼儿配方乳粉的注册人或者备案人应当对其提交材料的真实性负责的要求。</t>
  </si>
  <si>
    <t>生产者资质</t>
  </si>
  <si>
    <t>《中华人民共和国食品安全法》第八十二条</t>
  </si>
  <si>
    <t>婴幼儿配方乳粉生产企业不需具备食品安全国家标准检验方法的标签标注的检验设备设施和试剂。</t>
  </si>
  <si>
    <t>主要考核《婴幼儿配方乳粉生产许可审查细则（2022版）》第二十六条，企业应当具备与食品安全国家标准和相关规定要求的所有检验项目相适应的检验设备设施和试剂的要求。</t>
  </si>
  <si>
    <t>产品检验</t>
  </si>
  <si>
    <t>《婴幼儿配方乳粉生产许可审查细则（2022版）》第二十六条</t>
  </si>
  <si>
    <t>婴幼儿配方乳粉生产企业应当按照注册或者备案的产品配方、生产工艺等技术要求组织生产。（   ）</t>
  </si>
  <si>
    <t>主要考核《食品安全法》第八十二条，保健食品、特殊医学用途配方食品、婴幼儿配方乳粉生产企业应当按照注册或者备案的产品配方、生产工艺等技术要求组织生产的要求。</t>
  </si>
  <si>
    <t>食品生产企业的所有食品安全管理人员均须为专职，不得为兼职。（   ）</t>
  </si>
  <si>
    <t>主要考核《企业落实食品安全主体责任监督管理规定》第三条，食品生产经营企业应当建立健全食品安全管理制度，落实食品安全责任制，依法配备与企业规模、食品类别、风险等级、管理水平、安全状况等相适应的食品安全总监、食品安全员等食品安全管理人员，明确企业主要负责人、食品安全总监、食品安全员等的岗位职责。</t>
  </si>
  <si>
    <t>从业人员管理</t>
  </si>
  <si>
    <t>《企业落实食品安全主体责任监督管理规定》第三条</t>
  </si>
  <si>
    <t>特殊食品篇第一章</t>
  </si>
  <si>
    <t>为便于内包装材料的传递，食品生产企业可以将内包装材料库房与内包装车间之间传递通道上的通行门拆除。（   ）</t>
  </si>
  <si>
    <t>主要考核《婴幼儿配方乳粉生产许可审查细则（2022版）》第十条，不同洁净级别作业区之间、湿区域与干燥区域之间应进行有效的物理隔离，防止交叉污染</t>
  </si>
  <si>
    <t>《婴幼儿配方乳粉生产许可审查细则（2022版）》第十条</t>
  </si>
  <si>
    <t>婴幼儿配方乳粉生产企业可以接受其他单位和个人委托，为其生产婴幼儿配方乳粉。（   ）</t>
  </si>
  <si>
    <t>主要考核《关于禁止以委托、贴牌、分装等方式生产婴幼儿配方乳粉的公告》第一条，婴幼儿配方乳粉生产企业不得接受其他单位和个人委托，为其生产婴幼儿配方乳粉的要求。</t>
  </si>
  <si>
    <t>《关于禁止以委托、贴牌、分装等方式生产婴幼儿配方乳粉的公告》第一条</t>
  </si>
  <si>
    <t>婴幼儿配方乳粉生产企业不得为其他品牌持有人或代理人生产婴幼儿配方乳粉。（   ）</t>
  </si>
  <si>
    <t>主要考核《关于禁止以委托、贴牌、分装等方式生产婴幼儿配方乳粉的公告》第二条，婴幼儿配方乳粉生产企业不得为其他品牌持有人或代理人生产婴幼儿配方乳粉，不得冒用他人品牌和包装生产婴幼儿配方乳粉的要求。</t>
  </si>
  <si>
    <t>的</t>
  </si>
  <si>
    <t>《关于禁止以委托、贴牌、分装等方式生产婴幼儿配方乳粉的公告》第二条</t>
  </si>
  <si>
    <t>可以采购经合格验证的进口婴幼儿配方乳粉直接进行装罐、装袋、装盒，检验合格后出厂销售。</t>
  </si>
  <si>
    <t>主要考核《关于禁止以委托、贴牌、分装等方式生产婴幼儿配方乳粉的公告》第四条，任何单位和个人不得采购或进口婴幼儿配方乳粉直接进行装罐、装袋、装盒，或者改变包装、标签生产婴幼儿配方乳粉的要求。</t>
  </si>
  <si>
    <t>《关于禁止以委托、贴牌、分装等方式生产婴幼儿配方乳粉的公告》第四条</t>
  </si>
  <si>
    <t>婴幼儿配方乳粉生产企业可以使用相同的原料、辅料构成的同一种配方，生产不同不同产品名称的婴幼儿配方乳粉。</t>
  </si>
  <si>
    <t>主要考核《关于禁止以委托、贴牌、分装等方式生产婴幼儿配方乳粉的公告》第五条，婴幼儿配方乳粉生产企业不得使用相同的原料、辅料构成的同一种配方，生产不同产品名称的婴幼儿配方乳粉的要求。</t>
  </si>
  <si>
    <t>《关于禁止以委托、贴牌、分装等方式生产婴幼儿配方乳粉的公告》第五条</t>
  </si>
  <si>
    <t>婴幼儿配方乳粉生产企业不得使用除牛、羊乳及其乳粉、乳成分制品（包括乳蛋白、乳糖等）以外的其他动物乳和乳制品生产婴幼儿配方乳粉。</t>
  </si>
  <si>
    <t>主要考核《关于禁止以委托、贴牌、分装等方式生产婴幼儿配方乳粉的公告》第七条，婴幼儿配方乳粉生产企业不得使用除牛、羊乳及其乳粉、乳成分制品（包括乳蛋白、乳糖等）以外的其他动物乳和乳制品生产婴幼儿配方乳粉的要求。</t>
  </si>
  <si>
    <t>《关于禁止以委托、贴牌、分装等方式生产婴幼儿配方乳粉的公告》第六条</t>
  </si>
  <si>
    <t>从事婴幼儿配方乳粉生产，应当依法取得婴幼儿配方乳粉生产许可。（   ）</t>
  </si>
  <si>
    <t>主要考核《食品安全法》第三十五条，对食品生产经营实行许可制度的要求。</t>
  </si>
  <si>
    <t>《中华人民共和国食品安全法》第三十五条</t>
  </si>
  <si>
    <t>在中国境内生产婴幼儿配方乳粉应该按照《婴幼儿配方乳粉产品配方注册与备案管理办法》申请配方注册。</t>
  </si>
  <si>
    <t>主要考核《婴幼儿配方乳粉产品配方注册管理办法》第二条，在中华人民共和国境内生产销售和进口的婴幼儿配方乳粉产品配方注册管理，适用本办法的要求。</t>
  </si>
  <si>
    <t>《婴幼儿配方乳粉产品配方注册管理办法》第二条</t>
  </si>
  <si>
    <t>新版《婴幼儿配方乳粉产品配方注册管理办法》鼓励婴幼儿配方乳粉产品配方研发和创新，结合母乳研究成果优化配方，提升婴幼儿配方乳粉品质。</t>
  </si>
  <si>
    <t>主要考核《婴幼儿配方乳粉产品配方注册管理办法》第七条，鼓励婴幼儿配方乳粉产品配方研发和创新，结合母乳研究成果优化配方，提升婴幼儿配方乳粉品质。</t>
  </si>
  <si>
    <t>《婴幼儿配方乳粉产品配方注册管理办法》第七条</t>
  </si>
  <si>
    <t>按照《婴幼儿配方乳粉产品配方注册管理办法》，每个企业原则上不得申请超过三个配方系列九种产品配方。</t>
  </si>
  <si>
    <t>主要考核《婴幼儿配方乳粉产品配方注册管理办法》第十条，每个企业原则上不得申请超过三个配方系列九种产品配方的要求。</t>
  </si>
  <si>
    <t>《婴幼儿配方乳粉产品配方注册管理办法》第十条</t>
  </si>
  <si>
    <t>已经取得婴幼儿配方乳粉产品配方注册证书及生产许可的企业集团母公司或者其控股子公司可以自行使用同一企业集团内其他控股子公司或者企业集团母公司已经注册的婴幼儿配方乳粉产品配方。</t>
  </si>
  <si>
    <t>主要考核《婴幼儿配方乳粉产品配方注册管理办法》第十一条，集团母公司或者其控股子公司评估配方调用的要求。</t>
  </si>
  <si>
    <t>《婴幼儿配方乳粉产品配方注册管理办法》第十一条</t>
  </si>
  <si>
    <t>婴幼儿配方乳粉产品名称中有动物性来源字样的，其生乳、乳粉、乳清粉等乳蛋白来源应当全部来自该物种。</t>
  </si>
  <si>
    <t>主要考核《婴幼儿配方乳粉产品配方注册管理办法》第三十四条，产品名称中有动物性来源字样的，其生乳、乳粉、乳清粉等乳蛋白来源应当全部来自该物种的要求。</t>
  </si>
  <si>
    <t>《婴幼儿配方乳粉产品配方注册管理办法》第三十四条</t>
  </si>
  <si>
    <t>食品生产企业应当就原料采购、原料验收、投料等原料控制事项制定并实施控制要求，以保证所生产的食品符合食品安全标准。（   ）</t>
  </si>
  <si>
    <t>主要考核《食品安全法》第四十六条，食品生产企业应当就下列事项制定并实施控制要求，保证所生产的食品符合食品安全标准:(一)原料采购、原料验收、投料等原料控制;(二)生产工序、设备、贮存、包装等生产关键环节控制;(三)原料检验、半成品检验、成品出厂检验等检验控制:(四)运输和交付控制。</t>
  </si>
  <si>
    <t>《中华人民共和国食品安全法》第四十六条</t>
  </si>
  <si>
    <t>食品生产企业应当制定食品安全事故处置方案，定期检查本企业各项食品安全防范措施的落实情况，及时消除事故隐患。（   ）</t>
  </si>
  <si>
    <t>主要考核《食品安全法》第一百零二条，食品生产经营企业应当制定食品安全事故处置方案，定期检査本企业各项食品安全防范措施的落实情况，及时消除事故隐患的要求。</t>
  </si>
  <si>
    <t>《中华人民共和国食品安全法》第一百零二条</t>
  </si>
  <si>
    <t>特殊食品篇第四章第五节</t>
  </si>
  <si>
    <t>蒸汽、水、电等配件管路应尽量避免设置于暴露食品的上方，如确需设置，应有能防止灰尘散落及水滴掉落的装置或措施。（   ）</t>
  </si>
  <si>
    <t>主要考核《食品安全国家标准 食品生产通用卫生规范》(GB 14881-2013)，蒸汽水、电等配件管路应避免设置于暴露食品的上方；如确需设置，应有能防止灰尘散落及水滴掉落的装置或措施的要求。</t>
  </si>
  <si>
    <t>《食品安全国家标准 食品生产通用卫生规范》(GB 14881-2013)4.2.2.3</t>
  </si>
  <si>
    <t>特殊食品篇第三章</t>
  </si>
  <si>
    <t>清洁作业区的对外出入口可装设能自动关闭的门。（  ）</t>
  </si>
  <si>
    <t>主要考核《婴幼儿配方乳粉生产许可审查细则（2022版）》第十一条，清洁作业区、准清洁作业区的对外出入口应安装能自动关闭（如安装自动感应器或闭门器等）的门，必要时还可设空气幕的要求。</t>
  </si>
  <si>
    <t>《婴幼儿配方乳粉生产许可审查细则（2022版）》第十一条</t>
  </si>
  <si>
    <t>不同清洁要求的同一设备不同部位应分开清洁，并使用不同的清洁工器具。（   ）</t>
  </si>
  <si>
    <t>主要考核《食品安全国家标准 食品生产通用卫生规范》(GB 14881-2013)，5.1.3 清洁消毒设施 应配备足够的食品、工器具和设备的专用清洁设施，必要时应配备适宜的消毒设施。应采取措施避免清洁、消毒工器具带来的交叉污染的要求。</t>
  </si>
  <si>
    <t>《食品安全国家标准 食品生产通用卫生规范》(GB 14881-2013)5.1.3</t>
  </si>
  <si>
    <t>用于食品生产监控的温度计、压力表应定期校准、维护。（   ）</t>
  </si>
  <si>
    <t>主要考核《食品安全国家标准 食品生产通用卫生规范》(GB 14881-2013)，5.2.2  监控设备 用于监测、控制、记录的设备，如压力表、温度计、记录仪等，应定期校准、维护的要求。</t>
  </si>
  <si>
    <t>《食品安全国家标准 食品生产通用卫生规范》(GB 14881-2013)5.2.2</t>
  </si>
  <si>
    <t>食品生产企业应建立食品原料、食品添加剂和食品相关产品的采购、验收、运输和贮存管理制度。（   ）</t>
  </si>
  <si>
    <t>主要考核《食品安全国家标准 食品生产通用卫生规范》(GB 14881-2013)，7.1 一般要求 应建立食品原料、食品添加剂和食品相关产品的采购、验收、运输和贮存管理制度，确保所使用的食品原料、食品添加剂和食品相关产品符合国家有关要求。不得将任何危害人体健康和生命安全的物质添加到食品中的要求。</t>
  </si>
  <si>
    <t>《食品安全国家标准 食品生产通用卫生规范》(GB 14881-2013)7.1</t>
  </si>
  <si>
    <t>食品加工过程的微生物监控应包括致病菌监控和指示菌监控。（   ）</t>
  </si>
  <si>
    <t>主要考核《食品安全国家标准 食品生产通用卫生规范》(GB 14881-2013)，8.2.2.3 微生物监控应包括致病菌监控和指示菌监控，食品加工过程的微生物监控结果应能反映食品加工过程中对微生物污染的控制水平的要求。</t>
  </si>
  <si>
    <t>《食品安全国家标准 食品生产通用卫生规范》(GB 14881-2013)8.2.2.3</t>
  </si>
  <si>
    <t>食品生产企业应根据食品生产不同岗位的实际需求，制定和实施食品安全年度培训计划并进行考试，做好培训记录。（   ）</t>
  </si>
  <si>
    <t>主要考核《食品安全国家标准 食品生产通用卫生规范》(GB 14881-2013)，12.3 应主要考核食品生产不同岗位的实际需求，制定和实施食品安全年度培训计划并进行考核，做好培训记录的要求。</t>
  </si>
  <si>
    <t>《食品安全国家标准 食品生产通用卫生规范》(GB 14881-2013)12.3</t>
  </si>
  <si>
    <t>食品生产企业应建立客户投诉处理机制，对客户提出的书面或口头意见、投诉，企业相关管理部门应作记录并查找原因，妥善处理。（   ）</t>
  </si>
  <si>
    <t>主要考核《食品安全国家标准 食品生产通用卫生规范》(GB 14881-2013)，14.1.3 应建立客户投诉处理机制。对客户提出的书面或口头意见、投诉，企业相关管理部门应作记录并查找原因，妥善处理。</t>
  </si>
  <si>
    <t>信息记录</t>
  </si>
  <si>
    <t>《食品安全国家标准 食品生产通用卫生规范》(GB 14881-2013)14.1.3</t>
  </si>
  <si>
    <t>食品生产企业应确保各相关场所使用的文件均为有效版本。（   ）</t>
  </si>
  <si>
    <t>主要考核《食品安全国家标准 食品生产通用卫生规范》(GB 14881-2013)，14.2 应建立文件的管理制度，对文件进行有效管理，确保各相关场所使用的文件均为有效版本的要求。</t>
  </si>
  <si>
    <t>《食品安全国家标准 食品生产通用卫生规范》(GB 14881-2013)14.2</t>
  </si>
  <si>
    <t>食品安全监督抽检的样品、抽样文书及相关资料可由被抽样食品生产企业自行送样和寄送文书。（   ）</t>
  </si>
  <si>
    <t>主要考核《食品安全抽样检验管理办法》第二十二条，食品安全监督抽检的样品、抽样文书及相关资料应当由抽样人员携带或者寄送至承检机构，不得由被抽样食品生产经营者自行送样和寄送文书的要求。</t>
  </si>
  <si>
    <t>《食品安全抽样检验管理办法》第二十二条</t>
  </si>
  <si>
    <t>特殊食品篇第四章第六节</t>
  </si>
  <si>
    <t>食品生产企业拒绝在食品安全监督抽检抽样文书上签字或者盖章的，由市场监管部门根据情节依法单处或者并处警告、3万元以下罚款。（   ）</t>
  </si>
  <si>
    <t>主要考核《食品安全抽样检验管理办法》第四十七条，食品生产经营者违反本办法的规定，无正当理由拒绝、阻挠或者干涉食品安全抽样检验、风险监测和调查处理的，由县级以上人民政府市场监督管理部门依照食品安全法第一百三十三条第一款的规定处罚；违反治安管理处罚法有关规定的，由市场监督管理部门依法移交公安机关处理的要求。</t>
  </si>
  <si>
    <t>《食品安全抽样检验管理办法》第四十七条</t>
  </si>
  <si>
    <t>同一企业不得用同一配方生产不同品牌的婴幼儿配方乳粉。（）</t>
  </si>
  <si>
    <t>主要考核《食品安全法》第八十一条，不得以分装方式生产婴幼儿配方乳粉，同一企业不得用同一配方生产不同品牌的婴幼儿配方乳粉的要求。</t>
  </si>
  <si>
    <t>乳基婴儿配方食品中的蛋白质基本来源于乳（乳清蛋白含量应≥60%），也可以根据营养需要添加L-氨基酸。</t>
  </si>
  <si>
    <t>主要考核《食品安全国家标准 婴儿配方食品》（GB 10765-2021），3.3.4 释a乳基婴儿配方食品中乳清蛋白含量应≥60%（可按原料添加量计算）。为改善婴儿配方食品的蛋白质质量或提高其营养价值，可参考附录A中必需与半必需氨基酸的含量添加L型单体氨基酸，其来源应符合附录B的规定。</t>
  </si>
  <si>
    <t>《食品安全国家标准 婴儿配方食品》（GB 10765-2021）3.3.4</t>
  </si>
  <si>
    <t>婴幼儿配方食品不能明示或者暗示具有保健作用，但是可以标注：“原生态奶源”“无污染奶源”内容。</t>
  </si>
  <si>
    <t>主要考核《婴幼儿配方乳粉产品配方注册管理办法》第三十七条，标签不得含有下列内容：（一）涉及疾病预防、治疗功能；（二）明示或者暗示具有增强免疫力、调节肠道菌群等保健作用；（三）明示或者暗示具有益智、增加抵抗力、保护肠道等功能性表述；（四）对于按照法律法规和食品安全国家标准等不应当在产品配方中含有或者使用的物质，以“不添加”“不含有”“零添加”等字样强调未使用或者不含有；（五）虚假、夸大、违反科学原则或者绝对化的内容；（六）使用“进口奶源”“源自国外牧场”“生态牧场”“进口原料”“原生态奶源”“无污染奶源”等模糊信息；</t>
  </si>
  <si>
    <t>《婴幼儿配方乳粉产品配方注册管理办法》第三十七条</t>
  </si>
  <si>
    <t>乳基婴儿配方食品中的碳水化合物基本来源于乳（乳糖占碳水化合物总量应≥90%），如果要添加其它碳水化合物，只能添加葡萄糖聚合物或经过预糊化后的淀粉。</t>
  </si>
  <si>
    <t>主要考核《食品安全国家标准 婴儿配方食品》（GB 10765-2021），3.3.4 婴儿配方食品不应使用果糖和蔗糖作为碳水化合物的来源，可适当添加葡萄糖聚合物（其中淀粉经预糊化后才可加入）。对乳基婴儿配方食品，碳水化合物的来源应首选乳糖（乳糖占碳水化合物含量应≥90%）。</t>
  </si>
  <si>
    <t>企业主要负责人对本企业食品安全工作全面负责，建立并落实食品安全主体责任的长效机制。</t>
  </si>
  <si>
    <t>主要考核《企业落实食品安全主体责任监督管理规定》第三条，企业主要负责人对本企业食品安全工作全面负责，建立并落实食品安全主体责任的长效机制的要求。</t>
  </si>
  <si>
    <t>食品生产经营企业主要负责人应当支持和保障食品安全总监、食品安全员依法开展食品安全管理工作，</t>
  </si>
  <si>
    <t>主要考核《企业落实食品安全主体责任监督管理规定》第四条，食品生产经营企业主要负责人应当支持和保障食品安全总监、食品安全员依法开展食品安全管理工作，在作出涉及食品安全的重大决策前，应当充分听取食品安全总监和食品安全员的意见和建议的要求。</t>
  </si>
  <si>
    <t>《企业落实食品安全主体责任监督管理规定》第四条</t>
  </si>
  <si>
    <t>食品安全总监、食品安全员发现有食品安全事故潜在风险的，应当提出停止相关食品生产经营活动等否决建议。</t>
  </si>
  <si>
    <t>主要考核《企业落实食品安全主体责任监督管理规定》第四条，食品安全总监、食品安全员发现有食品安全事故潜在风险的，应当提出停止相关食品生产经营活动等否决建议，企业应当立即分析研判，采取处置措施，消除风险隐患的要求。</t>
  </si>
  <si>
    <t>因食品安全犯罪被判处有期徒刑以上刑罚的人员，终身不得担任食品安全总监、食品安全员。</t>
  </si>
  <si>
    <t>主要考核《企业落实食品安全主体责任监督管理规定》第七条， 因食品安全违法被吊销许可证的企业，其法定代表人、直接负责的主管人员和其他直接责任人员，自处罚决定作出之日起五年内不得担任食品安全总监、食品安全员。因食品安全犯罪被判处有期徒刑以上刑罚的人员，终身不得担任食品安全总监、食品安全员的要求。</t>
  </si>
  <si>
    <t>《企业落实食品安全主体责任监督管理规定》第七条</t>
  </si>
  <si>
    <t>生产操作人员检查食品安全管理制度执行情况，管理维护食品安全生产经营过程记录材料，按照要求保存相关资料</t>
  </si>
  <si>
    <t>主要考核《企业落实食品安全主体责任监督管理规定》第九条，　食品安全员按照职责要求对食品安全总监或者企业主要负责人负责，从事食品安全管理具体工作，承担下列职责：（一）督促落实食品生产经营过程控制要求；（二）检查食品安全管理制度执行情况，管理维护食品安全生产经营过程记录材料，按照要求保存相关资料；（三）对不符合食品安全标准的食品或者有证据证明可能危害人体健康的食品以及发现的食品安全风险隐患，及时采取有效措施整改并报告；（四）记录和管理从业人员健康状况、卫生状况；（五）配合有关部门调查处理食品安全事故；（六）其他食品安全管理责任。食品生产经营企业应当按照前款规定，结合企业实际，细化制定《食品安全员守则》的要求。</t>
  </si>
  <si>
    <t>《企业落实食品安全主体责任监督管理规定》第九条</t>
  </si>
  <si>
    <t>食品安全总监应独立行使职权，负责组织落实食品安全管理制度和生产质量管理体系</t>
  </si>
  <si>
    <t>主要考核《婴幼儿配方乳粉生产许可审查细则（2022版）》第二十九条，食品安全总监应独立行使职权，负责组织落实食品安全管理制度和生产质量管理体系，承担相应的法律责任和义务，确保每批已放行产品的生产、检验均符合食品安全法律法规、标准和有关规定；应对监督检查、抽检监测、投诉举报等质量安全问题及时组织相关人员进行分析、制定整改措施、验收整改效果，并对检查、验证、验收情况签字确认的要求。</t>
  </si>
  <si>
    <t>《婴幼儿配方乳粉生产许可审查细则（2022版）》第二十九条</t>
  </si>
  <si>
    <t>与原辅料、半成品、成品接触的工器具可以是竹木质工器具。</t>
  </si>
  <si>
    <t>主要考核《婴幼儿配方乳粉生产许可审查细则（2022版）》第十九条， 所有与原辅料、半成品、成品接触的设备与工器具的材质应符合食品相关产品的有关标准，不得使用竹木质工器具的要求。</t>
  </si>
  <si>
    <t>《婴幼儿配方乳粉生产许可审查细则（2022版）》第十九条</t>
  </si>
  <si>
    <t>不得使用已经符合婴幼儿配方食品安全国家标准的复合配料作为原料生产婴幼儿配方乳粉。</t>
  </si>
  <si>
    <t>主要考核《婴幼儿配方乳粉生产许可审查细则（2022版）》第五条， 不得使用已经符合婴幼儿配方食品安全国家标准的复合配料作为原料生产婴幼儿配方乳粉的要求。</t>
  </si>
  <si>
    <t>《婴幼儿配方乳粉生产许可审查细则（2022版）》第五条</t>
  </si>
  <si>
    <t>生产设备、设施等应有运行状态标识，需检定或校准的生产设备、监控设备和检验设备应有检定或校准状态标识。</t>
  </si>
  <si>
    <t>主要考核《婴幼儿配方乳粉生产许可审查细则（2022版）》第十八条， 生产设备、设施等应有运行状态标识，需检定或校准的生产设备、监控设备和检验设备应有检定或校准状态标识的要求。</t>
  </si>
  <si>
    <t>《婴幼儿配方乳粉生产许可审查细则（2022版）》第十八条</t>
  </si>
  <si>
    <t>排出干燥塔的气体应经过除尘处理。</t>
  </si>
  <si>
    <t>主要考核《婴幼儿配方乳粉生产许可审查细则（2022版）》第二十四条 ，排出干燥塔的气体应经过除尘处理的要求。</t>
  </si>
  <si>
    <t>出厂放行要求。应查验出厂产品的检验合格证明和安全状况，如实记录产品的名称、规格、数量、生产日期或者生产批号、保质期、检验合格证明、销售日期以及购货者名称、地址、联系方式等内容，并保存相关凭证。（）</t>
  </si>
  <si>
    <t>主要考核《婴幼儿配方乳粉生产许可审查细则（2022版）》第三十五条，（六）出厂放行要求。应查验出厂产品的检验合格证明和安全状况，如实记录产品的名称、规格、数量、生产日期或者生产批号、保质期、检验合格证明、销售日期以及购货者名称、地址、联系方式等内容，并保存相关凭证。每批产品均应有相应的批生产记录，可追溯该批产品的生产过程以及与质量有关的情况。应以实际生产周期为基础进行批号可追溯编码，并应结合该企业具体生产工艺对其批定义作出明确规定和说明。</t>
  </si>
  <si>
    <t>《婴幼儿配方乳粉生产许可审查细则（2022版）》第三十五条</t>
  </si>
  <si>
    <t>巴氏杀菌前，原则上贮存温度不超过8℃，贮存时间不超过48h。企业可评估验证后调整温度和时间。（）</t>
  </si>
  <si>
    <t>主要考核《婴幼儿配方乳粉生产许可审查细则（2022版）》第二十八条 ，生产工艺应符合以下要求：（一）湿法工艺 巴氏杀菌前，原则上贮存温度不超过 7℃，贮存时间不超过24h。企业可评估验证后调整温度和时间。</t>
  </si>
  <si>
    <t>《婴幼儿配方乳粉生产许可审查细则（2022版）》第二十八条</t>
  </si>
  <si>
    <t>使用可用于婴幼儿配方乳粉菌株的，应审核供应商提供的菌种鉴定报告（鉴定到株），且能够溯源。（）</t>
  </si>
  <si>
    <t>主要考核《婴幼儿配方乳粉生产许可审查细则（2022版）》第三十三条，（一）4. 使用可用于婴幼儿配方乳粉菌株的，应审核供应商提供的菌种鉴定报告（鉴定到株），且能够溯源的要求。</t>
  </si>
  <si>
    <t>《婴幼儿配方乳粉生产许可审查细则（2022版）》第三十三条</t>
  </si>
  <si>
    <t>基粉应按照保证质量安全的要求运输和贮存，进行批批全项目检验，并应经验证评估后设置合理使用期限。（）</t>
  </si>
  <si>
    <t>主要考核《婴幼儿配方乳粉生产许可审查细则（2022版）》第三十三条，（二）6. 基粉应按照保证质量安全的要求运输和贮存，进行批批全项目检验，并应经验证评估后设置合理使用期限的要求。</t>
  </si>
  <si>
    <t>企业应监测生产用水中氯酸盐类等风险物质含量，并严格控制。（）</t>
  </si>
  <si>
    <t>主要考核《婴幼儿配方乳粉生产许可审查细则（2022版）》第三十三条，（五）制定生产用水控制要求。与食品直接接触的生产用水、设备清洗用水、制冰和蒸汽用水等应符合《生活饮用水卫生标准》（GB 5749）的相关规定。生产用水压力、水量满足生产需要。应监测生产用水中氯酸盐类等风险物质含量，并严格控制的要求。</t>
  </si>
  <si>
    <t>层高4.0m以上的清洁作业区可适当调整换气次数，但应确保清洁作业区的洁净度。</t>
  </si>
  <si>
    <t>主要考核《婴幼儿配方乳粉生产许可审查细则（2022版）》第十一条，表 3 婴幼儿配方乳粉生产清洁作业区动态控制要求，层高 4.0m 以上的清洁作业区可适当调整换气次数，但应确保清洁作业区的洁净度的要求。</t>
  </si>
  <si>
    <t>生产人员在手部未消毒和更换工作服前，不得进行生产。</t>
  </si>
  <si>
    <t>主要考核《婴幼儿配方乳粉生产许可审查细则（2022版）》第三十四条，（六）制定人员卫生控制要求。进入食品生产区的人员应整理个人卫生，进入清洁作业区的人员应进行定期或不定期的体表微生物检查。进入生产区应规范穿着相应区域的工作服，并按要求洗手、消毒。应制定工作服和工作鞋清洁消毒程序，生产中应注意保持工作服和工作鞋干净完好，必要时及时更换。生产人员在手部未消毒和更换工作服前，不得进行生产。清洁作业区工作服和工作鞋应单独清洗、消毒、存放，定期检查，确保符合清洁作业区使用要求。</t>
  </si>
  <si>
    <t>人员卫生</t>
  </si>
  <si>
    <t>《婴幼儿配方乳粉生产许可审查细则（2022版）》第三十四条</t>
  </si>
  <si>
    <t>清洁作业区及准清洁作业区使用的工作服（包括帽子和口罩）和工作鞋不应在指定区域以外的地方穿着。</t>
  </si>
  <si>
    <t>主要考核《婴幼儿配方乳粉生产许可审查细则（2022版）》第二十三条，（三）清洁作业区及准清洁作业区使用的工作服（包括帽子和口罩）和工作鞋不应在指定区域以外的地方穿着。</t>
  </si>
  <si>
    <t>《婴幼儿配方乳粉生产许可审查细则（2022版）》第二十三条</t>
  </si>
  <si>
    <t>食品生产企业对其生产食品的安全负责。（   ）</t>
  </si>
  <si>
    <t>主要考核企业主体责任意识</t>
  </si>
  <si>
    <t>28生产 特殊医学用途配方食品</t>
  </si>
  <si>
    <t>企业负责人</t>
  </si>
  <si>
    <t>《食品安全法》第四条</t>
  </si>
  <si>
    <t>第二章第一节</t>
  </si>
  <si>
    <t>企业的食品安全专业技术人员、食品安全管理人员应为专职人员，不得为兼职。（   ）</t>
  </si>
  <si>
    <t>主要考核食品安全管理人员的任职资格</t>
  </si>
  <si>
    <t>4主要负责人、食品安全总监</t>
  </si>
  <si>
    <t>人员管理</t>
  </si>
  <si>
    <t>《食品安全法》第三十三条第一款第（三）项</t>
  </si>
  <si>
    <t>食品生产用水只要符合国家规定的生活饮用水卫生标准即可。（   ）</t>
  </si>
  <si>
    <t>除符合生活饮用水基本要求外，生产液体产品时，生产用水应根据产品的特点制得，以确保满足产品质量和工艺的要求</t>
  </si>
  <si>
    <t>生产、检验</t>
  </si>
  <si>
    <t>《特殊医学用途配方食品生产许可审查细则》第三十一条第（六）项</t>
  </si>
  <si>
    <t>特殊食品篇第三章第二节</t>
  </si>
  <si>
    <t>食品生产中使用的洗涤剂、消毒剂应当对人体安全、无害。 （   ）</t>
  </si>
  <si>
    <t>主要考核洗涤剂、消毒剂的选择要求</t>
  </si>
  <si>
    <t>质量、采购</t>
  </si>
  <si>
    <t>《食品安全法》第三十三条第一款第（十）项</t>
  </si>
  <si>
    <t>企业可对市场上滞销的产品进行回收，并以此为原料生产新的产品。（   ）</t>
  </si>
  <si>
    <t>主要考核回收食品的管理要求</t>
  </si>
  <si>
    <t>质量</t>
  </si>
  <si>
    <t>《食品安全法》第三十四条第（一）项</t>
  </si>
  <si>
    <t>从事特殊医学用途配方食品的生产，应当依法取得食品生产许可。（   ）</t>
  </si>
  <si>
    <t>主要考核许可要求</t>
  </si>
  <si>
    <t>生产许可</t>
  </si>
  <si>
    <t>《食品安全法》第三十五条</t>
  </si>
  <si>
    <t>第四章第二节</t>
  </si>
  <si>
    <t>按照传统既是食品又是中药材的物质目录由国务院卫生行政部门会同国务院市场监管部门制定、公布。特殊医学用途配方食品中不得随意添加按照传统既是食品又是中药材的物质。（   ）</t>
  </si>
  <si>
    <t>特殊医学用途配方食品注册时，应当提交产品配方、生产工艺、标签、说明书以及表明产品安全性、营养充足性和特殊医学用途临床效果的材料。生产特殊医学用途配方食品时，应当按照注册的产品配方进行生产。</t>
  </si>
  <si>
    <t>研发、质量</t>
  </si>
  <si>
    <t>《食品安全法》第三十八条、第八十条</t>
  </si>
  <si>
    <t>第五章第二节</t>
  </si>
  <si>
    <t>国家不鼓励食品生产企业参加食品安全责任保险。（  ）</t>
  </si>
  <si>
    <t>主要考核食品安全责任险的了解程度</t>
  </si>
  <si>
    <t>《食品安全法》第四十三条</t>
  </si>
  <si>
    <t>对依照《中华人民共和国食品安全法》规定实施的检验结论有异议的，食品生产企业可自行选择复检机构进行复检。（   ）</t>
  </si>
  <si>
    <t>复检机构由实施抽样检验的食品安全监管部门在公布的复检机构名录中随机确定</t>
  </si>
  <si>
    <t>检验、质量</t>
  </si>
  <si>
    <t>《食品安全法》第八十八条</t>
  </si>
  <si>
    <t>某食品生产企业生产过程中存在食品安全隐患，未及时采取措施消除，市场监管部门可以对该企业法定代表人或者主要负责人进行责任约谈。责任约谈情况和整改情况应当纳入该企业食品安全信用档案。（  ）</t>
  </si>
  <si>
    <t>主要考核企业对政府监管手段的了解情况</t>
  </si>
  <si>
    <t>《食品安全法》第一百一十四条</t>
  </si>
  <si>
    <t>王某因食品安全犯罪被判处有期徒刑，其五年后可从事食品生产管理工作，也可担任食品生产企业食品安全管理人员。（   ）</t>
  </si>
  <si>
    <t>因食品安全犯罪被判处有期徒刑以上刑罚的，终身不得从事食品生产经营管理工作，也不得担任食品生产经营企业食品安全管理人员。</t>
  </si>
  <si>
    <t>《食品安全法》第一百三十五条</t>
  </si>
  <si>
    <t>食品生产场所或生产车间入口处应设置更衣室，为节约空间，工作服可与个人服装混放。（   ）</t>
  </si>
  <si>
    <t>更衣室应保证 工作服与个人服装及其 他 物品分开放置。</t>
  </si>
  <si>
    <t>生产</t>
  </si>
  <si>
    <t>《食品生产通用卫生规范》第5.1.5.1款</t>
  </si>
  <si>
    <t>第三章第二节</t>
  </si>
  <si>
    <t>主要考核监控设备管理要求</t>
  </si>
  <si>
    <t>设备</t>
  </si>
  <si>
    <t>《食品生产通用卫生规范》第5.2.2款</t>
  </si>
  <si>
    <t>食品生产企业生产线监控应当避免使用水银温度计，以免破损后造成玻璃异物污染以及汞污染。（   ）</t>
  </si>
  <si>
    <t>主要考核化学污染、物理污染的防控知识</t>
  </si>
  <si>
    <t>《食品生产通用卫生规范》第8.4.2款</t>
  </si>
  <si>
    <t>清洁消毒前后的食品生产设备和工器具应分开放置妥善保管。（   ）</t>
  </si>
  <si>
    <t>主要考核设备清洁消毒要求</t>
  </si>
  <si>
    <t>生产、设备</t>
  </si>
  <si>
    <t>《特殊医学用途配方食品生产许可审查细则》第三十八条第（五）项</t>
  </si>
  <si>
    <t>食品加工人员应定期对生产、包装、贮存等设备及工器具、生产用管道、裸露食品接触表面等进行清洁消毒。（   ）</t>
  </si>
  <si>
    <t>《食品生产通用卫生规范》第6.2.2款</t>
  </si>
  <si>
    <t>食品加工人员取得健康证明后无需卫生培训可直接上岗。（   ）</t>
  </si>
  <si>
    <t>食品加工人员每年应进行健康检查，取得健康证明；上岗前应接受卫生培训。</t>
  </si>
  <si>
    <t>《食品生产通用卫生规范》第6.3.1.2款</t>
  </si>
  <si>
    <t>主要考核原料管理制度的基本类别</t>
  </si>
  <si>
    <t>采购、质量</t>
  </si>
  <si>
    <t>《食品生产通用卫生规范》第7.1款</t>
  </si>
  <si>
    <t>食品生产企业若发现验收不合格的食品原料，应在指定区域与合格品分开放置，做好明显标记。（   ）</t>
  </si>
  <si>
    <t>主要考核不合格原料的管理</t>
  </si>
  <si>
    <t>采购、质量、仓储</t>
  </si>
  <si>
    <t>《食品生产通用卫生规范》第7.2.2款</t>
  </si>
  <si>
    <t>主要考核生产环境微生物监控要求</t>
  </si>
  <si>
    <t>质量、检验</t>
  </si>
  <si>
    <t>《食品生产通用卫生规范》第8.2.2.3款</t>
  </si>
  <si>
    <t>食品生产企业不得在食品加工中添加食品添加剂以外的非食用化学物质和其他可能危害人体健康的物质。（   ）</t>
  </si>
  <si>
    <t>主要考核非法添加的要求</t>
  </si>
  <si>
    <t>研发、质量、生产</t>
  </si>
  <si>
    <t>食品生产企业应建立清洁剂、消毒剂等化学品的使用制度，并做好使用记录。（   ）</t>
  </si>
  <si>
    <t>主要考核控制化学污染的措施</t>
  </si>
  <si>
    <t>生产、质量</t>
  </si>
  <si>
    <t>《食品生产通用卫生规范》第8.3.5、第8.3.6款</t>
  </si>
  <si>
    <t>食品生产企业检验室应妥善保存检验报告和原始记录，无需产品留样。（ )</t>
  </si>
  <si>
    <t>主要考核产品留样要求</t>
  </si>
  <si>
    <t>检验</t>
  </si>
  <si>
    <t>《食品生产通用卫生规范》第9.3款</t>
  </si>
  <si>
    <t>同一食品品种不同包装的产品，不受包装规格和包装形式影响的检验项目可以一并检验。（   ）</t>
  </si>
  <si>
    <t>主要考核出厂检验项目的制定原则</t>
  </si>
  <si>
    <t>《食品生产通用卫生规范》第9.5款</t>
  </si>
  <si>
    <t>主要考核人员培训计划的管理</t>
  </si>
  <si>
    <t>《食品生产通用卫生规范》第12.3款</t>
  </si>
  <si>
    <t>主要考核客户投诉的管理</t>
  </si>
  <si>
    <t>客户服务</t>
  </si>
  <si>
    <t>《食品生产通用卫生规范》第14.1.3款</t>
  </si>
  <si>
    <t>被许可人以欺骗、贿赂等不正当手段取得食品生产许可的，由原发证的市场监管部门撤销许可，并处1万元以上3万元以下罚款。（   ）</t>
  </si>
  <si>
    <t>主要考核企业诚信管理</t>
  </si>
  <si>
    <t>企业负责人、生产许可</t>
  </si>
  <si>
    <t>《食品生产许可管理办法》第五十一条</t>
  </si>
  <si>
    <t>特殊医学用途配方食品不得制定食品安全地方标准。（）</t>
  </si>
  <si>
    <t>主要考核特殊医学用途配方食品的产品标准要求</t>
  </si>
  <si>
    <t>《食品安全法实施条例》第十二条</t>
  </si>
  <si>
    <t>国家对特殊医学用途配方食品等特殊食品实行严格监督管理。(   )</t>
  </si>
  <si>
    <t>主要考核特殊食品的监管要求</t>
  </si>
  <si>
    <t>企业负责人、食品安全总监、质量</t>
  </si>
  <si>
    <t>《食品安全法》第七十四条</t>
  </si>
  <si>
    <t>生产特殊医学用途配方食品的企业，应当按照良好生产规范的要求建立与所生产食品相适应的生产质量管理体系，定期对该体系的运行情况进行自查，保证其有效运行。(   )</t>
  </si>
  <si>
    <t>主要考核特殊食品的生产质量管理体系要求</t>
  </si>
  <si>
    <t>《食品安全法》第八十三条</t>
  </si>
  <si>
    <t>特殊医学用途配方食品的注册人或者备案人应当对其提交材料的真实性负责。(   )</t>
  </si>
  <si>
    <t>特殊医学用途配方食品职责只有注册要求，没有备案要求。</t>
  </si>
  <si>
    <t>注册、许可</t>
  </si>
  <si>
    <t>《食品安全法》第八十二条</t>
  </si>
  <si>
    <t>医疗机构、药品零售企业销售特定全营养配方食品的，不需要取得食品经营许可。(    )</t>
  </si>
  <si>
    <t>主要考核特殊医学用途配方食品的经验要求</t>
  </si>
  <si>
    <t>销售</t>
  </si>
  <si>
    <t>《食品安全法实施条例》第三十六条第二款</t>
  </si>
  <si>
    <t>特殊医学用途配方食品中的特定全营养配方食品广告按照处方药广告管理。(    )</t>
  </si>
  <si>
    <t>主要考核特殊医学用途配方食品的广告要求</t>
  </si>
  <si>
    <t>《食品安全法实施条例》第三十七条</t>
  </si>
  <si>
    <t>在中华人民共和国境内生产销售特殊医学用途配方食品应按照《特殊医学用途配方食品注册管理办法》实施注册管理。进口的特殊医学用途配方食品不适用该办法。(    )</t>
  </si>
  <si>
    <t>主要考核特殊医学用途配方食品的注册要求</t>
  </si>
  <si>
    <t>《特殊医学用途配方食品注册管理办法》第二条</t>
  </si>
  <si>
    <t>特殊医学用途配方食品的标签和说明书的内容应当一致，标签已经涵盖说明书全部内容的，可以不另附说明书。(   )</t>
  </si>
  <si>
    <t>主要考核特殊医学用途配方食品的产品标签要求</t>
  </si>
  <si>
    <t>《特殊医学用途配方食品注册管理办法》第四十九条</t>
  </si>
  <si>
    <t>非全营养配方食品，是指可以满足目标人群部分营养需求的特殊医学用途配方食品，不适用于作为单一营养来源。(   )</t>
  </si>
  <si>
    <t>主要考核特殊医学用途配方食品的产品分类要求</t>
  </si>
  <si>
    <t>研发</t>
  </si>
  <si>
    <t>《特殊医学用途配方食品通则》第2.1.3款</t>
  </si>
  <si>
    <t>特殊食品篇第四章第一节</t>
  </si>
  <si>
    <t>特殊医学用途配方食品可用于肠外营养支持和静脉注射。(    )</t>
  </si>
  <si>
    <t>主要考核特殊医学用途配方食品的使用要求</t>
  </si>
  <si>
    <t>《特殊医学用途配方食品标识指南》第二部分第（十三）项</t>
  </si>
  <si>
    <t>特殊食品篇第一章第二节</t>
  </si>
  <si>
    <t>特殊医学用途配方食品要在医生或者临床营养师指导下使用，不适用于非目标人群使用。(     )</t>
  </si>
  <si>
    <t>广告内容宣称婴幼儿配方乳粉和母乳一样好，可以在母乳不足时代替母乳</t>
  </si>
  <si>
    <t>主要考核婴幼儿配方乳粉广告内容要求</t>
  </si>
  <si>
    <t>36经营 婴幼儿配方食品</t>
  </si>
  <si>
    <t>广告宣传</t>
  </si>
  <si>
    <t>《中华人民共和国广告法》第二十条</t>
  </si>
  <si>
    <t>特殊医学用途配方食品中的特定全营养配方食品广告按照处方药广告管理；其他类别的特殊医学用途配方食品广告按照非处方药广告管理。</t>
  </si>
  <si>
    <t>35经营 特殊医学用途配方食品</t>
  </si>
  <si>
    <t>《中华人民共和国食品安全法实施条例》（国务院令 第721号）2019年12月1日起施行第三十七条</t>
  </si>
  <si>
    <t>仅销售特殊食品备案与仅销售预包装食品备案要求一致。</t>
  </si>
  <si>
    <t>主要考核特殊食品销售资质要求</t>
  </si>
  <si>
    <t>特殊食品销售备案</t>
  </si>
  <si>
    <t>《食品经营许可和备案管理办法》（国家市场监督管理总局令第78号）第二条</t>
  </si>
  <si>
    <t>特殊食品篇第四章第四节</t>
  </si>
  <si>
    <t>向医疗机构、药品零售企业销售特定全营养配方食品的经营企业，不需要取得食品经营许可或者进行备案。</t>
  </si>
  <si>
    <t>主要考核特殊医学用途配方食品销售资质要求</t>
  </si>
  <si>
    <t>《食品经营许可和备案管理办法》（国家市场监督管理总局令第78号）第五条第五款</t>
  </si>
  <si>
    <t>销售特殊食品应设专柜（或专区），将保健食品、婴幼儿配方乳粉、特殊医学用途配方食品一起摆放销售。</t>
  </si>
  <si>
    <t>主要考核特殊食品专区专柜销售要求，三类产品应分别分区分柜销售</t>
  </si>
  <si>
    <t>《食品经营许可审查通则（试行）》第二十一条</t>
  </si>
  <si>
    <t>经营者要对距离保质期不足一个月的婴幼儿配方乳粉及时采取醒目提示或提前下架等处理措施。（ ）</t>
  </si>
  <si>
    <t>主要考核婴幼儿配方乳粉销售要求</t>
  </si>
  <si>
    <t>《国家食品药品监督管理总局关于进一步加强婴幼儿配方乳粉销售监督管理工作的通知》（食药监食监二[2013]251号)</t>
  </si>
  <si>
    <t>特殊食品篇第五章第四节</t>
  </si>
  <si>
    <t>销售特殊食品，应当核对食品标签、说明书内容是否与注册或者备案的标签说明书一致，不一致的不得销售。</t>
  </si>
  <si>
    <t>主要考核特殊食品销售中标签说明书要求</t>
  </si>
  <si>
    <t>《中华人民共和国食品安全法实施条例》（国务院令 第721号）2019年12月1日起施行 第三十九条</t>
  </si>
  <si>
    <t>进口特殊食品最小销售包装上应该加贴有中文标签。</t>
  </si>
  <si>
    <t>标签、说明书</t>
  </si>
  <si>
    <t>《中华人民共和国进出口食品安全管理办法》第三十条第四款</t>
  </si>
  <si>
    <t>单选题</t>
  </si>
  <si>
    <t>保健食品注册，是指市场监管部门根据注册申请人申请，依照法定（），对申请注册的保健食品的安全性、保健功能和质量可控性等相关申请材料进行系统评价和审评，并决定是否准予其注册的审批过程。</t>
  </si>
  <si>
    <t>程序</t>
  </si>
  <si>
    <t>条件</t>
  </si>
  <si>
    <t>程序、条件和要求</t>
  </si>
  <si>
    <t>要求</t>
  </si>
  <si>
    <t>C</t>
  </si>
  <si>
    <t>主要考核保健食品注册概念要求</t>
  </si>
  <si>
    <t>保健食品注册</t>
  </si>
  <si>
    <t>《保健食品注册与备案管理办法》国家市场监督管理总局令第31号第3条第2款。</t>
  </si>
  <si>
    <t>特殊食品篇第2章第3节、第4章第1节</t>
  </si>
  <si>
    <t>首次进口的保健食品，是指（）的保健食品。</t>
  </si>
  <si>
    <t>同一国家、同一企业、同一配方申请中国境内上市销售</t>
  </si>
  <si>
    <t>非同一国家、同一企业、同一配方申请中国境内上市销售</t>
  </si>
  <si>
    <t>同一国家、同一配方申请中国境内上市销售</t>
  </si>
  <si>
    <t>非同一国家申请中国境内上市销售</t>
  </si>
  <si>
    <t>B</t>
  </si>
  <si>
    <t>主要考核保健食品首次进口的概念</t>
  </si>
  <si>
    <t>《保健食品注册与备案管理办法》国家市场监督管理总局令第31号第9条第3款。</t>
  </si>
  <si>
    <t>下列表述正确的是（）</t>
  </si>
  <si>
    <t>使用保健食品原料目录以外原料的保健食品应当经国务院市场监管部门备案</t>
  </si>
  <si>
    <t>产品声称的保健功能应当已经列入保健食品功能目录</t>
  </si>
  <si>
    <t>首次进口的保健食品应当经国务院市场监管部门备案</t>
  </si>
  <si>
    <t>保健食品应当报省、自治区、直辖市人民政府市场监管部门注册</t>
  </si>
  <si>
    <t>主要考核保健食品注册原料要求</t>
  </si>
  <si>
    <t>《保健食品注册与备案管理办法》国家市场监督管理总局令第31号第9条。</t>
  </si>
  <si>
    <t>使用保健食品原料目录以外原料的保健食品和首次进口的保健食品应当经国务院市场监管部门注册。但是，首次进口的保健食品中属于补充维生素、矿物质等营养物质的，应当报国务院市场监管部门备案。其他保健食品应当报（）备案。</t>
  </si>
  <si>
    <t>国务院市场监管部门</t>
  </si>
  <si>
    <t>省、自治区、直辖市人民政府市场监管部门</t>
  </si>
  <si>
    <t>市级人民政府市场监管部门</t>
  </si>
  <si>
    <t>县级人民政府市场监管部门</t>
  </si>
  <si>
    <t>《保健食品注册与备案管理办法》国家市场监督管理总局令第31号第5条。</t>
  </si>
  <si>
    <t>保健食品注册证书及其附件所载明内容变更的，应当（）。</t>
  </si>
  <si>
    <t>由保健食品注册人申请变更</t>
  </si>
  <si>
    <t>由保健食品注册人提交书面变更的理由和依据</t>
  </si>
  <si>
    <t>由保健食品注册人申请变更并提交书面变更的理由和依据</t>
  </si>
  <si>
    <t>由保健食品生产企业提交书面变更的理由和依据</t>
  </si>
  <si>
    <t>主要考核保健食品变更注册要求</t>
  </si>
  <si>
    <t>《保健食品注册与备案管理办法》国家市场监督管理总局令第31号第31条。</t>
  </si>
  <si>
    <t>申请延续注册的保健食品的安全性、保健功能和质量可控性依据不足或者不再符合要求，（），不予延续注册。</t>
  </si>
  <si>
    <t>在注册证书有效期内未进行生产销售的</t>
  </si>
  <si>
    <t>注册人未在规定时限内提交延续申请的</t>
  </si>
  <si>
    <t>注册人食品生产许可证被吊销的</t>
  </si>
  <si>
    <t>在注册证书有效期内未进行生产销售的，以及注册人未在规定时限内提交延续申请的</t>
  </si>
  <si>
    <t>D</t>
  </si>
  <si>
    <t>主要考核保健食品延续注册要求</t>
  </si>
  <si>
    <t>《保健食品注册与备案管理办法》国家市场监督管理总局令第31号第37条第2款。</t>
  </si>
  <si>
    <t>准予变更保健食品注册或者延续注册的，颁发新的保健食品注册证书，同时（）原保健食品注册证书。</t>
  </si>
  <si>
    <t>缴销</t>
  </si>
  <si>
    <t>撤销</t>
  </si>
  <si>
    <t>注销</t>
  </si>
  <si>
    <t>主要考核保健食品变更注册证书要求</t>
  </si>
  <si>
    <t>《保健食品注册与备案管理办法》国家市场监督管理总局令第31号第39条。</t>
  </si>
  <si>
    <t>保健食品注册证书附件应当载明产品标签、说明书（）等。</t>
  </si>
  <si>
    <t>主要原料和生产工艺</t>
  </si>
  <si>
    <t>主要内容和产品技术要求</t>
  </si>
  <si>
    <t>感官要求和产品技术要求</t>
  </si>
  <si>
    <t>主要内容和检测方法</t>
  </si>
  <si>
    <t>主要考核保健食品注册证书附件要求</t>
  </si>
  <si>
    <t>《保健食品注册与备案管理办法》国家市场监督管理总局令第31号第41条第2款。</t>
  </si>
  <si>
    <t>保健食品注册证书有效期为（）。</t>
  </si>
  <si>
    <t>10年</t>
  </si>
  <si>
    <t>永久有效</t>
  </si>
  <si>
    <t>4年</t>
  </si>
  <si>
    <t>5年</t>
  </si>
  <si>
    <t>主要考核保健食品注册证书有效要求</t>
  </si>
  <si>
    <t>《保健食品注册与备案管理办法》国家市场监督管理总局令第31号第42条。</t>
  </si>
  <si>
    <t>2016年7月1日以后批准注册的进口保健食品注册号格式为（）。</t>
  </si>
  <si>
    <t>国食健注J+4位年代号+4位顺序号</t>
  </si>
  <si>
    <t>国食健字J+4位年代号+4位顺序号</t>
  </si>
  <si>
    <t>国食健进J+4位年代号+4位顺序号</t>
  </si>
  <si>
    <t>国食健J+4位年代号+4位顺序号</t>
  </si>
  <si>
    <t>A</t>
  </si>
  <si>
    <t>主要考核保健食品注册证号样式</t>
  </si>
  <si>
    <t>《保健食品注册与备案管理办法》国家市场监督管理总局令第31号第43条。</t>
  </si>
  <si>
    <t>因遗失申请补发的保健食品注册证书应当标注（）。</t>
  </si>
  <si>
    <t>原批准日期</t>
  </si>
  <si>
    <t>补发日期，并注明“补发”字样</t>
  </si>
  <si>
    <t>原批准日期，并注明“补发”字样</t>
  </si>
  <si>
    <t>注明“补发”字样</t>
  </si>
  <si>
    <t>主要考核保健食品注册证书遗失后补办的样式</t>
  </si>
  <si>
    <t>《保健食品注册与备案管理办法》国家市场监督管理总局令第44号第44条第2款。</t>
  </si>
  <si>
    <t>生产保健食品应当依法备案的有（）。</t>
  </si>
  <si>
    <t>使用的原料已经列入保健食品原料目录的保健食品</t>
  </si>
  <si>
    <t>使用保健食品原料目录以外原料的保健食品</t>
  </si>
  <si>
    <t>首次进口的保健食品</t>
  </si>
  <si>
    <t>其他保健食品注册人已经取得保健食品注册证书的保健食品</t>
  </si>
  <si>
    <t>主要考核保健食品备案原料的要求</t>
  </si>
  <si>
    <t>《保健食品注册与备案管理办法》国家市场监督管理总局令第31号第45条第1款。</t>
  </si>
  <si>
    <t>国产保健食品的备案人应当是（）。</t>
  </si>
  <si>
    <t>保健食品经营企业</t>
  </si>
  <si>
    <t>保健食品生产企业</t>
  </si>
  <si>
    <t>上市保健食品境外生产厂商</t>
  </si>
  <si>
    <t>食品经营企业</t>
  </si>
  <si>
    <t>主要考核保健食品注册备案人资格要求</t>
  </si>
  <si>
    <t>《保健食品注册与备案管理办法》国家市场监督管理总局令第31号第46条。</t>
  </si>
  <si>
    <t>保健食品备案的（）等应当符合法律、法规、规章、强制性标准以及保健食品原料目录技术要求的规定。</t>
  </si>
  <si>
    <t>产品配方、原辅料名称及用量、功效、生产工艺</t>
  </si>
  <si>
    <t>产品配方</t>
  </si>
  <si>
    <t>原辅料名称及用量、功效</t>
  </si>
  <si>
    <t>功效、生产工艺</t>
  </si>
  <si>
    <t>主要考核保健食品备案要求</t>
  </si>
  <si>
    <t>《保健食品注册与备案管理办法》国家市场监督管理总局令第31号第47条。</t>
  </si>
  <si>
    <t>除注册商标作为商标名、通用名中含有符合国家规定的含字母及数字的原料名外，保健食品名称不得含有（）等。</t>
  </si>
  <si>
    <t>著名人物名称、字母及数字</t>
  </si>
  <si>
    <t>县级以上地名、汉语拼音、字母及数字</t>
  </si>
  <si>
    <t>人名、地名、汉语拼音、字母及数字</t>
  </si>
  <si>
    <t>人名、地名、汉语拼音、大写字母及数字</t>
  </si>
  <si>
    <t>主要考核保健食品命名要求</t>
  </si>
  <si>
    <t>《保健食品注册与备案管理办法》国家市场监督管理总局令第31号第57条第2款。</t>
  </si>
  <si>
    <t>备案保健食品通用名应当以（）命名。</t>
  </si>
  <si>
    <t>规范的商标名称</t>
  </si>
  <si>
    <t>自定的原料名称</t>
  </si>
  <si>
    <t>批准的原料名称</t>
  </si>
  <si>
    <t>规范的原料名称</t>
  </si>
  <si>
    <t>主要考核保健食品备案命名要求</t>
  </si>
  <si>
    <t>《保健食品注册与备案管理办法》国家市场监督管理总局令第31号第59条。</t>
  </si>
  <si>
    <t>下列表述正确的是（）。</t>
  </si>
  <si>
    <t>同一企业可以使用同一配方注册不同名称的保健食品</t>
  </si>
  <si>
    <t>不得使用同一名称注册或者备案不同配方的保健食品</t>
  </si>
  <si>
    <t>可以使用同一名称注册或者备案不同配方的保健食品</t>
  </si>
  <si>
    <t>同一企业可以使用同一配方备案不同名称的保健食品</t>
  </si>
  <si>
    <t>主要考核保健食品注册配方的要求</t>
  </si>
  <si>
    <t>《保健食品注册与备案管理办法》国家市场监督管理总局令第31号第60条。</t>
  </si>
  <si>
    <t>注册申请人隐瞒真实情况或者提供虚假材料申请注册的，市场监管部门（），并给予警告；申请人在1年内不得再次申请注册该保健食品；构成犯罪的，依法追究刑事责任。</t>
  </si>
  <si>
    <t>不予备案</t>
  </si>
  <si>
    <t>不予受理或者不予注册</t>
  </si>
  <si>
    <t>予以延期注册</t>
  </si>
  <si>
    <t>责令改正</t>
  </si>
  <si>
    <t>主要考核保健食品注册虚假申报的处理</t>
  </si>
  <si>
    <t>《保健食品注册与备案管理办法》国家市场监督管理总局令第31号第70条。</t>
  </si>
  <si>
    <t>保健食品生产企业的生产管理部门负责人和质量管理部门负责人应当是专职人员，具有相关专业（  ）以上学历。</t>
  </si>
  <si>
    <t>中专</t>
  </si>
  <si>
    <t>大专</t>
  </si>
  <si>
    <t>本科</t>
  </si>
  <si>
    <t>研究生</t>
  </si>
  <si>
    <t>主要考核保健食品生产企业相关管理人员对从业人员管理有关要求的了解掌握情况。《保健食品良好生产规范》（GB 17405—1998 ）4.3规定，保健食品生产和品质管理部门的负责人必须是专职人员，应具有与所从事专业相适应的大专以上 或相应的学历，能够按本规范的要求组织生产或进行品质管理 ，有能力对保健食品生产和品质管理中出 现的实际问题作出正确的判断和处理。</t>
  </si>
  <si>
    <t>《保健食品良好生产规范》（GB 17405—1998 ）4.3</t>
  </si>
  <si>
    <t>保健食品生产企业的质检人员应当是专职人员，必须具有（  ）以上学历。</t>
  </si>
  <si>
    <t>主要考核保健食品生产企业相关管理人员对从业人员管理有关要求的了解掌握情况。《保健食品良好生产规范》（GB 17405—1998 ）4.4规定，保健食品生产企业必须有专职的质检人员。质检人员必须具有中专以上学历;采购人员应掌握鉴 别原料是否符合质量、卫生要求的知识和技能。</t>
  </si>
  <si>
    <t>《保健食品良好生产规范》（GB 17405—1998 ） 4.4</t>
  </si>
  <si>
    <t>保健食品原料的清洗、浸润、提取用水应符合生产工艺要求，清洗提取设备或容器内表面应当使用（  ）</t>
  </si>
  <si>
    <t>生活饮用水</t>
  </si>
  <si>
    <t>纯化水</t>
  </si>
  <si>
    <t>软化水</t>
  </si>
  <si>
    <t>以上都对</t>
  </si>
  <si>
    <t>主要考核保健食品生产企业相关管理人员对水处理系统有关要求的了解掌握情况。市场监管总局《关于印发保健食品生产许可审查细则的通知》（食药监食监三〔2016〕151 号）《保健食品生产许可现场核查记录表》3.19规定，保健食品生产用水包括生活饮用水和纯化水，生产用水应当符合生产工艺及相关技术要求，清洗直 接接触保健食品的生产设备内表面应当使用纯化水。</t>
  </si>
  <si>
    <t>市场监管总局《关于印发保健食品生产许可审查细则的通知》（食药监食监三〔2016〕151 号）《保健食品生产许可现场核查记录表》3.19</t>
  </si>
  <si>
    <t>保健食品生产过程中，每批产品应当进行物料平衡检查，如有显著差异，必须（ ），在确认无质量安全隐患后，方可按正常产品处理。</t>
  </si>
  <si>
    <t>立即停止生产</t>
  </si>
  <si>
    <t>查明原因</t>
  </si>
  <si>
    <t>报告监管部门</t>
  </si>
  <si>
    <t>主要考核保健食品生产企业相关管理人员对物料平衡有关要求的了解掌握情况。市场监管总局《关于印发保健食品生产许可审查细则的通知》（食药监食监三〔2016〕151 号）《保健食品生产许可现场核查记录表》5.11规定，每批产品应当进行物料平衡检查，如有显著差异，必须查明原因，在确认无质量安全隐患后，方可 按正常产品处理。</t>
  </si>
  <si>
    <t>市场监管总局《关于印发保健食品生产许可审查细则的通知》（食药监食监三〔2016〕151 号）《保健食品生产许可现场核查记录表》5.11</t>
  </si>
  <si>
    <t>每批保健食品生产结束后应当按规定程序进行清场，生产操作间、生产设备和容器应当有清洁（  ）标识。</t>
  </si>
  <si>
    <t>时间</t>
  </si>
  <si>
    <t>人员</t>
  </si>
  <si>
    <t>状态</t>
  </si>
  <si>
    <t>主要考核保健食品生产企业相关管理人员对清场有关要求的了解掌握情况。市场监管总局《关于印发保健食品生产许可审查细则的通知》（食药监食监三〔2016〕151 号）《保健食品生产许可现场核查记录表》5.13规定，每批产品生产结束应当按规定程序进行清场，生产用工具、容器、设备进行清洗清洁，生产操作间、 生产设备和容器应当有清洁状态标识。</t>
  </si>
  <si>
    <t>市场监管总局《关于印发保健食品生产许可审查细则的通知》（食药监食监三〔2016〕151 号）《保健食品生产许可现场核查记录表》5.13</t>
  </si>
  <si>
    <t>保健食品生产企业对生产的（  ）保健食品都应留样，留样数量应满足产品质量追溯检验的要求。</t>
  </si>
  <si>
    <t>每个批次</t>
  </si>
  <si>
    <t>总批次的80%</t>
  </si>
  <si>
    <t>总批次的50%</t>
  </si>
  <si>
    <t>总批次的10%</t>
  </si>
  <si>
    <t>主要考核保健食品生产企业相关管理人员对产品留样有关要求的了解掌握情况。市场监管总局《关于印发保健食品生产许可审查细则的通知》（食药监食监三〔2016〕151 号）《保健食品生产许可现场核查记录表》6.5规定，企业生产的每批保健食品都应留样，留样数量应满足产品质量追溯检验的要求，样品至少保存至保 质期后一年，保存期限不得少于两年。</t>
  </si>
  <si>
    <t>产品留样</t>
  </si>
  <si>
    <t>市场监管总局《关于印发保健食品生产许可审查细则的通知》（食药监食监三〔2016〕151 号）《保健食品生产许可现场核查记录表》6.5</t>
  </si>
  <si>
    <t>保健食品生产企业库房面积应当与所生产的品种、规模相适应，根据成品贮存条件要求设置（  ）设施。</t>
  </si>
  <si>
    <t>防尘、防蝇、防虫、防鼠</t>
  </si>
  <si>
    <t>照明、通风、避光</t>
  </si>
  <si>
    <t>温湿度控制</t>
  </si>
  <si>
    <t>主要考核保健食品生产企业相关管理人员对库房管理有关要求的了解掌握情况。市场监管总局《关于印发保健食品生产许可审查细则的通知》（食药监食监三〔2016〕151 号）《保健食品生产许可现场核查记录表》7.2规定，库房面积应当与所生产的品种、规模相适应，根据成品贮存条件要求设置防尘、防蝇、防虫、防鼠、 照明、通风、避光以及温湿度控制设施。</t>
  </si>
  <si>
    <t>库房管理</t>
  </si>
  <si>
    <t>市场监管总局《关于印发保健食品生产许可审查细则的通知》（食药监食监三〔2016〕151 号）《保健食品生产许可现场核查记录表》7.2</t>
  </si>
  <si>
    <t>保健食品生产企业对成品进行品质管理，应当逐批次对进行（  ）指标的检验，不合格者不得出厂。</t>
  </si>
  <si>
    <t>感官</t>
  </si>
  <si>
    <t>卫生</t>
  </si>
  <si>
    <t>主要考核保健食品生产企业相关管理人员对产品检验有关要求的了解掌握情况。市场监管总局《关于印发保健食品生产许可审查细则的通知》（食药监食监三〔2016〕151 号）《保健食品生产许可现场核查记录表》6.8规定，每批保健食品要按照企业标准的要求进行出厂检验，每个品种每年要按照产品技术要求至少进行一 次全项目型式检验。</t>
  </si>
  <si>
    <t>市场监管总局《关于印发保健食品生产许可审查细则的通知》（食药监食监三〔2016〕151 号）《保健食品生产许可现场核查记录表》6.8</t>
  </si>
  <si>
    <t>保健食品生产企业应具备对生产环境进行监测的能力，并定期对关键工艺环境的（  ）进行监测。</t>
  </si>
  <si>
    <t>温度</t>
  </si>
  <si>
    <t>湿度</t>
  </si>
  <si>
    <t>空气净化度</t>
  </si>
  <si>
    <t>《保健食品良好生产规范》
（GB 17405—1998）9.5.3</t>
  </si>
  <si>
    <t>保健食品生产企业对原料进行前处理时，应在与其生产规模和工艺要求相适应的场所进行，并装备有必要的（  ）设施。</t>
  </si>
  <si>
    <t>通风</t>
  </si>
  <si>
    <t>除尘</t>
  </si>
  <si>
    <t>降温</t>
  </si>
  <si>
    <t>主要考核保健食品生产企业相关管理人员对原料前处理有关要求的了解掌握情况。《保健食品良好生产规范》
（GB 17405—1998）5.2.9规定，原料的前处理(如提取、浓缩等)应在与其生产规模和工艺要求相适应的场所进行，并装备有必 要的通风、除尘、降温设施。原料的前处理不得与成品生产使用同一生产厂房。</t>
  </si>
  <si>
    <t>《保健食品良好生产规范》
（GB 17405—1998）5.2.9</t>
  </si>
  <si>
    <t>保健食品生产企业制定的岗位操作规程应对各生产主要工序规定具体操作要求，明确（ ）的岗位职责。</t>
  </si>
  <si>
    <t>各车间</t>
  </si>
  <si>
    <t>各工序</t>
  </si>
  <si>
    <t>每个人</t>
  </si>
  <si>
    <t>主要考核保健食品生产企业相关管理人员对岗位操作规程有关要求的了解掌握情况。《保健食品良好生产规范》
（GB 17405—1998）7.1.1规定，岗位操作规程应对各生产主要工序规定具体操作要求，明确各车间、工序和个人的岗位职责。</t>
  </si>
  <si>
    <t>《保健食品良好生产规范》
（GB 17405—1998）7.1.1</t>
  </si>
  <si>
    <t xml:space="preserve">生产用水的水质必须符合（   ）的规定，对于特殊规定的工艺用水，应按工艺要求进一步纯化处理。
</t>
  </si>
  <si>
    <t>GB16740</t>
  </si>
  <si>
    <t xml:space="preserve">GB 5749 </t>
  </si>
  <si>
    <t>GB7718</t>
  </si>
  <si>
    <t>GB1406</t>
  </si>
  <si>
    <t>主要考核保健食品生产企业相关管理人员对生产用水要求的了解掌握情况。《保健食品良好生产规范》
（GB 17405—1998）7.2.3规定，生产用水的水质必须符合GB5749的规定.对于特殊规定的工艺用水，应按工艺要求进一步纯 化处理 。</t>
  </si>
  <si>
    <t>《保健食品良好生产规范》
（GB 17405—1998）7.2.3</t>
  </si>
  <si>
    <t xml:space="preserve">保健食品生产企业应当具备纯化水制备和检测能力，并（）进行PH值、电导率等项目的检测。
</t>
  </si>
  <si>
    <t>每月</t>
  </si>
  <si>
    <t xml:space="preserve">定期  </t>
  </si>
  <si>
    <t xml:space="preserve">每半年 </t>
  </si>
  <si>
    <t>每年</t>
  </si>
  <si>
    <t>主要考核保健食品生产企业相关管理人员对生产过程控制有关要求的了解掌握情况。市场监管总局《关于印发保健食品生产许可审查细则的通知》（食药监食监三〔2016〕151 号）《保健食品生产许可现场核查记录表》3.20规定，企业应当具备纯化水制备和检测能力，并定期进行 PH 值、电导率等项目的检测。</t>
  </si>
  <si>
    <t>市场监管总局《关于印发保健食品生产许可审查细则的通知》（食药监食监三〔2016〕151 号）《保健食品生产许可现场核查记录表》3.20</t>
  </si>
  <si>
    <t xml:space="preserve">含有兴奋剂或激素的保健食品原料，应索取其（    ）；经放射性辐射的保健食品原料，应索取（    ）的有关资料。
</t>
  </si>
  <si>
    <t xml:space="preserve">激素类别报告   辐照剂量 </t>
  </si>
  <si>
    <t>激素类别报告    辐照类别</t>
  </si>
  <si>
    <t>含量检测报告   辐照类别</t>
  </si>
  <si>
    <t>含量检测报告    辐照剂量</t>
  </si>
  <si>
    <t>主要考核保健食品生产企业相关管理人员对原辅料管理有关要求的了解掌握情况。《保健食品良好生产规范》
（GB 17405—1998）6.6规定，含有兴奋剂或激素的原料，应索取其含量检测报告;经放射性辐射的原料，应索取辐照剂量的有关 资料。</t>
  </si>
  <si>
    <t>《保健食品良好生产规范》
（GB 17405—1998）6.6</t>
  </si>
  <si>
    <t>保健食品洁净区温度应符合生产工艺要求，一般无特殊要求时温度控制在（）℃。</t>
  </si>
  <si>
    <t>12-18</t>
  </si>
  <si>
    <t>12-32</t>
  </si>
  <si>
    <t>18-26</t>
  </si>
  <si>
    <t xml:space="preserve">15-21 </t>
  </si>
  <si>
    <t>主要考核保健食品生产企业相关管理人员对生产过程控制有关要求的了解掌握情况。市场监管总局《关于印发保健食品生产许可审查细则的通知》（食药监食监三〔2016〕151 号）《保健食品生产许可现场核查记录表》3.17规定，洁净车间的温度和相对湿度应当与生产工艺要求相适应。无特殊要求时，温度应当控制在 18°C-26°C， 相对湿度控制在 45%-65%。</t>
  </si>
  <si>
    <t>市场监管总局《关于印发保健食品生产许可审查细则的通知》（食药监食监三〔2016〕151 号）《保健食品生产许可现场核查记录表》3.17</t>
  </si>
  <si>
    <t xml:space="preserve">保健食品生产企业应当（）进行生产用水的全项检验，对不能检验的项目，可以委托具有合法资质的检验机构进行检验。
</t>
  </si>
  <si>
    <t>每两年</t>
  </si>
  <si>
    <t>定期</t>
  </si>
  <si>
    <t>主要考核保健食品生产企业相关管理人员对水处理系统有关要求的了解掌握情况。市场监管总局《关于印发保健食品生产许可审查细则的通知》（食药监食监三〔2016〕151 号）《保健食品生产许可现场核查记录表》3.22规定，企业每年应当进行生产用水的全项检验，对不能检验的项目，可以委托具有合法资质的检验机构进 行检验。</t>
  </si>
  <si>
    <t>市场监管总局《关于印发保健食品生产许可审查细则的通知》（食药监食监三〔2016〕151 号）《保健食品生产许可现场核查记录表》3.22</t>
  </si>
  <si>
    <t xml:space="preserve">以生产工艺要求来检查，一般无特殊要求时湿度控制在（）%。
</t>
  </si>
  <si>
    <t>45-65</t>
  </si>
  <si>
    <t>45-60</t>
  </si>
  <si>
    <t xml:space="preserve">40-70 </t>
  </si>
  <si>
    <t>40-65</t>
  </si>
  <si>
    <t>保健食品原辅料和包装材料的投料使用应当经过（ ）复核，确认其品名、规格、数量等内容与生产指令相符，并符合相应质量要求。</t>
  </si>
  <si>
    <t xml:space="preserve">专人 </t>
  </si>
  <si>
    <t>双人</t>
  </si>
  <si>
    <t xml:space="preserve">三人  </t>
  </si>
  <si>
    <t>多人</t>
  </si>
  <si>
    <t>主要考核保健食品生产企业相关管理人员对生产过程控制有关要求的了解掌握情况。市场监管总局《关于印发保健食品生产许可审查细则的通知》（食药监食监三〔2016〕151 号）《保健食品生产许可现场核查记录表》5.8规定，原辅料和包装材料的投料使用应当经过双人复核，确认其品名、规格、数量等内容与生产指令相符， 并符合相应质量要求。</t>
  </si>
  <si>
    <t>市场监管总局《关于印发保健食品生产许可审查细则的通知》（食药监食监三〔2016〕151 号）《保健食品生产许可现场核查记录表》5.8</t>
  </si>
  <si>
    <t xml:space="preserve">检查保健食品洁净厂房地漏，应（  ）。  </t>
  </si>
  <si>
    <t>保持干燥</t>
  </si>
  <si>
    <t>敞开通风</t>
  </si>
  <si>
    <t>有水封</t>
  </si>
  <si>
    <t>不得设置地漏</t>
  </si>
  <si>
    <t xml:space="preserve"> C</t>
  </si>
  <si>
    <t>主要考核保健食品生产企业相关管理人员对设备设施有关要求的了解掌握情况。《保健食品良好生产规范》
（GB 17405—1998）5.2.7 规定，洁净厂房内安装的下水道、洗手及其他卫生清洁设施不得对保健食品的生产带来污染。</t>
  </si>
  <si>
    <t>《保健食品良好生产规范》
（GB 17405—1998）5.2.7</t>
  </si>
  <si>
    <t xml:space="preserve">保健食品洁净厂房中空气洁净级别不同的相邻房间之间的静压差应当大于（  ）。    
</t>
  </si>
  <si>
    <t>10帕</t>
  </si>
  <si>
    <t xml:space="preserve">5帕 </t>
  </si>
  <si>
    <t xml:space="preserve">50帕 </t>
  </si>
  <si>
    <t>100帕</t>
  </si>
  <si>
    <t>主要考核保健食品生产企业相关管理人员对空气净化系统有关要求的了解掌握情况。市场监管总局《关于印发保健食品生产许可审查细则的通知》（食药监食监三〔2016〕151 号）《保健食品生产许可现场核查记录表》3.16规定，洁净车间与室外大气的静压差应当不小于 10 帕，洁净级别不同的相邻洁净室之间的静压差一般不 小于 5 帕，并配备压差指示装置。</t>
  </si>
  <si>
    <t>市场监管总局《关于印发保健食品生产许可审查细则的通知》（食药监食监三〔2016〕151 号）《保健食品生产许可现场核查记录表》3.16</t>
  </si>
  <si>
    <t xml:space="preserve">直接与保健食品接触的（  ）必须符合有关标准或卫生要求。   
</t>
  </si>
  <si>
    <t>包装材料</t>
  </si>
  <si>
    <t>容器</t>
  </si>
  <si>
    <t xml:space="preserve">包装材料或容器 </t>
  </si>
  <si>
    <t>洁具</t>
  </si>
  <si>
    <t>主要考核保健食品生产企业相关管理人员对包材管理有关要求的了解掌握情况。《保健食品良好生产规范》
（GB 17405—1998）7.4.1规定，应使用符合卫生标准和卫生管理办法规定允许使用的食品容器、包装材料、洗涤剂 、消毒剂。</t>
  </si>
  <si>
    <t>《保健食品良好生产规范》
（GB 17405—1998）7.4.1</t>
  </si>
  <si>
    <t>与保健食品直接接触的干燥用空气、压缩空气和惰性气体应经 （ ），符合生产要求。</t>
  </si>
  <si>
    <t>净化处理</t>
  </si>
  <si>
    <t>灭菌处理</t>
  </si>
  <si>
    <t>干燥处理</t>
  </si>
  <si>
    <t>消毒处理</t>
  </si>
  <si>
    <t>主要考核保健食品生产企业相关管理人员对生产环境条件控制有关要求的了解掌握情况。市场监管总局《关于印发保健食品生产许可审查细则的通知》（食药监食监三〔2016〕151 号）《保健食品生产许可现场核查记录表》3.18规定，直接接触保健食品的干燥用空气、压缩空气等应当经净化处理，符合生产要求。</t>
  </si>
  <si>
    <t>市场监管总局《关于印发保健食品生产许可审查细则的通知》（食药监食监三〔2016〕151 号）《保健食品生产许可现场核查记录表》3.18</t>
  </si>
  <si>
    <t>保健食品生产企业应当建立原辅料和包装材料的（）、领用、退库以及保质期等一系列管理制度，并严格执行。</t>
  </si>
  <si>
    <t>采购、存储、清点</t>
  </si>
  <si>
    <t>采购、验收、存储</t>
  </si>
  <si>
    <t>验收、清点、存储</t>
  </si>
  <si>
    <t>采购、验收、清点</t>
  </si>
  <si>
    <t>主要考核保健食品生产企业相关管理人员对原辅料管理有关要求的了解掌握情况。市场监管总局《关于印发保健食品生产许可审查细则的通知》（食药监食监三〔2016〕151 号）《保健食品生产许可现场核查记录表》4.1规定，企业应当建立并执行原辅料和包装材料的采购、验收、存储、领用、退库以及保质期管理制度，原 辅料和包装材料应当符合相应食品安全标准、产品技术要求和企业标准。</t>
  </si>
  <si>
    <t>市场监管总局《关于印发保健食品生产许可审查细则的通知》（食药监食监三〔2016〕151 号）《保健食品生产许可现场核查记录表》4.1</t>
  </si>
  <si>
    <t>保健食品生产企业不同（  ）的厂房之间、厂房与通道之间应有缓冲设施。</t>
  </si>
  <si>
    <t>生产车间</t>
  </si>
  <si>
    <t>操作工序</t>
  </si>
  <si>
    <t>洁净级别</t>
  </si>
  <si>
    <t>主要考核保健食品生产企业相关管理人员对设计与设施有关要求的了解掌握情况。《保健食品良好生产规范》
（GB 17405—1998）5.2.8规定，洁净级别不同的厂房之间、厂房与通道之间应有缓冲设施。</t>
  </si>
  <si>
    <t>《保健食品良好生产规范》
GB 17405—1998</t>
  </si>
  <si>
    <t>以下哪种功能不属于24项特定保健功能（）。</t>
  </si>
  <si>
    <t>有助于增强免疫力</t>
  </si>
  <si>
    <t>有助于维持血脂（胆固醇/甘油三酯）健康水平</t>
  </si>
  <si>
    <t xml:space="preserve">预防癌症 </t>
  </si>
  <si>
    <t>有助于控制体内脂肪</t>
  </si>
  <si>
    <t>主要考核保健食品生产企业相关管理人员对保健食品功能目录的了解掌握情况。市场监管总局会同国家卫生健康委、国家中医药局制定了《允许保健食品声称的保健功能目录 非营养素补充剂（2023年版）》中规定了24种保健功能。</t>
  </si>
  <si>
    <t>保健食品生产企业应当按照注册或者备案的产品配方、（     ）等技术要求组织生产。</t>
  </si>
  <si>
    <t xml:space="preserve">生产工艺  </t>
  </si>
  <si>
    <t>包装</t>
  </si>
  <si>
    <t>价格</t>
  </si>
  <si>
    <t xml:space="preserve">销售渠道 </t>
  </si>
  <si>
    <t>主要考核保健食品生产企业相关管理人员对生产控制有关要求的了解掌握情况。《中华人民共和国食品安全法》第82条规定，保健食品、特殊医学用途配方食品、婴幼儿配方乳粉生产企业应当按照注册或者备案的产品配方、生产工艺等技术要求组织生产。</t>
  </si>
  <si>
    <t>《中华人民共和国食品安全法》第82条规定，保健食品、特殊医学用途配方食品、婴幼儿配方乳粉生产企业应当按照注册或者备案的产品配方、生产工艺等技术要求组织生产。</t>
  </si>
  <si>
    <t xml:space="preserve">以下哪类产品不能做为保健食品剂型。 </t>
  </si>
  <si>
    <t>注射剂</t>
  </si>
  <si>
    <t>口服液</t>
  </si>
  <si>
    <t>片剂</t>
  </si>
  <si>
    <t>胶囊剂</t>
  </si>
  <si>
    <t>教材第一章第一节</t>
  </si>
  <si>
    <t>使用保健食品原料目录（ ）原料的保健食品和首次进口的保健食品应当经国务院市场监督管理部门注册。</t>
  </si>
  <si>
    <t>以外</t>
  </si>
  <si>
    <t>以内</t>
  </si>
  <si>
    <t>部分</t>
  </si>
  <si>
    <t>全部</t>
  </si>
  <si>
    <t xml:space="preserve">A </t>
  </si>
  <si>
    <t>主要考核保健食品生产企业相关管理人员对注册备案有关要求的了解掌握情况。《中华人民共和国食品安全法》第七十六条使用保健食品原料目录以外原料的保健食品和首次进口的保健食品应当经国务院食品安全监督管理部门注册。</t>
  </si>
  <si>
    <t>《中华人民共和国食品安全法》第七十六条</t>
  </si>
  <si>
    <t>特殊食品篇     第四章第一节</t>
  </si>
  <si>
    <t xml:space="preserve">保健食品的标签、说明书不得涉及疾病预防、治疗功能，内容应当（ ），与注册或者备案的内容相一致。
</t>
  </si>
  <si>
    <t>准确</t>
  </si>
  <si>
    <t>真实</t>
  </si>
  <si>
    <t>详实</t>
  </si>
  <si>
    <t>以上全对</t>
  </si>
  <si>
    <t>主要考核保健食品生产企业相关管理人员对标签说明书有关要求的了解掌握情况。《中华人民共和国食品安全法》第七十八条保健食品的标签、说明书不得涉及疾病预防、治疗功能，内容应当真实，与注册或者备案的内容相一致。</t>
  </si>
  <si>
    <t>《中华人民共和国食品安全法》第七十八条</t>
  </si>
  <si>
    <t>市场监管总局关于发布《保健食品命名指南（2019年版）》的公告 (国家市场监督管理总局2019年第53号)，对（  ）申报与审评要求等内容作出了明确规定。</t>
  </si>
  <si>
    <t>保健食品名称组成</t>
  </si>
  <si>
    <t>命名基本原则</t>
  </si>
  <si>
    <t>不得含有的内容</t>
  </si>
  <si>
    <t>主要考核保健食品生产企业相关管理人员对保健食品命名有关要求的了解掌握情况。市场监管总局关于发布《保健食品命名指南（2019年版）》的公告 (国家市场监督管理总局2019年第53号)</t>
  </si>
  <si>
    <t>市场监管总局关于发布《保健食品命名指南（2019年版）》的公告 (国家市场监督管理总局2019年第53号)</t>
  </si>
  <si>
    <t>特殊食品篇     第三章第三节</t>
  </si>
  <si>
    <t>申靖保健食品生产许可时，申请人向（  ）市场监管部门提出生产许可申请</t>
  </si>
  <si>
    <t>国家局</t>
  </si>
  <si>
    <t>省级</t>
  </si>
  <si>
    <t>设区市局</t>
  </si>
  <si>
    <t>县级</t>
  </si>
  <si>
    <t>主要考核保健食品生产企业相关管理人员对生产许可有关要求的了解掌握情况。《食品生产许可管理办法》第七条规定，保健食品、特殊医学用途配方食品、婴幼儿配方食品、婴幼儿辅助食品、食盐等食品的生产许可，由省、自治区、直辖市市场监督管理部门负责。</t>
  </si>
  <si>
    <t>《食品生产许可管理办法》第七</t>
  </si>
  <si>
    <t>特殊食品篇     第四章第二节</t>
  </si>
  <si>
    <t>每批产品生产结束应当按规定程序进行清场，（   ）进行清洗清洁，生产操作间、生产设备和容器应当有清洁状态标识。</t>
  </si>
  <si>
    <t>生产用工具</t>
  </si>
  <si>
    <t>主要考核保健食品生产企业相关管理人员对原料管理有关要求的了解掌握情况。市场监管总局《关于印发保健食品生产许可审查细则的通知》（食药监食监三〔2016〕151 号）《保健食品生产许可现场核查记录表》5.13规定，采购菌丝体原料、益生菌类原料和藻类原料，应当索取菌株或品种鉴定报告、稳定性报告。</t>
  </si>
  <si>
    <t>企业应定期对（    ）等进行验证，验证结果和结论应当有记录并留存。</t>
  </si>
  <si>
    <t>工艺操作规程</t>
  </si>
  <si>
    <t>关键生产设备</t>
  </si>
  <si>
    <t>空气净化系统</t>
  </si>
  <si>
    <t>主要考核保健食品生产企业相关管理人员对原料管理有关要求的了解掌握情况。市场监管总局《关于印发保健食品生产许可审查细则的通知》（食药监食监三〔2016〕151 号）《保健食品生产许可现场核查记录表》6.2规定，企业应定期对工艺操作规程、关键生产设备、空气净化系统、水处理系统、杀菌或灭菌设备等进行验证，验证结果和结论应当有记录并留存。。</t>
  </si>
  <si>
    <t>《关于印发保健食品生产许可审查细则的通知》（食药监食监三〔2016〕151 号）《保健食品生产许可现场核查记录表》6.2</t>
  </si>
  <si>
    <t>水处理系统</t>
  </si>
  <si>
    <t>杀菌或灭菌设备</t>
  </si>
  <si>
    <t>现行保健功能包括：（）。</t>
  </si>
  <si>
    <t>缓解体力疲劳</t>
  </si>
  <si>
    <t>耐缺氧</t>
  </si>
  <si>
    <t>主要考核保健食品生产企业相关管理人员对功能目录有关要求的了解掌握情况。市场监管总局会同国家卫生健康委、国家中医药局制定了《允许保健食品声称的保健功能目录 非营养素补充剂（2023年版）》中规定了24种保健功能。</t>
  </si>
  <si>
    <t>对电离辐射危害有辅助保护作用</t>
  </si>
  <si>
    <t>有助于维持血压健康水平</t>
  </si>
  <si>
    <t>辅助保护胃粘膜</t>
  </si>
  <si>
    <t>要考核保健食品生产企业相关管理人员对功能目录有关要求的了解掌握情况。市场监管总局会同国家卫生健康委、国家中医药局制定了《允许保健食品声称的保健功能目录 非营养素补充剂（2023年版）》中规定了24种保健功能。</t>
  </si>
  <si>
    <t>有助于调节肠道菌群</t>
  </si>
  <si>
    <t>有助于改善皮肤水份状况</t>
  </si>
  <si>
    <t>有助于改善骨密度</t>
  </si>
  <si>
    <t>保健食品现有生产剂型包括（）。</t>
  </si>
  <si>
    <t>糖果类</t>
  </si>
  <si>
    <t>丸剂</t>
  </si>
  <si>
    <t>现行保健功能目录包括：（）。</t>
  </si>
  <si>
    <t>改善生长发育</t>
  </si>
  <si>
    <t>美容养颜</t>
  </si>
  <si>
    <t>市场监管总局会同国家卫生健康委、国家中医药局制定了《允许保健食品声称的保健功能目录 非营养素补充剂（2023年版）》中规定了24种保健功能。</t>
  </si>
  <si>
    <t>未按注册的产品配方、生产工艺等技术要求组织生产保健食品，尚不构成犯罪的，按照《食品安全法》第一百二十四条，由县级以上人民政府食品安全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   ）罚款。</t>
  </si>
  <si>
    <t>十倍以上二十倍以下</t>
  </si>
  <si>
    <t>三倍以上五倍以下</t>
  </si>
  <si>
    <t>五倍以上十倍以下</t>
  </si>
  <si>
    <t>十倍以上五十倍以下</t>
  </si>
  <si>
    <t>主要考核保健食品生产企业相关管理人员对违反食品安全法有关要求的了解掌握情况。《中华人民共和国食品安全法》第一百二十四条规定，未按注册的产品配方、生产工艺等技术要求组织生产保健食品，尚不构成犯罪的，由县级以上人民政府食品安全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t>
  </si>
  <si>
    <t>《中华人民共和国食品安全法》第一百二十四条</t>
  </si>
  <si>
    <t>特殊食品篇     第二章第一节</t>
  </si>
  <si>
    <t>未按备案的产品配方、生产工艺等技术要求组织生产保健食品，依据《食品安全法》第一百二十六条由县级以上人民政府食品安全监督管理部门责令改正，给予警告；拒不改正的，处（   ）罚款；情节严重的，责令停产停业，直至吊销许可证。</t>
  </si>
  <si>
    <t>五千元以上五万元以下</t>
  </si>
  <si>
    <t>一千元以上一万元以下</t>
  </si>
  <si>
    <t>一万元以上五万元以下</t>
  </si>
  <si>
    <t>一万元以上十万元以下</t>
  </si>
  <si>
    <t>主要考核保健食品生产企业相关管理人员对违反食品安全法有关要求的了解掌握情况。《中华人民共和国食品安全法》第一百二十六条规定，未按备案的产品配方、生产工艺等技术要求组织生产保健食品的，由县级以上人民政府食品安全监督管理部门责令改正，给予警告；拒不改正的，处五千元以上五万元以下罚款；情节严重的，责令停产停业，直至吊销许可证。</t>
  </si>
  <si>
    <t>7食品安全总监、食品安全员</t>
  </si>
  <si>
    <t>《中华人民共和国食品安全法》第一百二十六条</t>
  </si>
  <si>
    <t>保健食品生产企业未定期提交自查报告，依据《食品安全法》第一百二十六条由县级以上人民政府食品安全监督管理部门责令改正，给予警告；拒不改正的，处（   ）罚款；情节严重的，责令停产停业，直至吊销许可证。</t>
  </si>
  <si>
    <t>主要考核保健食品生产企业相关管理人员对违反食品安全法有关要求的了解掌握情况。《中华人民共和国食品安全法》第一百二十六条规定，未定期提交自查报告的，由县级以上人民政府食品安全监督管理部门责令改正，给予警告；拒不改正的，处五千元以上五万元以下罚款；情节严重的，责令停产停业，直至吊销许可证。</t>
  </si>
  <si>
    <t>8食品安全总监、食品安全员</t>
  </si>
  <si>
    <t>保健食品生产企业存放原料应按（ ）分区离地存放，并有明显标志。</t>
  </si>
  <si>
    <t>品种类别</t>
  </si>
  <si>
    <t>供货单位</t>
  </si>
  <si>
    <t>采购时间</t>
  </si>
  <si>
    <t>待检、合格、不合格</t>
  </si>
  <si>
    <t>主要考核保健食品生产企业相关管理人员对原料管理有关要求的了解掌握情况。市场监管总局《关于印发保健食品生产许可审查细则的通知》（食药监食监三〔2016〕151 号）《保健食品生产许可现场核查记录表》7.3规定，物料和成品应当设立专库或专区管理，物料和成品应按待检、合格、不合格分批离墙离地存放。采用信息化管理的仓库，应在管理系统内进行电子标注或区分。</t>
  </si>
  <si>
    <t>《关于印发保健食品生产许可审查细则的通知》（食药监食监三〔2016〕151 号）《保健食品生产许可现场核查记录表》7.3</t>
  </si>
  <si>
    <t xml:space="preserve">保健食品生产日期（）完成产品内包装的日期，同一批次产品应当标注相同生产日期。  
</t>
  </si>
  <si>
    <t>不得早于</t>
  </si>
  <si>
    <t>不得迟于</t>
  </si>
  <si>
    <t>等于</t>
  </si>
  <si>
    <t>可以迟于</t>
  </si>
  <si>
    <t xml:space="preserve"> B</t>
  </si>
  <si>
    <t>主要考核保健食品生产企业相关管理人员对生产管理有关要求的了解掌握情况。市场监管总局《关于印发保健食品生产许可审查细则的通知》（食药监食监三〔2016〕151 号）《保健食品生产许可现场核查记录表》5.3规定，保健食品生产日期不得迟于完成产品内包装的日期，同一批次产品应当标注相同生产日期。批生产记录应当按批号归档，保存至产品保质期后一年，保存期限不得少于两年。</t>
  </si>
  <si>
    <t>某企业于2018年4月1日生产了一批保健食品，保质期为24个月，该批产品的留样样品至少应保存到（   ）。</t>
  </si>
  <si>
    <t xml:space="preserve">2019年4月1日
</t>
  </si>
  <si>
    <t xml:space="preserve">2020年4月1日
</t>
  </si>
  <si>
    <t xml:space="preserve">2020年10月1日
</t>
  </si>
  <si>
    <t xml:space="preserve">2021年4月1日
</t>
  </si>
  <si>
    <t>主要考核保健食品生产企业相关管理人员对产品留样有关要求的了解掌握情况。市场监管总局《关于印发保健食品生产许可审查细则的通知》（食药监食监三〔2016〕151 号）《保健食品生产许可现场核查记录表》6.5规定，企业生产的每批保健食品都应留样，留样数量应满足产品质量追溯检验的要求，样品至少保存至保质期后一年，保存期限不得少于两年。</t>
  </si>
  <si>
    <t>贮存交付</t>
  </si>
  <si>
    <t>保健食品提取物生产企业及复配营养素生产企业的原料提取物和复配营养素的生产记录、检验记录、销售记录等各项记录的保存期限不得少于（   ）年，原料提取物和复配营养素留样至少保存至保质期后（   ）年，</t>
  </si>
  <si>
    <t>5、1</t>
  </si>
  <si>
    <t>3、2</t>
  </si>
  <si>
    <t>4、1</t>
  </si>
  <si>
    <t>2、1</t>
  </si>
  <si>
    <t>主要考核保健食品生产企业相关管理人员对原料提取物有关要求的了解掌握情况。市场监管总局《关于印发保健食品生产许可审查细则的通知》（食药监食监三〔2016〕151 号）《保健食品生产许可现场核查记录表》4.18规定，原料提取物的生产记录、检验记录、销售记录等各项记录的保存期限不得少于5年；提取物留样至少保存至保质期后一年，保存期限不得少于两年。</t>
  </si>
  <si>
    <t>市场监管总局《关于印发保健食品生产许可审查细则的通知》（食药监食监三〔2016〕151 号）《保健食品生产许可现场核查记录表》4.18</t>
  </si>
  <si>
    <t>新版婴配细则所称基粉，是指以牛乳或者羊乳及其乳蛋白制品（乳清粉、乳清蛋白粉、全脂乳粉、脱脂乳粉等）为主要原料，加入营养素和（或）其他辅料，经湿法工艺加工而成的用于其他企业生产婴幼儿配方乳粉的（）。</t>
  </si>
  <si>
    <t>成品</t>
  </si>
  <si>
    <t>半成品</t>
  </si>
  <si>
    <t>原料</t>
  </si>
  <si>
    <t>复合配料</t>
  </si>
  <si>
    <t>主要考核《婴幼儿配方乳粉生产许可审查细则（2022 版）》第六条， 本细则所称基粉，是指以牛乳或者羊乳及其乳蛋白制品（乳清粉、乳清蛋白粉、全脂乳粉、脱脂乳粉等）为主要原料，加入营养素和（或）其他辅料，经湿法工艺加工而成的用于其他企业生产婴幼儿配方乳粉的复合配料。</t>
  </si>
  <si>
    <t>《婴幼儿配方乳粉生产许可审查细则（2022版）》第六条</t>
  </si>
  <si>
    <t>清洁作业区与相邻的非清洁作业区的压差应符合（）。</t>
  </si>
  <si>
    <t>≥5Pa</t>
  </si>
  <si>
    <t>≥10Pa</t>
  </si>
  <si>
    <t>&gt;5Pa</t>
  </si>
  <si>
    <t>&gt;10Pa</t>
  </si>
  <si>
    <t>主要考核《婴幼儿配方乳粉生产许可审查细则（2022 版）》第十一条， 清洁作业区与相邻的非清洁作业区的压差控制要求为≥10Pa。</t>
  </si>
  <si>
    <t>清洁作业区与相邻的非清洁作业区的压差应≥10Pa，其中非清洁作业区是指（）。</t>
  </si>
  <si>
    <t>准清洁作业区</t>
  </si>
  <si>
    <t>一般作业区</t>
  </si>
  <si>
    <t>准清洁作业区和一般作业区</t>
  </si>
  <si>
    <t>清洁作业区</t>
  </si>
  <si>
    <t xml:space="preserve">主要考核《婴幼儿配方乳粉生产许可审查细则（2022 版）》第十一条， 表3婴幼儿配方乳粉生产清洁作业区动态控制要求中，清洁作业区与相邻的非清洁作业区（包括准清洁作区、一般作业区）之间。
</t>
  </si>
  <si>
    <t>新版婴配细则规定，经包装的粉状半成品，基于食品安全风险评估结果可暂存于（）。</t>
  </si>
  <si>
    <t xml:space="preserve">一般作业区  </t>
  </si>
  <si>
    <t>干燥区</t>
  </si>
  <si>
    <t>主要考核《婴幼儿配方乳粉生产许可审查细则（2022 版）》第十条， 经包装的粉状半成品，基于食品安全风险评估结果可暂存于准清洁作业区。</t>
  </si>
  <si>
    <t>企业应根据不同岗位的实际需求，制定和实施培训制度和培训计划并实施考核，做好培训和考核记录，培训时间不得少于（）。</t>
  </si>
  <si>
    <t>30学时/每年</t>
  </si>
  <si>
    <t>40学时/每年</t>
  </si>
  <si>
    <t>50学时/每年</t>
  </si>
  <si>
    <t>60学时/每年</t>
  </si>
  <si>
    <t>主要考核《婴幼儿配方乳粉生产许可审查细则（2022 版）》第三十条，企业应当建立培训与考核制度，相关工作由指定部门或专人负责。应主要考核不同岗位的实际需求，制定和实施培训制度和培训计划并实施考核，做好培训和考核记录，培训时间不得少于 40 学时/每年的要求。</t>
  </si>
  <si>
    <t>《婴幼儿配方乳粉生产许可审查细则（2022版）》第三十条</t>
  </si>
  <si>
    <t>食品生产企业生产的食品中不得添加（   ）。</t>
  </si>
  <si>
    <t>食品添加剂</t>
  </si>
  <si>
    <t>按照传统既是食品又是中药材的物质</t>
  </si>
  <si>
    <t>食用农产品</t>
  </si>
  <si>
    <t>药品</t>
  </si>
  <si>
    <t>主要考核《食品安全法》第三十八条，生产经营的食品中不得添加药品，但是可以添加按照传统既是食品又是中药材的物质。按照传统既是食品又是中药材的物质目录由国务院卫生行政部门会同国务院食品安全监督管理部门制定、公布的要求。</t>
  </si>
  <si>
    <t>《中华人民共和国食品安全法》第三十八条</t>
  </si>
  <si>
    <t>食品生产企业的（    ）应当对本企业的食品安全工作全面负责。</t>
  </si>
  <si>
    <t xml:space="preserve">品控人员        </t>
  </si>
  <si>
    <t>检验人员</t>
  </si>
  <si>
    <t xml:space="preserve">技术人员    </t>
  </si>
  <si>
    <t>主要负责人</t>
  </si>
  <si>
    <t>主要考核《食品安全法》第四十四条，食品生产经营企业应当建立健全食品安全管理制度，对职工进行食品安全知识培训，加强食品检验工作，依法从事生产经营活动。食品生产经营企业的主要负责人应当落实企业食品安全管理制度，对本企业的食品安全工作全面负责的要求。</t>
  </si>
  <si>
    <t>《中华人民共和国食品安全法》第四十四条</t>
  </si>
  <si>
    <t>根据《中华人民共和国食品安全法》的要求，食品生产企业的主要负责人应当落实企业食品安全管理制度，对本企业的（    ）全面负责。</t>
  </si>
  <si>
    <t>客户订单跟踪</t>
  </si>
  <si>
    <t>企业固定资产</t>
  </si>
  <si>
    <t>食品安全工作</t>
  </si>
  <si>
    <t>企业对外宣传</t>
  </si>
  <si>
    <t>( ）对食品广告内容的真实性、合法性负责。</t>
  </si>
  <si>
    <t>食品生产经营者</t>
  </si>
  <si>
    <t>广告监督管理机关</t>
  </si>
  <si>
    <t>广告设计者</t>
  </si>
  <si>
    <t>报纸</t>
  </si>
  <si>
    <t>主要考核《中华人民共和国食品安全法》七十三条，食品广告的内容应当真实合法，不得含有虚假内容，不得涉及疾病预防、治疗功能。食品生产经营者对食品广告内容的真实性、合法性负责的要求。</t>
  </si>
  <si>
    <t>《中华人民共和国食品安全法》，第七十三条</t>
  </si>
  <si>
    <t>食品生产企业有发生食品安全事故潜在风险的，应当（   ）并向所在地市场监管部门报告。</t>
  </si>
  <si>
    <t>边生产边整改</t>
  </si>
  <si>
    <t>在三日内停止食品生产活动</t>
  </si>
  <si>
    <t>立即停止食品生产活动</t>
  </si>
  <si>
    <t>保持正常生产</t>
  </si>
  <si>
    <t>主要考核《中华人民共和国食品安全法》四十七条，有发生食品安全事故潜在风险的，应当立即停止食品生产经营活动，并向所在地县级人民政府食品安全监督管理部门报告的要求。</t>
  </si>
  <si>
    <t>《中华人民共和国食品安全法》，第四十七条</t>
  </si>
  <si>
    <t>食品生产企业在采购食品原料时，应当查验供货者的许可证和（    ）。</t>
  </si>
  <si>
    <t xml:space="preserve">产品合格证明文件         </t>
  </si>
  <si>
    <t>法人身份证明</t>
  </si>
  <si>
    <t>产品生产工艺文件</t>
  </si>
  <si>
    <t>法人授权委托书</t>
  </si>
  <si>
    <t>主要考核《中华人民共和国食品安全法》第五十条，食品生产者采购食品原料、食品添加剂、食品相关产品，应当查验供货者的许可证和产品合格证明的要求。</t>
  </si>
  <si>
    <t>《中华人民共和国食品安全法》，第五十条</t>
  </si>
  <si>
    <t>食品生产企业应当建立食品原料、食品添加剂、食品相关产品进货查验记录制度，并保存相关凭证。记录和凭证保存期限不得少于产品保质期满后（    ）;没有明确保质期的，保存期限不得少于（    ）。</t>
  </si>
  <si>
    <t xml:space="preserve">三个月，一年   </t>
  </si>
  <si>
    <t>三个月，二年</t>
  </si>
  <si>
    <t xml:space="preserve">六个月，一年    </t>
  </si>
  <si>
    <t>六个月，二年</t>
  </si>
  <si>
    <t>主要考核《中华人民共和国食品安全法》第五十条，食品生产企业应当建立食品原料、食品添加剂、食品相关产品进货查验记录制度，如实记录食品原料、食品添加剂、食品相关产品的名称、规格、数量、生产日期或者生产批号、保质期、进货日期以及供货者名称、地址、联系方式等内容，并保存相关凭证。记录和凭证保存期限不得少于产品保质期满后六个月；没有明确保质期的，保存期限不得少于二年。</t>
  </si>
  <si>
    <t>进货查验</t>
  </si>
  <si>
    <t>对依照《中华人民共和国食品安全法》规定实施的检验结论有异议的，食品生产企业可以自收到检验结论之日起（    ）内提出复检申请。</t>
  </si>
  <si>
    <t xml:space="preserve">七个工作日      </t>
  </si>
  <si>
    <t>十个工作日</t>
  </si>
  <si>
    <t xml:space="preserve">十五个工作日 </t>
  </si>
  <si>
    <t>三十个工作日</t>
  </si>
  <si>
    <t>主要考核《中华人民共和国食品安全法》，第八十八条，对依照本法规定实施的检验结论有异议的，食品生产经营者可以自收到检验结论之日起七个工作日内向实施抽样检验的食品安全监督管理部门或者其上一级食品安全监督管理部门提出复检申请，由受理复检申请的食品安全监督管理部门在公布的复检机构名录中随机确定复检机构进行复检。</t>
  </si>
  <si>
    <t>《中华人民共和国食品安全法》，第八十八条</t>
  </si>
  <si>
    <t>根据《中华人民共和国食品安全法》，食品生产过程中存在食品安全隐患，未及时采取措施消除的，县级以上人民政府市场监管部门可以对食品生产企业的法定代表人或者主要负责人进行（   ）。</t>
  </si>
  <si>
    <t>通报批评</t>
  </si>
  <si>
    <t>拘留</t>
  </si>
  <si>
    <t>警告</t>
  </si>
  <si>
    <t>责任约谈</t>
  </si>
  <si>
    <t>主要考核《中华人民共和国食品安全法》第一百一十四条，食品生产经营过程中存在食品安全隐患，未及时采取措施消除的，县级以上人民政府食品安全监督管理部门可以对食品生产经营者的法定代表人或者主要负责人进行责任约谈。食品生产经营者应当立即采取措施，进行整改，消除隐患。责任约谈情况和整改情况应当纳入食品生产经营者食品安全信用档案。</t>
  </si>
  <si>
    <t>《中华人民共和国食品安全法》，第一百一十四条</t>
  </si>
  <si>
    <t>食品生产企业在一年内（    ）次因违反《中华人民共和国食品安全法》规定受到责令停产停业、吊销许可证以外处罚的，由市场监管部门责令停产停业，直至吊销许可证。</t>
  </si>
  <si>
    <t xml:space="preserve">出现一次       </t>
  </si>
  <si>
    <t xml:space="preserve">累计两次 </t>
  </si>
  <si>
    <t xml:space="preserve">累计三次    </t>
  </si>
  <si>
    <t>以上都不对</t>
  </si>
  <si>
    <t>主要考核《中华人民共和国食品安全法》第一百三十四条，食品生产经营者在一年内累计三次因违反本法规定受到责令停产停业、吊销许可证以外处罚的，由食品安全监督管理部门责令停产停业，直至吊销许可证。</t>
  </si>
  <si>
    <t>《中华人民共和国食品安全法》，第一百三十四条</t>
  </si>
  <si>
    <t>被吊销许可证的食品生产企业及其法定代表人、直接负责的主管人员和其他直接责任人员自处罚决定作出之日起（    ）不得申请食品生产许可，或者从事食品生产管理工作、担任食品生产企业食品安全管理人员。</t>
  </si>
  <si>
    <t xml:space="preserve">五年内    </t>
  </si>
  <si>
    <t>八年内</t>
  </si>
  <si>
    <t xml:space="preserve">十年内  </t>
  </si>
  <si>
    <t>终身</t>
  </si>
  <si>
    <t>主要考核《中华人民共和国食品安全法》第一百三十五条，被吊销许可证的食品生产经营者及其法定代表人、直接负责的主管人员和其他直接责任人员自处罚决定作出之日起五年内不得申请食品生产经营许可，或者从事食品生产经营管理工作、担任食品生产经营企业食品安全管理人员。</t>
  </si>
  <si>
    <t>《中华人民共和国食品安全法》，第一百三十五条</t>
  </si>
  <si>
    <t>违反《中华人民共和国食品安全法》规定，造成人身、财产或者其他损害的，食品生产企业财产不足以同时承担民事赔偿责任和缴纳罚款、罚金时，（    ）。</t>
  </si>
  <si>
    <t xml:space="preserve">先缴纳罚金       </t>
  </si>
  <si>
    <t>先承担民事赔偿责任</t>
  </si>
  <si>
    <t xml:space="preserve">先缴纳罚款             </t>
  </si>
  <si>
    <t>主要考核《中华人民共和国食品安全法》第一百四十七条，违反本法规定，造成人身、财产或者其他损害的，依法承担赔偿责任。生产经营者财产不足以同时承担民事赔偿责任和缴纳罚款、罚金时，先承担民事赔偿责任。</t>
  </si>
  <si>
    <t>处罚措施</t>
  </si>
  <si>
    <t>《中华人民共和国食品安全法》，第一百四十七条</t>
  </si>
  <si>
    <t>《中华人民共和国食品安全法》规定，接到消费者赔偿要求的食品生产企业，应当实行（   ）责任制，先行赔付，不得推诿。</t>
  </si>
  <si>
    <t xml:space="preserve">直接     </t>
  </si>
  <si>
    <t xml:space="preserve">间接     </t>
  </si>
  <si>
    <t>主体</t>
  </si>
  <si>
    <t>首负</t>
  </si>
  <si>
    <t>主要考核《中华人民共和国食品安全法》第一百四十八条，消费者因不符合食品安全标准的食品受到损害的，可以向经营者要求赔偿损失，也可以向生产者要求赔偿损失。接到消费者赔偿要求的生产经营者，应当实行首负责任制，先行赔付，不得推诿；属于生产者责任的，经营者赔偿后有权向生产者追偿；属于经营者责任的，生产者赔偿后有权向经营者追偿。</t>
  </si>
  <si>
    <t>《中华人民共和国食品安全法》，第一百四十八条</t>
  </si>
  <si>
    <t>生产不符合食品安全标准的食品，消费者除要求赔偿损失外，还可以向食品生产企业要求支付（   ）的赔偿金;增加赔偿的金额不足一千元的，为一千元。但是，食品的标签、说明书存在不影响食品安全且不会对消费者造成误导的瑕疵的除外。</t>
  </si>
  <si>
    <t>价款十倍或者损失三倍</t>
  </si>
  <si>
    <t>价款十倍或者损失十倍</t>
  </si>
  <si>
    <t>价款三倍或者损失十倍</t>
  </si>
  <si>
    <t>价款三倍或者损失三倍</t>
  </si>
  <si>
    <t>主要考核《中华人民共和国食品安全法》第一百四十八条，生产不符合食品安全标准的食品或者经营明知是不符合食品安全标准的食品，消费者除要求赔偿损失外，还可以向生产者或者经营者要求支付价款十倍或者损失三倍的赔偿金；增加赔偿的金额不足一千元的，为一千元。但是，食品的标签、说明书存在不影响食品安全且不会对消费者造成误导的瑕疵的除外。</t>
  </si>
  <si>
    <t>婴幼儿配方乳粉产品配方注册证书有效期届满需要延续的，申请人应当在注册证书有效期届满（）月前向国家市场监督管理总局提出延续注册申请。</t>
  </si>
  <si>
    <t>3个月</t>
  </si>
  <si>
    <t>6个月</t>
  </si>
  <si>
    <t>1个月</t>
  </si>
  <si>
    <t>2个月</t>
  </si>
  <si>
    <t>主要考核《婴幼儿配方乳粉产品配方注册管理办法》三十条，婴幼儿配方乳粉产品配方注册证书有效期届满需要延续的，申请人应当在注册证书有效期届满六个月前向国家市场监督管理总局提出延续注册申请的要求。</t>
  </si>
  <si>
    <t>《婴幼儿配方乳粉产品配方注册管理办法》，第三十条</t>
  </si>
  <si>
    <t>食品加工用水的水质应符合（）。</t>
  </si>
  <si>
    <t>生活饮用水要求</t>
  </si>
  <si>
    <t>锅炉用水要求</t>
  </si>
  <si>
    <t>清洁用水要求</t>
  </si>
  <si>
    <t>间接冷却水要求</t>
  </si>
  <si>
    <t>主要考核《食品安全国家标准 食品生产通用卫生规范》(GB 14881-2013)，5.1.1.2 食品加工用水的水质应符合 GB 5749-2022 生活饮用水卫生标准的规定，对加工用水水质有特殊要求的食品应符合相应规定。</t>
  </si>
  <si>
    <t>《食品安全国家标准 食品生产通用卫生规范》(GB 14881-2013)，5.1.1.2</t>
  </si>
  <si>
    <t>关于食品生产企业个人卫生设施的说法，以下表述不正确的是（   ）。</t>
  </si>
  <si>
    <t>生产场所或生产车间入口处应设置更衣室</t>
  </si>
  <si>
    <t>生产车间入口及车间内必要处，应按需设置换鞋设施或工作鞋靴消毒设施</t>
  </si>
  <si>
    <t>卫生间不得与食品生产、包装、贮存等区域直接连通</t>
  </si>
  <si>
    <t>与消毒设施配套的水龙头开关应为手动式</t>
  </si>
  <si>
    <t>主要考核《食品安全国家标准 食品生产通用卫生规范》(GB 14881-2013)，5.1.5.4 与消毒设施配套的水龙头其开关应为非手动式。</t>
  </si>
  <si>
    <t>《食品安全国家标准 食品生产通用卫生规范》(GB 14881-2013)，5.1.5.4</t>
  </si>
  <si>
    <t>关于食品生产企业仓储设施的说法，以下表述不正确的是（   ）。</t>
  </si>
  <si>
    <t>清洁剂、消毒剂、杀虫剂等应与原料、成品等分隔放置</t>
  </si>
  <si>
    <t>应具有与所生产产品的数量、贮存要求相适应的仓储设施</t>
  </si>
  <si>
    <t>原料等贮存物品应贴墙放置</t>
  </si>
  <si>
    <t>原料、半成品、成品、包装材料等应依据性质的不同分设贮存场所、或分区域码放，并有明确标识</t>
  </si>
  <si>
    <t>主要考核《食品安全国家标准 食品生产通用卫生规范》(GB 14881-2013)，5.1.8.4 贮存物品应与墙壁、地面保持适当距离，以利于空气流通及物品搬运。</t>
  </si>
  <si>
    <t>贮存及交付控制</t>
  </si>
  <si>
    <t>《食品安全国家标准 食品生产通用卫生规范》(GB 14881-2013)，5.1.8.4</t>
  </si>
  <si>
    <t>关于生产过程食品安全控制的说法，以下表述不正确的是（   ）。</t>
  </si>
  <si>
    <t>对于内包装材料使用紫外等传统清洁消毒方法，食品生产企业不必验证其效果</t>
  </si>
  <si>
    <t>食品生产企业应做好清洁消毒记录</t>
  </si>
  <si>
    <t>食品生产企业在关键环节所在区域，应配备相关的文件以落实控制措施，如配料（投料）表、岗位操作规程等</t>
  </si>
  <si>
    <t>食品生产企业可采用危害分析与关键控制点体系（HACCP）对生产过程进行食品安全控制</t>
  </si>
  <si>
    <t>主要考核《食品安全国家标准 食品生产通用卫生规范》(GB 14881-2013)，8.2.1.3 应确保实施清洁消毒制度，如实记录；及时验证消毒效果，发现问题及时纠正。</t>
  </si>
  <si>
    <t>《食品安全国家标准 食品生产通用卫生规范》(GB 14881-2013)，8.2.1.3</t>
  </si>
  <si>
    <t>许可申请人隐瞒真实情况或者提供虚假材料申请食品生产许可的，申请人在（    ）年内不得再次申请食品生产许可。</t>
  </si>
  <si>
    <t>1</t>
  </si>
  <si>
    <t>2</t>
  </si>
  <si>
    <t>3</t>
  </si>
  <si>
    <t>5</t>
  </si>
  <si>
    <t>主要考核《食品生产许可管理办法》第五十条，许可申请人隐瞒真实情况或者提供虚假材料申请食品生产许可的，由县级以上地方市场监督管理部门给予警告。申请人在1年内不得再次申请食品生产许可的要求。</t>
  </si>
  <si>
    <t>《食品生产许可管理办法》，第五十条</t>
  </si>
  <si>
    <t>食品生产企业停止生产、召回和处置的不安全食品存在较大风险的，应当在停止生产、召回和处置不安全食品结束后（    ）个工作日内向县级以上地方市场监管部门书面报告情况。</t>
  </si>
  <si>
    <t>15</t>
  </si>
  <si>
    <t>10</t>
  </si>
  <si>
    <t>7</t>
  </si>
  <si>
    <t>主要考核《食品召回管理办法》三十二条，食品生产经营者停止生产经营、召回和处置的不安全食品存在较大风险的，应当在停止生产经营、召回和处置不安全食品结束后5个工作日内向县级以上地方食品药品监督管理部门书面报告情况。</t>
  </si>
  <si>
    <t>召回管理</t>
  </si>
  <si>
    <t>《食品召回管理办法》，第三十二条</t>
  </si>
  <si>
    <t>日常监督检查结果为不符合，有发生食品安全事故潜在风险的，食品生产企业应当（    ）。</t>
  </si>
  <si>
    <t>3日内停止食品生产活动</t>
  </si>
  <si>
    <t>1日内停止食品生产活动</t>
  </si>
  <si>
    <t>《食品生产经营日常监督检查管理办法》二十四条，日常监督检查结果为不符合，有发生食品安全事故潜在风险的，食品生产经营者应当立即停止食品生产经营活动。</t>
  </si>
  <si>
    <t>《食品生产经营日常监督检查管理办法》，第二十四条</t>
  </si>
  <si>
    <t>特殊食品篇第五章第三节</t>
  </si>
  <si>
    <t>申请人在产品配方注册后（  ）年内未按照注册配方组织生产的，不予延续注册。</t>
  </si>
  <si>
    <t>主要考核《婴幼儿配方乳粉产品配方注册管理办法》三十一条，申请人在产品配方注册后五年内未按照注册配方组织生产的，不予延续注册。</t>
  </si>
  <si>
    <t>《婴幼儿配方乳粉产品配方注册管理办法》，第三十一条</t>
  </si>
  <si>
    <t>关于婴儿配方食品下列说法正确的是 （ ）</t>
  </si>
  <si>
    <t>可以使用氢化油脂</t>
  </si>
  <si>
    <t>可以使用预糊化的淀粉</t>
  </si>
  <si>
    <t>可以使用经辐照处理过的原料</t>
  </si>
  <si>
    <t>可以使用果糖</t>
  </si>
  <si>
    <t>主要考核《食品安全国家标准 婴儿配方食品》（GB 10765-2021），3.3.4 婴儿配方食品不应使用果糖和蔗糖作为碳水化合物的来源，可适当添加葡萄糖聚合物（其中淀粉经预糊化后才可加入）的要求。</t>
  </si>
  <si>
    <t>GB 10765-2021 食品安全国家标准《婴儿配方食品》，3.3.4</t>
  </si>
  <si>
    <t>婴幼儿配方乳粉产品配方注册证书有效期届满需要延续的，申请人应当在注册证书有效期届满（ ）个月前向国家市场监管总局提出延续注册申请。</t>
  </si>
  <si>
    <t>4</t>
  </si>
  <si>
    <t>6</t>
  </si>
  <si>
    <t>主要考核《婴幼儿配方乳粉产品配方注册管理办法》第三十条，婴幼儿配方乳粉产品配方注册证书有效期届满需要延续的，申请人应当在注册证书有效期届满六个月前向国家市场监督管理总局提出延续注册申请的要求。</t>
  </si>
  <si>
    <t>婴幼儿配方乳粉的产品配方注册时，应当提交（ ）。</t>
  </si>
  <si>
    <t>产品标签的说明</t>
  </si>
  <si>
    <t>表明配方科学性、安全性的材料</t>
  </si>
  <si>
    <t>鲜乳来源的材料</t>
  </si>
  <si>
    <t>包装方式的说明</t>
  </si>
  <si>
    <t>主要考核《婴幼儿配方乳粉产品配方注册管理办法》第九条，申请婴幼儿配方乳粉产品配方注册，应当向国家市场监督管理总局提交下列材料：其他表明配方科学性、安全性的材料的要求。</t>
  </si>
  <si>
    <t>《婴幼儿配方乳粉产品配方注册管理办法》，第九条</t>
  </si>
  <si>
    <t>每个企业原则上生产婴幼儿配方乳粉不得超过的配方系列数和产品配方数分别为（ ）。</t>
  </si>
  <si>
    <t>6,9</t>
  </si>
  <si>
    <t>3,9</t>
  </si>
  <si>
    <t>9,3</t>
  </si>
  <si>
    <t>3,6</t>
  </si>
  <si>
    <t>主要考核《婴幼儿配方乳粉产品配方注册管理办法》第十条，同一企业申请注册两个以上同年龄段产品配方时，产品配方之间应当有明显差异，并经科学证实。每个企业原则上不得超过三个配方系列九种产品配方的要求。</t>
  </si>
  <si>
    <t>《婴幼儿配方乳粉产品配方注册管理办法》，第十条</t>
  </si>
  <si>
    <t>按新发布的婴配注册管理办法，下列不属于婴幼儿配方乳粉产品配方注册证书及附件应当载明的事项的是（  ）。</t>
  </si>
  <si>
    <t>产品名称</t>
  </si>
  <si>
    <t>注册号、批准日期及有效期</t>
  </si>
  <si>
    <t>法定代表人</t>
  </si>
  <si>
    <t>主要考核《婴幼儿配方乳粉产品配方注册管理办法》第二十五条，婴幼儿配方乳粉产品配方注册证书及附件应当载明下列事项：（一）产品名称；（二）企业名称、生产地址；（三）注册号、批准日期及有效期；（四）生产工艺类型；（五）产品配方。</t>
  </si>
  <si>
    <t>《婴幼儿配方乳粉产品配方注册管理办法》，第二十五条</t>
  </si>
  <si>
    <t>下列词汇不可以用于声称生乳、原料乳粉等原料来源的是（  ）。</t>
  </si>
  <si>
    <t>“德国进口奶源”""</t>
  </si>
  <si>
    <t>“源自荷兰牧场”</t>
  </si>
  <si>
    <t>“新西兰生态牧场”</t>
  </si>
  <si>
    <t>“进口原料”</t>
  </si>
  <si>
    <t>主要考核《婴幼儿配方乳粉产品配方注册管理办法》第三十五条，声称生乳、原料乳粉等原料来源的，应当如实标明来源国或者具体来源地的要求。</t>
  </si>
  <si>
    <t>《婴幼儿配方乳粉产品配方注册管理办法》，第三十五条</t>
  </si>
  <si>
    <t>因食品安全违法被吊销许可证的企业，其法定代表人、直接负责的主管人员和其他直接责任人员，自处罚决定作出之日起（）年内不得担任食品安全总监、食品安全员。</t>
  </si>
  <si>
    <t>主要考核《企业落实食品安全主体责任监督管理规定》第七条， 因食品安全违法被吊销许可证的企业，其法定代表人、直接负责的主管人员和其他直接责任人员，自处罚决定作出之日起五年内不得担任食品安全总监、食品安全员的要求。</t>
  </si>
  <si>
    <t>（）按照职责要求直接对本企业主要负责人负责，协助主要负责人做好食品安全管理工作。</t>
  </si>
  <si>
    <t>食品安全员</t>
  </si>
  <si>
    <t>食品安全总监</t>
  </si>
  <si>
    <t>主要考核《企业落实食品安全主体责任监督管理规定》第八条， 食品安全总监按照职责要求直接对本企业主要负责人负责，协助主要负责人做好食品安全管理工作的要求。</t>
  </si>
  <si>
    <t>《企业落实食品安全主体责任监督管理规定》第八条</t>
  </si>
  <si>
    <t>（）记录和管理从业人员健康状况、卫生状况</t>
  </si>
  <si>
    <t>研发人员</t>
  </si>
  <si>
    <t>主要考核《企业落实食品安全主体责任监督管理规定》第九条，　食品安全员按照职责要求对食品安全总监或者企业主要负责人负责，从事食品安全管理具体工作，承担下列职责：（四）记录和管理从业人员健康状况、卫生状况的要求。</t>
  </si>
  <si>
    <t>（）每日根据风险管控清单进行检查，形成《每日食品安全检查记录》。</t>
  </si>
  <si>
    <t>主要考核《企业落实食品安全主体责任监督管理规定》第十一条，　企业应当建立食品安全日管控制度。食品安全员每日主要考核风险管控清单进行检查，形成《每日食品安全检查记录》的要求。</t>
  </si>
  <si>
    <t>《企业落实食品安全主体责任监督管理规定》第十一条</t>
  </si>
  <si>
    <t>食品安全总监或者食品安全员每周至少组织（）次风险隐患排查，分析研判食品安全管理情况，研究解决日管控中发现的问题，形成《每周食品安全排查治理报告》。</t>
  </si>
  <si>
    <t>主要考核《企业落实食品安全主体责任监督管理规定》第十二条，　企业应当建立食品安全周排查制度。食品安全总监或者食品安全员每周至少组织1次风险隐患排查，分析研判食品安全管理情况，研究解决日管控中发现的问题，形成《每周食品安全排查治理报告》。</t>
  </si>
  <si>
    <t>《企业落实食品安全主体责任监督管理规定》第十二条</t>
  </si>
  <si>
    <t>企业主要负责人每月至少听取()次食品安全总监管理工作情况汇报，对当月食品安全日常管理、风险隐患排查治理等情况进行工作总结，对下个月重点工作作出调度安排，形成《每月食品安全调度会议纪要》。</t>
  </si>
  <si>
    <t>主要考核《企业落实食品安全主体责任监督管理规定》第十三条，　企业应当建立食品安全月调度制度。企业主要负责人每月至少听取1次食品安全总监管理工作情况汇报，对当月食品安全日常管理、风险隐患排查治理等情况进行工作总结，对下个月重点工作作出调度安排，形成《每月食品安全调度会议纪要》。</t>
  </si>
  <si>
    <t>《企业落实食品安全主体责任监督管理规定》第十三条</t>
  </si>
  <si>
    <t>食品安全总监应具有食品及相关专业（）学历</t>
  </si>
  <si>
    <t>专科</t>
  </si>
  <si>
    <t>本科及以上</t>
  </si>
  <si>
    <t>硕士</t>
  </si>
  <si>
    <t>主要考核《婴幼儿配方乳粉生产许可审查细则（2022版）》第二十九条，（三）食品安全总监应具有食品及相关专业本科及以上学历，掌握食品安全有关的法律法规和婴幼儿配方食品的质量安全知识，经专业理论和实践培训合格。</t>
  </si>
  <si>
    <t>()同时承担或者以文件形式明确由食品安全总监承担婴幼儿配方乳粉生产和出厂放行责任，对婴幼儿配方乳粉产品质量安全负责。</t>
  </si>
  <si>
    <t>企业主要负责人</t>
  </si>
  <si>
    <t>主要考核《婴幼儿配方乳粉生产许可审查细则（2022版）》第二十九条，（二）企业主要负责人应熟悉食品安全有关的法律法规和婴幼儿配方食品的质量安全知识，对本企业食品安全工作全面负责，建立并落实食品安全主体责任的长效机制。同时承担或者以文件形式明确由食品安全总监承担婴幼儿配方乳粉生产和出厂放行责任，对婴幼儿配方乳粉产品质量安全负责。</t>
  </si>
  <si>
    <t>出厂放行</t>
  </si>
  <si>
    <t>企业应对婴幼儿配方乳粉全项目检验能力进行验证，每年至少（）次。</t>
  </si>
  <si>
    <t>主要考核《婴幼儿配方乳粉生产许可审查细则（2022版）》第三十五条，（五）检验能力要求。企业应对婴幼儿配方乳粉全项目检验能力进行验证，每年至少 1 次。</t>
  </si>
  <si>
    <t>婴幼儿配方乳粉生产清洁作业区压差和温度监控频次为（）</t>
  </si>
  <si>
    <t>1次/班</t>
  </si>
  <si>
    <t>2次/班</t>
  </si>
  <si>
    <t>3次/班</t>
  </si>
  <si>
    <t>4次/班</t>
  </si>
  <si>
    <t>主要考核《婴幼儿配方乳粉生产许可审查细则（2022版）》第十一条，表3，清洁作业区压差和温度监控频次为2次/班的要求。</t>
  </si>
  <si>
    <t>湿法工艺生产婴幼儿配方乳粉生产作业区划分中不属于清洁作业区的是（）</t>
  </si>
  <si>
    <t>喷雾干燥或流化床的出粉口区域</t>
  </si>
  <si>
    <t>消毒后的内包材暂存区域</t>
  </si>
  <si>
    <t>内包装车间</t>
  </si>
  <si>
    <t>原辅料预处理区域</t>
  </si>
  <si>
    <t xml:space="preserve">
主要考核《婴幼儿配方乳粉生产许可审查细则（2022版）》第十条，表二，湿法工艺生产的清洁作业区包括：喷雾干燥或流化床的出粉口区域、半成品暂存区域、消毒后的内包材暂存区域、内包装车间等。</t>
  </si>
  <si>
    <t>应设置独立的食品质量安全管理机构，配备专职的食品安全总监、食品安全员等食品安全管理人员，按照（）的要求制定《食品安全总监职责》《食品安全员守则》，建立、实施和持续改进食品安全管理制度和生产质量管理体系。</t>
  </si>
  <si>
    <t xml:space="preserve">《企业落实食品安全主体责任监督管理规定》 </t>
  </si>
  <si>
    <t>《中华人民共和国食品安全法》及其实施条例</t>
  </si>
  <si>
    <t>《乳品质量安全监督管理条例》</t>
  </si>
  <si>
    <t>《食品生产许可审查通则》</t>
  </si>
  <si>
    <t>主要考核《婴幼儿配方乳粉生产许可审查细则（2022版）》第二十九条，（一）应设置独立的食品质量安全管理机构，配备专职的食品安全总监、食品安全员等食品安全管理人员，按照《企业落实食品安全主体责任监督管理规定》的要求制定《食品安全总监职责》《食品安全员守则》，建立、实施和持续改进食品安全管理制度和生产质量管理体系。</t>
  </si>
  <si>
    <t>企业应当根据食品安全法律、法规、规章、标准和有关规定建立食品质量安全管理制度，严格执行（），运行生产质量管理体系。</t>
  </si>
  <si>
    <t>危害分析与关键控制点（HACCP）体系、粉状婴幼儿配方食品良好生产规范（GMP）</t>
  </si>
  <si>
    <t>主要考核《婴幼儿配方乳粉生产许可审查细则（2022版）》第四十条， 企业应当主要考核食品安全法律、法规、规章、标准和有关规定建立食品质量安全管理制度，严格执行危害分析与关键控制点（HACCP）体系、粉状婴幼儿配方食品良好生产规范（GMP），运行生产质量管理体系，包括但不限于下列管理制度和要求：</t>
  </si>
  <si>
    <t>《婴幼儿配方乳粉生产许可审查细则（2022版）》第四十条</t>
  </si>
  <si>
    <t>企业应根据实际情况，采取（）等形式，制定验证方案，对关键工序及工艺参数开展工艺验证并形成验证报告，以确保所采用的生产工艺能够生产出符合要求的产品。</t>
  </si>
  <si>
    <t xml:space="preserve"> 前瞻性验证</t>
  </si>
  <si>
    <t xml:space="preserve"> 同步验证</t>
  </si>
  <si>
    <t>回顾性验证</t>
  </si>
  <si>
    <t xml:space="preserve"> 以上都对</t>
  </si>
  <si>
    <t>主要考核《婴幼儿配方乳粉生产许可审查细则（2022版）》第四十条，（二）应当建立验证方案。企业应主要考核实际情况，采取前瞻性验证、同步验证或回顾性验证等形式，制定验证方案，对关键工序及工艺参数开展工艺验证并形成验证报告，以确保所采用的生产工艺能够生产出符合要求的产品。</t>
  </si>
  <si>
    <t>应按照国家有关规定，对（）等进行监测和安全性评估，建立生乳进货批批检验记录制度，确保生乳符合《食品安全国家标准 生乳》（GB 19301）和有关规定的要求。</t>
  </si>
  <si>
    <t>农兽药残留、重金属等有毒有害物质</t>
  </si>
  <si>
    <t>致病性的寄生虫和微生物</t>
  </si>
  <si>
    <t>生物毒素</t>
  </si>
  <si>
    <t>主要考核《婴幼儿配方乳粉生产许可审查细则（2022版）》第三十三条，（二）1. 生乳应来自自建（全资或控股）或自控（指与企业签订生乳供给合同，企业能够采取派员监管、定期对养殖情况进行审核， 确保生乳质量安全可控）的奶源基地。应按照国家有关规定，对农兽药残留、重金属等有毒有害物质、致病性寄生虫和微生物、生物毒素等进行监测和安全性评估，建立生乳进货批批检验记录制度，确保生乳符合《食品安全国家标准 生乳》（GB 19301） 和有关规定的要求。</t>
  </si>
  <si>
    <t>实验室从事检测的人员应至少具有食品、化学或相关专业专科及以上的学历或者具有相关检测工作经历 10 年以上。要求每个检验项目至少（）人以上具有独立检验的能力。</t>
  </si>
  <si>
    <t>主要考核《婴幼儿配方乳粉生产许可审查细则（2022版）》第二十九条，（七）实验室从事检测的人员应至少具有食品、化学或相关专业专科及以上的学历或者具有相关检测工作经历 10 年以上。要求每个检验项目至少 2 人以上具有独立检验的能力的要求。</t>
  </si>
  <si>
    <t xml:space="preserve"> 对于通过管道以气流为载体输送的物料进入清洁作业区，应对载体气流设计和安装适当的（）。</t>
  </si>
  <si>
    <t>通风系统</t>
  </si>
  <si>
    <t>除湿系统</t>
  </si>
  <si>
    <t>空调系统</t>
  </si>
  <si>
    <t>空气过滤系统</t>
  </si>
  <si>
    <t>主要考核《婴幼儿配方乳粉生产许可审查细则（2022版）》第二十四条 ，对于通过管道以气流为载体输送的物料进入清洁作业区，应对载体气流设计和安装适当的空气过滤系统的要求。</t>
  </si>
  <si>
    <t>应当建立文件管理制度。文件应分类归档、保存，分发和使用应为批准的现行有效文本。已废除或失效的文件除（）外，不应在工作现场出现。</t>
  </si>
  <si>
    <t>审阅</t>
  </si>
  <si>
    <t>留档备查</t>
  </si>
  <si>
    <t>有需要</t>
  </si>
  <si>
    <t>现场核查</t>
  </si>
  <si>
    <t>主要考核《婴幼儿配方乳粉生产许可审查细则（2022版）》第四十条，（五）应当建立文件管理制度。文件应分类归档、保存，分发和使用应为批准的现行有效文本。已废除或失效的文件除留档备查外，不应在工作现场出现。</t>
  </si>
  <si>
    <t>清洁作业区的入口应设置（  ），内应设置阻拦式鞋柜、独立洁净服存放柜、消毒设施。</t>
  </si>
  <si>
    <t>更衣室</t>
  </si>
  <si>
    <t>二次更衣室</t>
  </si>
  <si>
    <t>消毒间</t>
  </si>
  <si>
    <t>储物柜</t>
  </si>
  <si>
    <t>主要考核《婴幼儿配方乳粉生产许可审查细则（2022版）》第二十三条，（二）清洁作业区的入口应设置二次更衣室，二次更衣室内应设置阻拦式鞋柜或配合有阻拦设施的独立鞋柜、清洁作业区工作服存放柜和消毒设施的要求。</t>
  </si>
  <si>
    <t>企业应当按照《食品生产许可审查通则》的相关要求建立食品安全自查制度和食品安全事故处置方案，定期检查生产质量管理体系的运行情况，并向所在地（）市场监督管理部门提交自查报告。</t>
  </si>
  <si>
    <t xml:space="preserve"> 县级</t>
  </si>
  <si>
    <t>市级</t>
  </si>
  <si>
    <t>乡镇</t>
  </si>
  <si>
    <t>主要考核《婴幼儿配方乳粉生产许可审查细则（2022版）》第三十九条， 企业应当按照《食品生产许可审查通则》的相关要求建立食品安全自查制度和食品安全事故处置方案，定期检查生产质量管理体系的运行情况，并向所在地县级市场监督管理部门提交自查报告。</t>
  </si>
  <si>
    <t>《婴幼儿配方乳粉生产许可审查细则（2022版）》第三十九条</t>
  </si>
  <si>
    <t>主要考核食品中禁止使用药品的要求</t>
  </si>
  <si>
    <t>《食品安全法》第三十八条</t>
  </si>
  <si>
    <t>主要考核食品的广告宣传要求</t>
  </si>
  <si>
    <t>《食品安全法》第七十三条</t>
  </si>
  <si>
    <t>企业有发生食品安全事故潜在风险的，应当（   ）并向所在地市场监管部门报告。</t>
  </si>
  <si>
    <t>主要考核企业自查要求</t>
  </si>
  <si>
    <t>《食品安全法》第四十七条</t>
  </si>
  <si>
    <t>主要考核原料进货查验要求</t>
  </si>
  <si>
    <t>《食品安全法》第五十条</t>
  </si>
  <si>
    <t>主要考核复检管理知识</t>
  </si>
  <si>
    <t>用非食品原料生产食品但尚不构成犯罪的，县级以上人民政府市场监管部门可以（   ）。</t>
  </si>
  <si>
    <t>没收违法所得</t>
  </si>
  <si>
    <t>没收违法生产的食品</t>
  </si>
  <si>
    <t>没收用于违法生产的工具、设备、原料等物品</t>
  </si>
  <si>
    <t>主要考核企业应承担的法律责任</t>
  </si>
  <si>
    <t>企业负责人、质量</t>
  </si>
  <si>
    <t>《食品安全法》第一百二十三条</t>
  </si>
  <si>
    <t>《食品安全法》第一百三十四条</t>
  </si>
  <si>
    <t>企业负责人、食品安全总监、人员管理</t>
  </si>
  <si>
    <t>企业负责人、销售</t>
  </si>
  <si>
    <t>《食品安全法》第一百四十八条</t>
  </si>
  <si>
    <t>关于食品生产企业通风设施的说法，以下表述不正确的是（   ）。</t>
  </si>
  <si>
    <t>通风设施的进气口应当紧邻排气口</t>
  </si>
  <si>
    <t>进气口和户外垃圾存放装置等保持适宜的距离和角度</t>
  </si>
  <si>
    <t>进、排气口应装有防止虫害侵入的网罩等设施</t>
  </si>
  <si>
    <t>根据生产需要，必要时应安装除尘设施</t>
  </si>
  <si>
    <t>主要考核通风设施的要求</t>
  </si>
  <si>
    <t>《食品生产通用卫生规范》第5.1.6款</t>
  </si>
  <si>
    <t>对于传统的紫外灯照射消毒方法，可不必验证消毒效果</t>
  </si>
  <si>
    <t>应做好清洁消毒记录</t>
  </si>
  <si>
    <t>应落实关键工序控制措施，做好相关控制参数记录</t>
  </si>
  <si>
    <t>可采用危害分析与关键控制点体系对生产过程进行食品安全控制</t>
  </si>
  <si>
    <t>主要考核生产过程控制要求</t>
  </si>
  <si>
    <t>《食品生产通用卫生规范》第8.2.1.3款</t>
  </si>
  <si>
    <t>关于食品生产企业培训的说法，以下表述不正确的是（ ）。</t>
  </si>
  <si>
    <t>应根据不同岗位的实际需求，制定和实施食品安全年度培训计划</t>
  </si>
  <si>
    <t>应对食品安全管理人员进行培训，可不考试</t>
  </si>
  <si>
    <t>应做好培训记录</t>
  </si>
  <si>
    <t>当食品安全相关的法律法规标准更新时，应及时开展培训</t>
  </si>
  <si>
    <t>对于非食品安全管理人员，可以培训，但不一定需要考试。例如一些不涉及食品安全、仅需员工了解的知识培训。</t>
  </si>
  <si>
    <t>食品生产许可证有效期为（    ）年。</t>
  </si>
  <si>
    <t>主要考核生产许可证管理的基本知识</t>
  </si>
  <si>
    <t>《食品生产许可管理办法》第二十五条</t>
  </si>
  <si>
    <t>第二章第二节</t>
  </si>
  <si>
    <t>食品生产许可证有效期内，现有工艺设备布局和工艺流程、主要生产设备设施、食品类别等事项发生变化，需要变更食品生产许可证载明的许可事项的，食品生产企业应当在变化后（    ）内向原发证的市场监管部门提出变更申请。</t>
  </si>
  <si>
    <t xml:space="preserve">30个工作日      </t>
  </si>
  <si>
    <t>20个工作日</t>
  </si>
  <si>
    <t xml:space="preserve">10个工作日  </t>
  </si>
  <si>
    <t xml:space="preserve"> 15个工作日</t>
  </si>
  <si>
    <t>《食品生产许可管理办法》第三十二条</t>
  </si>
  <si>
    <t xml:space="preserve">主要考核不安全食品召回要求 </t>
  </si>
  <si>
    <t>《食品召回管理办法》第三十二条</t>
  </si>
  <si>
    <t>监督检查发现企业有发生食品安全事故潜在风险的，食品生产企业应当（    ）。</t>
  </si>
  <si>
    <t>《食品生产经营监督检查管理办法》第三十一条</t>
  </si>
  <si>
    <t>已经取得合法主体资格的备案人从事仅销售预包装食品活动的，应当在开展销售活动之日起（）个工作日内向县级以上地方市场监督管理部门提交备案信息材料。</t>
  </si>
  <si>
    <t>《食品经营许可和备案管理办法》（国家市场监督管理总局令第78号）第四十二条</t>
  </si>
  <si>
    <t>可以经营特定全营养配方食品的经营单位有：（）</t>
  </si>
  <si>
    <t>超市</t>
  </si>
  <si>
    <t>母婴用品店</t>
  </si>
  <si>
    <t>零售药店</t>
  </si>
  <si>
    <t>网络平台</t>
  </si>
  <si>
    <t>主要考核特殊医学用途配方食品销售要求</t>
  </si>
  <si>
    <t>《中华人民共和国食品安全法实施条例》（国务院令 第721号）2019年12月1日起施行 第三十六条第二款</t>
  </si>
  <si>
    <t>（）不得进行网络交易。</t>
  </si>
  <si>
    <t>特膳食品</t>
  </si>
  <si>
    <t>保健食品</t>
  </si>
  <si>
    <t>特定全营养配方食品</t>
  </si>
  <si>
    <t>婴幼儿配方食品</t>
  </si>
  <si>
    <t>根据《特殊医学用途配方食品标识指南》，特殊医学用途配方食品标签应设置标志区域，标注（）标志。</t>
  </si>
  <si>
    <t>“小蓝帽”</t>
  </si>
  <si>
    <t>“小蓝花”</t>
  </si>
  <si>
    <t>“小红花”</t>
  </si>
  <si>
    <t>“小绿花”</t>
  </si>
  <si>
    <t>主要考核特殊医学用途配方食品标签内容要求</t>
  </si>
  <si>
    <t>《特殊医学用途配方食品标识指南》第三节</t>
  </si>
  <si>
    <t>依法规范对婴幼儿配方乳粉的广告宣传，严厉打击各类虚假夸大宣传，不得在大众传播媒介或者公共场所发布声称全部或部分替代母乳的婴儿乳制品广告，不得对（）婴儿食用的婴儿配方乳制品进行广告宣传。</t>
  </si>
  <si>
    <t>0－6个月龄</t>
  </si>
  <si>
    <t xml:space="preserve">6－12个月龄 </t>
  </si>
  <si>
    <t>0－12个月龄</t>
  </si>
  <si>
    <t>12－24个月龄</t>
  </si>
  <si>
    <t>主要考核婴幼儿配方乳粉广告宣传要求</t>
  </si>
  <si>
    <t>《国产婴幼儿配方乳粉提升行动方案》（发改农经[2019]900号）（十二）加强舆论宣传与引导</t>
  </si>
  <si>
    <t>特殊医学用途配方食品广告适用《中华人民共和国广告法》和其他法律、行政法规关于（）广告管理的规定 。（）</t>
  </si>
  <si>
    <t>食品</t>
  </si>
  <si>
    <t>特殊食品</t>
  </si>
  <si>
    <t>医疗器械</t>
  </si>
  <si>
    <t>主要考核特殊医学用途配方食品广告要求</t>
  </si>
  <si>
    <t>《中华人民共和国食品安全法》（中华人民共和国主席令 第81号）第八十条 第二款</t>
  </si>
  <si>
    <t>多选题</t>
  </si>
  <si>
    <t>原料必须符合食品卫生要求。原料的（   ）应与批准的配方及产品企业标准相一致。</t>
  </si>
  <si>
    <t>品种</t>
  </si>
  <si>
    <t>来源</t>
  </si>
  <si>
    <t>规格</t>
  </si>
  <si>
    <t>ABCD</t>
  </si>
  <si>
    <t>主要考核保健食品生产企业相关管理人员对原辅料管理有关要求的了解掌握情况。《保健食品良好生产规范》
（GB 17405—1998）6.2规定，原料必须符合食品卫生要求。原料的品种、来源、规格、质量应与批准的配 方及产品企业标准相一致。</t>
  </si>
  <si>
    <t>《保健食品良好生产规范》
（GB 17405—1998）6.2</t>
  </si>
  <si>
    <t>生产固体保健食品的洁净区，粉尘较大的工房应该（    ）</t>
  </si>
  <si>
    <t xml:space="preserve">保持相对负压 </t>
  </si>
  <si>
    <t>采用独立的空气净化系统</t>
  </si>
  <si>
    <t>设计为更高级别的净化区</t>
  </si>
  <si>
    <t>设有除尘设施</t>
  </si>
  <si>
    <t>AD</t>
  </si>
  <si>
    <t>主要考核保健食品生产企业相关管理人员对生产过程控制有关要求的了解掌握情况。市场监管总局《关于印发保健食品生产许可审查细则的通知》（食药监食监三〔2016〕151 号）《保健食品生产许可现场核查记录表》3.5规定，洁净车间内产尘量大的工序应当有防尘及捕尘设施，产尘量大的操作室应当保持相对负压，并采取 相应措施，防止粉尘扩散、避免交叉污染。</t>
  </si>
  <si>
    <t>市场监管总局《关于印发保健食品生产许可审查细则的通知》（食药监食监三〔2016〕151 号）《保健食品生产许可现场核查记录表》3.5</t>
  </si>
  <si>
    <t>保健食品生产企业应当具备纯化水制备和检测能力，并定期进行（）等项目的检测。</t>
  </si>
  <si>
    <t>微生物</t>
  </si>
  <si>
    <t>PH值</t>
  </si>
  <si>
    <t>电导率</t>
  </si>
  <si>
    <t>重金属</t>
  </si>
  <si>
    <t>BC</t>
  </si>
  <si>
    <t>主要考核保健食品生产企业相关管理人员对纯化水系统有关要求的了解掌握情况。市场监管总局《关于印发保健食品生产许可审查细则的通知》（食药监食监三〔2016〕151 号）《保健食品生产许可现场核查记录表》3.20规定，企业应当具备纯化水制备和检测能力，并定期进行 PH 值、电导率等项目的检测。</t>
  </si>
  <si>
    <t>保健食品的标签说明书应当载明以下哪些内容（）。</t>
  </si>
  <si>
    <t>适宜人群</t>
  </si>
  <si>
    <t>不适宜人群</t>
  </si>
  <si>
    <t>功效成分或者标志性成分及其含量</t>
  </si>
  <si>
    <t>生产企业名称</t>
  </si>
  <si>
    <t>主要考核保健食品生产企业相关管理人员对标签标识有关要求的了解掌握情况。《中华人民共和国食品安全法》第七十八条规定，保健食品的标签、说明书不得涉及疾病预 防、治疗功能，内容应当真实，与注册或者备案的内容相一 致，载明适宜人群、不适宜人群、功效成分或者标志性成分 及其含量等，并声明“本品不能代替药物”。保健食品的功 能和成分应当与标签、说明书相一致。</t>
  </si>
  <si>
    <t>保健食品标识与产品说明书的标示方式必须符合以下基本原则：（）。</t>
  </si>
  <si>
    <t>保健食品标识不得与包装容器分开</t>
  </si>
  <si>
    <t>所附的产品说明书应置于产品外包装内</t>
  </si>
  <si>
    <t>各项标识内容应按本办法的规定标示于相应的版面内</t>
  </si>
  <si>
    <t>当有一个“信息版面”不够时，可标于第二个“信息版面”</t>
  </si>
  <si>
    <t>主要考核保健食品生产企业相关管理人员对标签说明书有关要求的了解掌握情况。《保健食品标识规定》（卫监发 (1996) 第 38 号）第五条规定，保健食品标识与产品说明书的标示方式必须符合以下基本原则：
　　保健食品标识不得与包装容器分开。所附的产品说明书应置于产品外包装内。
　　各项标识内容应按本办法的规定标示于相应的版面内，当有一个“信息版面”不够时，可标于第二个“信息版面”。
　　</t>
  </si>
  <si>
    <t>《保健食品标识规定》
（卫监发 (1996) 第 38 号）第五条</t>
  </si>
  <si>
    <t>保健食品生产企业库房卫生、储存环境为(  )：</t>
  </si>
  <si>
    <t>防虫</t>
  </si>
  <si>
    <t>防鼠</t>
  </si>
  <si>
    <t>防尘</t>
  </si>
  <si>
    <t>防蝇</t>
  </si>
  <si>
    <t>保健食品生产企业生产工艺规程需符合保健食品加工过程中功效成分(      )的工艺要求。</t>
  </si>
  <si>
    <t>不损失</t>
  </si>
  <si>
    <t>不破坏</t>
  </si>
  <si>
    <t>不转化</t>
  </si>
  <si>
    <t>不产生有害中间体</t>
  </si>
  <si>
    <t>主要考核保健食品生产企业相关管理人员对生产过程控制有关要求的了解掌握情况。《保健食品良好生产规范》
（GB 17405—1998）7.1.1规定，工厂应根据本规范要求并结合自身产品的生产工艺特点，制定生产工艺规 程及岗位操作规程。生产工艺规程需符合保健食品加工过程中功效成分不损失、不破坏、不转化和不产生有害中间体的工艺要求。</t>
  </si>
  <si>
    <t xml:space="preserve">保健食品生产企业进入洁净室(区)的人员不得（    ）接触保健食品，应勤洗澡。 </t>
  </si>
  <si>
    <t>化妆</t>
  </si>
  <si>
    <t>佩带饰物</t>
  </si>
  <si>
    <t>裸手</t>
  </si>
  <si>
    <t>带手套</t>
  </si>
  <si>
    <t>ABC</t>
  </si>
  <si>
    <t>主要考核保健食品生产企业相关管理人员对生产过程控制有关要求的了解掌握情况。市场监管总局《关于印发保健食品生产许可审查细则的通知》（食药监食监三〔2016〕151 号）《保健食品生产许可现场核查记录表》5.6规定，工作人员进入生产区，要按规定进行洗手、消毒和更衣，不得化妆和佩带饰物，头发藏于工作帽内 或使用发网约束。</t>
  </si>
  <si>
    <t>市场监管总局《关于印发保健食品生产许可审查细则的通知》（食药监食监三〔2016〕151 号）《保健食品生产许可现场核查记录表》5.6</t>
  </si>
  <si>
    <t>保健食品生产企业工厂应根据本规范要求并结合自身产品的生产工艺特点，制定生产工艺规程及岗位操作规程。如：成品加工过程中包括（   ）技术参数规定了质量指标等。</t>
  </si>
  <si>
    <t>压力</t>
  </si>
  <si>
    <t>pH值、中间产品</t>
  </si>
  <si>
    <t>主要考核保健食品生产企业相关管理人员对生产过程控制有关要求的了解掌握情况。《保健食品良好生产规范》
（GB 17405—1998）7.1.1规定，工厂应根据本规范要求并结合自身产品的生产工艺特点，制定生产工艺规 程及岗位操作规程。生产工艺规程需符合保健食品加工过程中功效成分不损失、不破坏、不转化和不产生有害中间体的工艺要求，其内容应包括产品配方、各组 分的制备、成品加工过程的主要技术条件及关键工序的质量和卫生监控点，如: 成品加工过程中的温度、压力、时间、pH 值、中间产品的质量指标等。岗位操作 规程应对各生产主要工序规定具体操作要求，明确各车间、工序和个人的岗位职 责。</t>
  </si>
  <si>
    <t>保健食品生产企业对产品留样情况的要求（     ）。</t>
  </si>
  <si>
    <t>有专设的留样室和留样记录</t>
  </si>
  <si>
    <t>按品种和批号分类存放</t>
  </si>
  <si>
    <t>有明确的标识</t>
  </si>
  <si>
    <t>留样数量符合标准要求</t>
  </si>
  <si>
    <t>主要考核保健食品生产企业相关管理人员对产品留样有关要求的了解掌握情况。市场监管总局《关于印发保健食品生产许可审查细则的通知》（食药监食监三〔2016〕151 号）《保健食品生产许可现场核查记录表》6.4规定企业应当设立与保健食品生产规模相适应的留样室和原料标本室，具备与产品相适应的存储条件；6.5规定企业生产的每批保健食品都应留样，留样数量应满足产品质量追溯检验的要求，样品至少保存至保 质期后一年，保存期限不得少于两年。</t>
  </si>
  <si>
    <t>市场监管总局《关于印发保健食品生产许可审查细则的通知》（食药监食监三〔2016〕151 号）《保健食品生产许可现场核查记录表》6.4；6.5</t>
  </si>
  <si>
    <t>保健食品生产企业批生产记录应包括的内容有（     ）</t>
  </si>
  <si>
    <t>生产指令</t>
  </si>
  <si>
    <t xml:space="preserve"> 物料平衡记录</t>
  </si>
  <si>
    <t>工艺参数</t>
  </si>
  <si>
    <t>清场记录</t>
  </si>
  <si>
    <t>主要考核保健食品生产企业相关管理人员对生产管理有关要求的了解掌握情况。市场监管总局《关于印发保健食品生产许可审查细则的通知》（食药监食监三〔2016〕151 号）《保健食品生产许可现场核查记录表》5.4规定，建立批生产记录制度，批生产记录至少应当包括：生产指令、各工序生产记录、工艺参数、中间产品和产品检验报告、清场记录、物料平衡记录、生产偏差处理以及最小销售包装的标签说明书等内容。</t>
  </si>
  <si>
    <t>市场监管总局《关于印发保健食品生产许可审查细则的通知》（食药监食监三〔2016〕151 号）《保健食品生产许可现场核查记录表》5.4</t>
  </si>
  <si>
    <t>促进泌乳</t>
  </si>
  <si>
    <t>改善皮肤油分</t>
  </si>
  <si>
    <t>BCD</t>
  </si>
  <si>
    <t>现行保健功能包括：</t>
  </si>
  <si>
    <t>有助于改善痤疮</t>
  </si>
  <si>
    <t>有助于改善黄褐斑</t>
  </si>
  <si>
    <t>保健食品注册，是指市场监管部门根据注册申请人申请，依照法定程序、条件和要求，对申请注册的保健食品的（）等相关申请材料进行系统评价和审评，并决定是否准予其注册的审批过程。</t>
  </si>
  <si>
    <t>安全性</t>
  </si>
  <si>
    <t>保健功能</t>
  </si>
  <si>
    <t>均一性</t>
  </si>
  <si>
    <t>质量可控性</t>
  </si>
  <si>
    <t>ABD</t>
  </si>
  <si>
    <t>主要考核保健食品生产企业相关管理人员对产品注册备案有关要求的了解掌握情况。《保健食品注册与备案管理办法》第三条　保健食品注册，是指食品药品监督管理部门根据注册申请人申请，依照法定程序、条件和要求，对申请注册的保健食品的安全性、保健功能和质量可控性等相关申请材料进行系统评价和审评，并决定是否准予其注册的审批过程。</t>
  </si>
  <si>
    <t>《保健食品注册与备案管理办法》第三条</t>
  </si>
  <si>
    <t>保健食品备案，是指保健食品生产企业依照法定程序、条件和要求，将表明产品安全性、保健功能和质量可控性的材料提交市场监管部门进行（）的过程。</t>
  </si>
  <si>
    <t>存档</t>
  </si>
  <si>
    <t>公开</t>
  </si>
  <si>
    <t>备查</t>
  </si>
  <si>
    <t>核准</t>
  </si>
  <si>
    <t>主要考核保健食品生产企业相关管理人员对产品注册备案有关要求的了解掌握情况。《保健食品注册与备案管理办法》第三条 保健食品备案，是指保健食品生产企业依照法定程序、条件和要求，将表明产品安全性、保健功能和质量可控性的材料提交食品药品监督管理部门进行存档、公开、备查的过程。</t>
  </si>
  <si>
    <t>保健食品备案信息包括（）。</t>
  </si>
  <si>
    <t xml:space="preserve">产品名称 </t>
  </si>
  <si>
    <t>产品标签</t>
  </si>
  <si>
    <t>技术要求</t>
  </si>
  <si>
    <t>产品说明书</t>
  </si>
  <si>
    <t>主要考核保健食品生产企业相关管理人员对产品注册备案有关要求的了解掌握情况。《保健食品注册与备案管理办法》第五十三条，保健食品备案信息应当包括产品名称、备案人名称和地址、备案登记号、登记日期以及产品标签、说明书和技术要求。</t>
  </si>
  <si>
    <t>《保健食品注册与备案管理办法》第五十三条</t>
  </si>
  <si>
    <t>应当经国务院市场监督管理部门注册的保健食品包括以下哪几类（）。</t>
  </si>
  <si>
    <t>使用保健食品原料目录以外原料生产的保健食品</t>
  </si>
  <si>
    <t>使用保健食品原料目录内原料生产的保健食品</t>
  </si>
  <si>
    <t>首次进口的补充维生素、矿物质等营养物质的保健食品</t>
  </si>
  <si>
    <t>AB</t>
  </si>
  <si>
    <t>《中华人民共和国食品安全法》第七十六条使用保健食品原料目录以外原料的保健食品和首次进口的保健食品应当经国务院食品安全监督管理部门注册。</t>
  </si>
  <si>
    <t>保健食品广告应当（  ）、（  ），不得含有虚假或者引人误解的内容。</t>
  </si>
  <si>
    <t>精彩</t>
  </si>
  <si>
    <t>合法</t>
  </si>
  <si>
    <t>夸张</t>
  </si>
  <si>
    <t>AC</t>
  </si>
  <si>
    <t>主要考核保健食品生产企业相关管理人员对保健食品广告发布的掌握情况。《药品、医疗器械、保健食品、特殊医学用途配方食品广告审查管理暂行办法》第三条规定，药品、医疗器械、保健食品和特殊医学用途配方食品广告应当真实、合法，不得含有虚假或者引人误解的内容。</t>
  </si>
  <si>
    <t>《药品、医疗器械、保健食品、特殊医学用途配方食品广告审查管理暂行办法》第三条</t>
  </si>
  <si>
    <t>特殊食品篇     第二章第二节</t>
  </si>
  <si>
    <t>伦理委员会对保健食品人群试食试验项目的科学性、伦理合理性进行审查，保证保健食品人群试食试验符合科学和伦理要求，维护受试者（   ）。</t>
  </si>
  <si>
    <t>尊严</t>
  </si>
  <si>
    <t>安全</t>
  </si>
  <si>
    <t>权益</t>
  </si>
  <si>
    <t>健康</t>
  </si>
  <si>
    <t>主要考核保健食品生产企业相关管理人员对保健食品人群试食试验的掌握情况。《保健食品人群试食试验伦理审查工作指导原则（2023 年版）》第三条规定，伦理委员会对保健食品人群试食试验项目的科学性、伦理合理性进行审查，保证保健食品人群试食试验符合科学和伦理要求，维护受试者尊严、安全和权益。</t>
  </si>
  <si>
    <t>《保健食品人群试食试验伦理审查工作指导原则（2023 年版）》第三条规定</t>
  </si>
  <si>
    <t>特殊食品篇     第二章第三节</t>
  </si>
  <si>
    <t xml:space="preserve">《食品安全国家标准 保健食品》（GB 16740）规定了保健食品的定义以及保健食品（   ）等技术要求。
</t>
  </si>
  <si>
    <t>原料和辅料</t>
  </si>
  <si>
    <t>感官要求</t>
  </si>
  <si>
    <t>真菌毒素限量</t>
  </si>
  <si>
    <t>污染物限量</t>
  </si>
  <si>
    <t>《食品安全国家标准 保健食品》（GB 16740）</t>
  </si>
  <si>
    <t>保健食品生产企业采购菌丝体原料、益生菌类原料和藻类原料，应当索取菌株或品种（       ）。</t>
  </si>
  <si>
    <t>原始报告</t>
  </si>
  <si>
    <t>检验报告</t>
  </si>
  <si>
    <t>鉴定报告</t>
  </si>
  <si>
    <t>稳定性报告</t>
  </si>
  <si>
    <t>CD</t>
  </si>
  <si>
    <t>主要考核保健食品生产企业相关管理人员对原料管理有关要求的了解掌握情况。市场监管总局《关于印发保健食品生产许可审查细则的通知》（食药监食监三〔2016〕151 号）《保健食品生产许可现场核查记录表》4.5规定，采购菌丝体原料、益生菌类原料和藻类原料，应当索取菌株或品种鉴定报告、稳定性报告。</t>
  </si>
  <si>
    <t>《关于印发保健食品生产许可审查细则的通知》（食药监食监三〔2016〕151 号）《保健食品生产许可现场核查记录表》4.5</t>
  </si>
  <si>
    <t>保健食品是指声称并具有特定保健功能或者以补充维生素、矿物质为目的的食品，即适用于特定人群食用，具有调节机体功能，不以治疗疾病为目的，并且对人体不产生任何（     ） 的食品。</t>
  </si>
  <si>
    <t>急性</t>
  </si>
  <si>
    <t>亚急性</t>
  </si>
  <si>
    <t>慢性</t>
  </si>
  <si>
    <t>长期性</t>
  </si>
  <si>
    <t>主要考核保健食品生产企业相关管理人员对保健食品一般要求的了解掌握情况，《食品安全国家标准 保健食品》（GB 16740）2.1规定，保健食品是指声称并具有特定保健功能或者以补充维生素、矿物质为目的的食品，即适用于特定人群食用，具有调节机体功能，不以治疗疾病为目的，并且对人体不产生任何急性、亚急性或慢性危害的食品。</t>
  </si>
  <si>
    <t>《食品安全国家标准 保健食品》（GB 16740）2.1</t>
  </si>
  <si>
    <t>保健食品生产环节监督检查要点，除应当包括包括食品生产者资质、生产环境条件、进货查验、生产过程控制、产品检验、贮存及交付控制、不合格食品管理和食品召回、标签和说明书、食品安全自查、从业人员管理、信息记录和追溯、食品安全事故处置等情况，还应当包括（    ）等情况。</t>
  </si>
  <si>
    <t>注册备案要求执行</t>
  </si>
  <si>
    <t>生产质量管理体系运行</t>
  </si>
  <si>
    <t>原料前处理</t>
  </si>
  <si>
    <t>主要考核保健食品生产企业相关管理人员对保健食品生产企业监督检查有关要求的了解掌握情况，《食品生产经营监督检查管理办法》第十八条规定， 特殊食品生产环节监督检查要点，除应当包括本办法第十五条规定的内容，还应当包括注册备案要求执行、生产质量管理体系运行、原辅料管理等情况。保健食品生产环节的监督检查要点还应当包括原料前处理等情况。</t>
  </si>
  <si>
    <t>《食品生产经营监督检查管理办法》第十五条、十八条</t>
  </si>
  <si>
    <t>特殊食品篇     第四章第五节</t>
  </si>
  <si>
    <t>保健食品广告不得含有下列哪些内容（）。</t>
  </si>
  <si>
    <t>表示功效、安全性的断言或者保证的内容</t>
  </si>
  <si>
    <t>涉及疾病预防、治疗功能的内容</t>
  </si>
  <si>
    <t>利用广告代言人作推荐、证明的内容</t>
  </si>
  <si>
    <t>与标签说明书一致的内容</t>
  </si>
  <si>
    <t>主要考核保健食品生产企业相关管理人员对保健食品广告发布的掌握情况。《中华人民共和国广告法》第十八条规定，保健食品广告不得含有下列内容：（一）表示功效、安全性的断言或者保证；（二）涉及疾病预防、治疗功能；（三）声称或者暗示广告商品为保障健康所必需；（四）与药品、其他保健食品进行比较；（五）利用广告代言人作推荐、证明；（六）法律、行政法规规定禁止的其他内容。保健食品广告应当显著标明“本品不能代替药物”</t>
  </si>
  <si>
    <t>《中华人民共和国广告法》第十八条规定</t>
  </si>
  <si>
    <t xml:space="preserve">《保健食品良好生产规范》（GB 17405），适用于所有保健食品生产企业。该标准规定了特定保健功能食品企业的（  ）以及品质和卫生管理方面的基本技术要求
</t>
  </si>
  <si>
    <t>设计与设施</t>
  </si>
  <si>
    <t>成品贮存与运输</t>
  </si>
  <si>
    <t>主要考核对《保健食品良好生产规范》（GB 17405）的了解掌握。</t>
  </si>
  <si>
    <t>《保健食品良好生产规范》（GB 17405）</t>
  </si>
  <si>
    <t>申请婴幼儿配方乳粉产品配方注册时，下列哪些情形不予注册。（）</t>
  </si>
  <si>
    <t>申请材料弄虚作假，不真实的；</t>
  </si>
  <si>
    <t>产品配方科学性、安全性依据不充足的；</t>
  </si>
  <si>
    <t>申请人不具备与所申请注册的产品配方相适应的研发能力、生产能力或者检验能力的；</t>
  </si>
  <si>
    <t>申请人未在规定时限内提交补正材料，或者提交的补正材料不符合要求的；</t>
  </si>
  <si>
    <t>主要考核《婴幼儿配方乳粉产品配方注册管理办法》二十一条，申请材料弄虚作假，不真实的；产品配方科学性、安全性依据不充足的；申请人不具备与所申请注册的产品配方相适应的研发能力、生产能力或者检验能力的；申请人未在规定时限内提交补正材料，或者提交的补正材料不符合要求的；审评机构应当作出拟不予注册的审评结论。</t>
  </si>
  <si>
    <t>《婴幼儿配方乳粉产品配方注册管理办法》，二十一条</t>
  </si>
  <si>
    <t>申请人逾期不能确认现场核查日期，拒绝或者不配合现场核查、抽样检验的；</t>
  </si>
  <si>
    <t>现场核查报告结论或者检验报告结论为不符合注册要求的；</t>
  </si>
  <si>
    <t>同一企业申请注册的产品配方与其同年龄段已申请产品配方之间没有明显差异的；</t>
  </si>
  <si>
    <t>其他不符合法律、法规、规章、食品安全国家标准等注册要求的情形。</t>
  </si>
  <si>
    <t>主要考核《婴幼儿配方乳粉产品配方注册管理办法》二十一条，申请人逾期不能确认现场核查日期，拒绝或者不配合现场核查、抽样检验的；现场核查报告结论或者检验报告结论为不符合注册要求的；同一企业申请注册的产品配方与其同年龄段已申请产品配方之间没有明显差异的；其他不符合法律、法规、规章、食品安全国家标准等注册要求的情形；审评机构应当作出拟不予注册的审评结论。</t>
  </si>
  <si>
    <t>婴幼儿配方乳粉标签不得含有下列内容</t>
  </si>
  <si>
    <t>涉及疾病预防、治疗功能；</t>
  </si>
  <si>
    <t>明示或者暗示具有增强免疫力、调节肠道菌群等保健作用；</t>
  </si>
  <si>
    <t>明示或者暗示具有益智、增加抵抗力、保护肠道等功能性表述；</t>
  </si>
  <si>
    <t>对于按照法律法规和食品安全国家标准等不应当在产品配方中含有或者使用的物质，以“不添加”“不含有”“零添加”等字样强调未使用或者不含有；</t>
  </si>
  <si>
    <t>主要考核《婴幼儿配方乳粉产品配方注册管理办法》三十七条，标签不得含有下列内容：涉及疾病预防、治疗功能；明示或者暗示具有增强免疫力、调节肠道菌群等保健作用；明示或者暗示具有益智、增加抵抗力、保护肠道等功能性表述；对于按照法律法规和食品安全国家标准等不应当在产品配方中含有或者使用的物质，以“不添加”、“不含有”、“零添加”等字样强调未使用或者不含有；</t>
  </si>
  <si>
    <t>《婴幼儿配方乳粉产品配方注册管理办法》，第三十七条</t>
  </si>
  <si>
    <t>企业主要负责人应（），对婴幼儿配方乳粉产品质量安全负责。</t>
  </si>
  <si>
    <t>熟悉食品安全有关的法律法规和婴幼儿配方食品的质量安全知识</t>
  </si>
  <si>
    <t>，对本企业食品安全工作全面负责</t>
  </si>
  <si>
    <t>建立并落实食品安全主体责任的长效机制</t>
  </si>
  <si>
    <t>承担或者以文件形式明确由食品安全总监承担婴幼儿配方乳粉生产和出厂放行责任，</t>
  </si>
  <si>
    <t>主要考核《婴幼儿配方乳粉生产许可审查细则（2022 版）》二十九条（二），企业主要负责人应熟悉食品安全有关的法律法规和婴幼儿配方食品的质量安全知识，对本企业食品安全工作全面负责，建立并落实食品安全主体责任的长效机制。同时承担或者以文件形式明确由食品安全总监承担婴幼儿配方乳粉生产和出厂放行责任，对婴幼儿配方乳粉产品质量安全负责的要求。</t>
  </si>
  <si>
    <t>《婴幼儿配方乳粉生产许可审查细则（2022 版）》，第二十九条（二）</t>
  </si>
  <si>
    <t>食品安全总监应承担的职责如下：（）。</t>
  </si>
  <si>
    <t>独立行使职权，负责组织落实食品安全管理制度和生产质量管理体系</t>
  </si>
  <si>
    <t>确保每批已放行产品的生产、检验均符合食品安全法律法规、标准和有关规定</t>
  </si>
  <si>
    <t>对监督检查、抽检监测、投诉举报等质量安全问题及时组织相关人员进行分析、制定整改措施、验收整改效果，并对检查、验证、验收情况签字确认</t>
  </si>
  <si>
    <t>应完全服从企业负责人的工作要求</t>
  </si>
  <si>
    <t>主要考核《婴幼儿配方乳粉生产许可审查细则（2022 版）》二十九条（三），食品安全总监应具有食品及相关专业本科及以上学历， 掌握食品安全有关的法律法规和婴幼儿配方食品的质量安全知 识，经专业理论和实践培训合格。食品安全总监应独立行使职权， 负责组织落实食品安全管理制度和生产质量管理体系，承担相应 的法律责任和义务，确保每批已放行产品的生产、检验均符合食 品安全法律法规、标准和有关规定；应对监督检查、抽检监测、 投诉举报等质量安全问题及时组织相关人员进行分析、制定整改 措施、验收整改效果，并对检查、验证、验收情况签字确认的要求。</t>
  </si>
  <si>
    <t>《婴幼儿配方乳粉生产许可审查细则（2022 版）》，第二十九条（三）</t>
  </si>
  <si>
    <t>食品安全员应根据岗位守则，承担（）。</t>
  </si>
  <si>
    <t>食品安全法律法规、标准和有关规定实施情况以及食品安全管理制度和生产质量管理体系运行情况进行督促检查</t>
  </si>
  <si>
    <t>对放行检验结果的准确性进行随机抽查验证</t>
  </si>
  <si>
    <t>应完全服从食品安全总监的工作要求</t>
  </si>
  <si>
    <t>主要考核《婴幼儿配方乳粉生产许可审查细则（2022 版）》二十九条（四），食品安全员应具有食品或相关专业本科及以上学历， 经培训考核合格后上岗，掌握婴幼儿配方乳粉有关的质量安全知识。食品安全员应主要考核岗位守则，对食品安全法律法规、标准和有关规定实施情况以及食品安全管理制度和生产质量管理体系运 行情况进行督促检查，还应对放行检验结果的准确性进行随机抽查验证的要求。</t>
  </si>
  <si>
    <t>《婴幼儿配方乳粉生产许可审查细则（2022 版）》，第二十九条（四）</t>
  </si>
  <si>
    <t>虚假、夸大、违反科学原则或者绝对化的内容</t>
  </si>
  <si>
    <t>使用“进口奶源”“源自国外牧场”“生态牧场”“进口原料”“原生态奶源”“无污染奶源”等模糊信息</t>
  </si>
  <si>
    <t>与产品配方注册内容不一致的声称</t>
  </si>
  <si>
    <t>使用婴儿和妇女的形象，“人乳化”“母乳化”或者近似术语表述</t>
  </si>
  <si>
    <t>主要考核《婴幼儿配方乳粉产品配方注册管理办法》三十七条，标签不得含有下列内容：虚假、夸大、违反科学原则或者绝对化的内容；使用“进口奶源”、“源自国外牧场”、“生态牧场”、“进口原料”、“原生态奶源”、“无污染奶源”等模糊信息；与产品配方注册内容不一致的声称；使用婴儿和妇女的形象，“人乳化”、“母乳化”或者近似术语表述的要求。</t>
  </si>
  <si>
    <t>以下可能产生风险隐患的做法有（    ）。</t>
  </si>
  <si>
    <t>为了便于运输，保持拌料车间与原料仓库之间物料传递口处于常开状态</t>
  </si>
  <si>
    <t>包装车间垃圾和废弃物存放设施未加盖密闭</t>
  </si>
  <si>
    <t>产品成品离地离墙存放</t>
  </si>
  <si>
    <t>原料贮存仓库无通风设施</t>
  </si>
  <si>
    <t>主要考核《食品安全国家标准 食品生产通用卫生规范》(GB 14881-2013)，4.1.3、5.1.4、5.1.8.2、5.1.8.4厂房和车间应主要考核产品特点、生产工艺、生产特性以及生产过程对清洁程度的要求合理划分作业区，并采取有效分离或分隔。如：通常可划分为清洁作业区、准清洁作业区和一般作业区；或清洁作业区和一般作业区等。一般作业区应与其他作业区域分隔。应配备设计合理、防止渗漏、易于清洁的存放废弃物的专用设施；车间内存放废弃物的设施和容器应标识清晰。必要时应在适当地点设置废弃物临时存放设施，并依废弃物特性分类存放。仓库应以无毒、坚固的材料建成；仓库地面应平整，便于通风换气。仓库的设计应能易于维护和清洁，防止虫害藏匿，并应有防止虫害侵入的装置。贮存物品应与墙壁、地面保持适当距离，以利于空气流通及物品搬运的要求。</t>
  </si>
  <si>
    <t>《食品安全国家标准 食品生产通用卫生规范》(GB 14881-2013)，4.1.3、5.1.4、5.1.8.2、5.1.8.4</t>
  </si>
  <si>
    <t>企业依法应当履行的食品安全职责和义务包括（    ）。</t>
  </si>
  <si>
    <t>保持生产场所和条件持续符合食品安全要求</t>
  </si>
  <si>
    <t>建立健全食品安全管理制度，配备食品安全管理人员</t>
  </si>
  <si>
    <t>组织职工进行食品安全知识培训</t>
  </si>
  <si>
    <t>组织从事接触直接入口食品工作的食品生产人员进行健康检查，及时调整患有国务院卫生行政部门规定的有碍食品安全疾病或病症的人员工作岗位</t>
  </si>
  <si>
    <t>主要考核《中华人民共和国食品安全法》四十四条，食品生产经营企业应当建立健全食品安全管理制度，对职工进行食品安全知识培训，加强食品检验工作，依法从事生产经营活动。食品生产经营企业的主要负责人应当落实企业食品安全管理制度，对本企业的食品安全工作全面负责。
食品生产经营企业应当配备食品安全管理人员，加强对其培训和考核。经考核不具备食品安全管理能力的，不得上岗。
第四十五条，食品生产经营者应当建立并执行从业人员健康管理制度。患有国务院卫生行政部门规定的有碍食品安全疾病的人员，不得从事接触直接入口食品的工作。
从事接触直接入口食品工作的食品生产经营人员应当每年进行健康检查，取得健康证明后方可上岗工作。</t>
  </si>
  <si>
    <t>《中华人民共和国食品安全法》，四十四条、四十五条、四十七条</t>
  </si>
  <si>
    <t>食品生产企业应当就以下哪些方面制定并实施控制要求，以保证所生产的食品符合食品安全标准（     ）。</t>
  </si>
  <si>
    <t>原料采购、原料验收、投料等原料控制</t>
  </si>
  <si>
    <t>生产工序、设备、贮存、包装等生产关键环节控制</t>
  </si>
  <si>
    <t>原料检验、半成品检验、成品出厂检验等检验控制</t>
  </si>
  <si>
    <t>运输和交付控制</t>
  </si>
  <si>
    <t>主要考核《中华人民共和国食品安全法》四十六条，食品生产企业应当就下列事项制定并实施控制要求，保证所生产的食品符合食品安全标准：（一）原料采购、原料验收、投料等原料控制；（二）生产工序、设备、贮存、包装等生产关键环节控制；（三）原料检验、半成品检验、成品出厂检验等检验控制；（四）运输和交付控制。第四十七条　食品生产经营者应当建立食品安全自查制度，定期对食品安全状况进行检查评价。生产经营条件发生变化，不再符合食品安全要求的，食品生产经营者应当立即采取整改措施；有发生食品安全事故潜在风险的，应当立即停止食品生产经营活动，并向所在地县级人民政府食品安全监督管理部门报告。</t>
  </si>
  <si>
    <t>《中华人民共和国食品安全法》，四十六条</t>
  </si>
  <si>
    <t>食品贮存运输过程中的污染途径可能包括（ ）。</t>
  </si>
  <si>
    <t>不清洁容器带来的污染</t>
  </si>
  <si>
    <t>前运货物带来的污染</t>
  </si>
  <si>
    <t>货物混运带来的污染</t>
  </si>
  <si>
    <t>运输工具卫生状况差</t>
  </si>
  <si>
    <t>主要考核《食品安全国家标准 食品生产通用卫生规范》(GB 14881-2013)，5.2.1.3.1 、5.1.8.3、7.2.5、7.4.2，所有生产设备应从设计和结构上避免零件、金属碎屑、润滑油、或其他污染因素混入食品，并应易于清洁消毒、易于检查和维护。原料、半成品、成品、包装材料等应依据性质的不同分设贮存场所、或分区域码放，并有明确标识，防止交叉污染。必要时仓库应设有温、湿度控制设施。食品原料运输工具和容器应保持清洁、维护良好，必要时应进行消毒。食品原料不得与有毒、有害物品同时装运，避免污染食品原料。 运输食品相关产品的工具和容器应保持清洁、维护良好，并能提供必要的保护，避免污染食品原料和交叉污染的要求。</t>
  </si>
  <si>
    <t>《食品安全国家标准 食品生产通用卫生规范》(GB 14881-2013)，5.2.1.3.1 、5.1.8.3、7.2.5、7.4.2</t>
  </si>
  <si>
    <t>食品生产企业应建立食品生产相关岗位的培训制度，且应采取以下哪些措施确保培训计划有效实施？（  ）</t>
  </si>
  <si>
    <t>定期审核培训计划</t>
  </si>
  <si>
    <t>定期评估培训效果</t>
  </si>
  <si>
    <t>定期进行常规检查</t>
  </si>
  <si>
    <t>定期修订培训计划</t>
  </si>
  <si>
    <t>主要考核《食品安全国家标准 食品生产通用卫生规范》(GB 14881-2013)，12 应建立食品生产相关岗位的培训制度，对食品加工人员以及相关岗位的从业人员进行相应的食品安全知识培训。应通过培训促进各岗位从业人员遵守食品安全相关法律法规标准和执行各项食品安全管理制度的意识和责任，提高相应的知识水平。 应主要考核食品生产不同岗位的实际需求，制定和实施食品安全年度培训计划并进行考核，做好培训记录。 当食品安全相关的法律法规标准更新时，应及时开展培训。 应定期审核和修订培训计划，评估培训效果，并进行常规检查，以确保培训计划的有效实施的要求。</t>
  </si>
  <si>
    <t>《食品安全国家标准 食品生产通用卫生规范》(GB 14881-2013)，12</t>
  </si>
  <si>
    <t>食品生产企业进行记录管理，应如实记录以下哪些内容？（  ）</t>
  </si>
  <si>
    <t>食品的加工过程</t>
  </si>
  <si>
    <t>产品贮存情况</t>
  </si>
  <si>
    <t>食品原料的名称、规格、数量、供货者名称及联系方式、进货日期</t>
  </si>
  <si>
    <t>产品的检验批号、检验日期、检验人员、检验方法、检验结果</t>
  </si>
  <si>
    <t>主要考核《食品安全国家标准 食品生产通用卫生规范》(GB 14881-2013)，14.1.1.1、14.1.1.2应如实记录食品原料、食品添加剂和食品包装材料等食品相关产品的名称、规格、数量、供货者名称及联系方式、进货日期等内容。应如实记录食品的加工过程（包括工艺参数、环，境监测等）、产品贮存情况及产品的检验批号、检验日期、检验人员、检验方法、检验结果等内容的要求。</t>
  </si>
  <si>
    <t>《食品安全国家标准 食品生产通用卫生规范》(GB 14881-2013)，14.1.1.1、14.1.1.2</t>
  </si>
  <si>
    <t>下列不属于婴幼儿配方食品生产企业对出厂的婴幼儿配方食品实施的检验方法的是（  ）。</t>
  </si>
  <si>
    <t>抽查检验</t>
  </si>
  <si>
    <t>逐个检验</t>
  </si>
  <si>
    <t>逐批检验</t>
  </si>
  <si>
    <t>间隔检验</t>
  </si>
  <si>
    <t>主要考核《中华人民共和国食品安全法》，第八十一条 婴幼儿配方食品生产企业应当实施从原料进厂到成品出厂的全过程质量控制，对出厂的婴幼儿配方食品实施逐批检验，保证食品安全。</t>
  </si>
  <si>
    <t>《中华人民共和国食品安全法》，第八十一条</t>
  </si>
  <si>
    <t>婴幼儿配方乳粉标签和说明书不得含有下列哪些内容:（  ）</t>
  </si>
  <si>
    <t>明示或者暗示具有保健作用</t>
  </si>
  <si>
    <t>明示或者暗示具有益智、增加抵抗力或者免疫力、保护肠道等功能性表述</t>
  </si>
  <si>
    <t>与产品配方注册的内容不一致的声称</t>
  </si>
  <si>
    <t>主要考核《婴幼儿配方乳粉产品配方注册管理办法》三十七条，标签不得含有下列内容：（一）涉及疾病预防、治疗功能；（二）明示或者暗示具有增强免疫力、调节肠道菌群等保健作用；（三）明示或者暗示具有益智、增加抵抗力、保护肠道等功能性表述；（四）对于按照法律法规和食品安全国家标准等不应当在产品配方中含有或者使用的物质，以“不添加”“不含有”“零添加”等字样强调未使用或者不含有；（五）虚假、夸大、违反科学原则或者绝对化的内容；（六）使用“进口奶源”“源自国外牧场”“生态牧场”“进口原料”“原生态奶源”“无污染奶源”等模糊信息；（七）与产品配方注册内容不一致的声称；（八）使用婴儿和妇女的形象，“人乳化”“母乳化”或者近似术语表述；（九）其他不符合法律、法规、规章和食品安全国家标准规定的内容。</t>
  </si>
  <si>
    <t>关于婴幼儿配方乳粉产品配方注册证书延续，下列说法正确的有（  ）。</t>
  </si>
  <si>
    <t>婴幼儿配方乳粉产品配方注册证书有效期届满需要延续的，申请人应当在注册证书有效期届满3个月前向总局提出延续注册申请</t>
  </si>
  <si>
    <t>总局自受理申请之日起20个工作日内作出准予延续注册或者不予延续注册的决定</t>
  </si>
  <si>
    <t>准予延续注册的，向申请人换发注册证书，发放新的注册证号，证书有效期自批准之日起重新计算</t>
  </si>
  <si>
    <t>企业未能保持注册时研发能力、生产能力、检验能力的，不予延续注册</t>
  </si>
  <si>
    <t>BD</t>
  </si>
  <si>
    <t>主要考核《婴幼儿配方乳粉产品配方注册管理办法》第三十条，婴幼儿配方乳粉产品配方注册证书有效期届满需要延续的，申请人应当在注册证书有效期届满六个月前向国家市场监督管理总局提出延续注册申请。国家市场监督管理总局自受理申请之日起二十个工作日内作出准予延续注册或者不予延续注册的决定。准予延续注册的，向申请人换发注册证书，原注册号不变，证书有效期自批准之日起重新计算；不予延续注册的，发给不予延续注册决定书，说明理由，并告知申请人享有依法申请行政复议或者提起行政诉讼的权利。逾期未作决定的，视为准予延续。婴幼儿配方乳粉产品配方注册证书有效期届满需要延续的，申请人应当在注册证书有效期届满六个月前向国家市场监督管理总局提出延续注册申请，并提交下列材料：企业研发能力、生产能力、检验能力情况。</t>
  </si>
  <si>
    <t>婴幼儿配方食品可以标注的产品信息包括：（）</t>
  </si>
  <si>
    <t xml:space="preserve">产品名称  </t>
  </si>
  <si>
    <t>配料表、营养成分表、规格（净含量）</t>
  </si>
  <si>
    <t>注册号、产品标准代号</t>
  </si>
  <si>
    <t>生产日期、保质期。</t>
  </si>
  <si>
    <t>《婴幼儿配方乳粉产品配方注册管理办法》，三十七条</t>
  </si>
  <si>
    <t>婴幼儿配方乳粉的生产原料乳可以是 （）</t>
  </si>
  <si>
    <t xml:space="preserve">驼奶   </t>
  </si>
  <si>
    <t>羊奶</t>
  </si>
  <si>
    <t xml:space="preserve"> 牛奶   </t>
  </si>
  <si>
    <t xml:space="preserve">马奶 </t>
  </si>
  <si>
    <t>主要考核《婴幼儿配方乳粉生产许可审查细则（2022 版）》第三条，国家市场监督管理总局，2022年11月18日第三条 本细则中所称婴幼儿配方乳粉是指以牛（羊）乳及（或）其乳蛋白制品为主要蛋白来源，加入适量的维生素、矿物质和（或）其他原料，仅用物理方法生产加工制成的适用于 0～ 36 月龄婴幼儿食用的粉状婴幼儿配方食品。</t>
  </si>
  <si>
    <t>《婴幼儿配方乳粉生产许可审查细则（2022 版）》，第三条</t>
  </si>
  <si>
    <t>（）应当按照岗位职责协助企业主要负责人做好食品安全管理工作。</t>
  </si>
  <si>
    <t>生产操作人员</t>
  </si>
  <si>
    <t>主要考核《企业落实食品安全主体责任监督管理规定》第三条，食品安全总监、食品安全员应当按照岗位职责协助企业主要负责人做好食品安全管理工作的要求。</t>
  </si>
  <si>
    <t>食品生产经营企业主要负责人在作出涉及食品安全的重大决策前，应当充分听取()和()的意见和建议。</t>
  </si>
  <si>
    <t>食品安全总监、食品安全员应当具备下列食品安全管理能力：</t>
  </si>
  <si>
    <t>掌握相应的食品安全法律法规、食品安全标准；</t>
  </si>
  <si>
    <t>具备识别和防控相应食品安全风险的专业知识</t>
  </si>
  <si>
    <t>熟悉本企业食品安全相关设施设备、工艺流程、操作规程等生产经营过程控制要求；</t>
  </si>
  <si>
    <t>参加企业组织的食品安全管理人员培训并通过考核</t>
  </si>
  <si>
    <t>主要考核《企业落实食品安全主体责任监督管理规定》第六条， 食品安全总监、食品安全员应当具备下列食品安全管理能力：（一）掌握相应的食品安全法律法规、食品安全标准；（二）具备识别和防控相应食品安全风险的专业知识；（三）熟悉本企业食品安全相关设施设备、工艺流程、操作规程等生产经营过程控制要求；（四）参加企业组织的食品安全管理人员培训并通过考核；（五）其他应当具备的食品安全管理能力。</t>
  </si>
  <si>
    <t>《企业落实食品安全主体责任监督管理规定》第六条</t>
  </si>
  <si>
    <t>企业应建立产品信息查询系统，提供（）等信息，方便消费者查询。</t>
  </si>
  <si>
    <t>标签</t>
  </si>
  <si>
    <t>包装式样</t>
  </si>
  <si>
    <t>质量标准</t>
  </si>
  <si>
    <t>出厂检验报告</t>
  </si>
  <si>
    <t>主要考核《婴幼儿配方乳粉生产许可审查细则（2022版）》第三十七条，（三）企业应建立产品信息查询系统，提供标签、包装式样、质量标准、出厂检验报告等信息，方便消费者查询的要求。</t>
  </si>
  <si>
    <t>信息记录和追溯</t>
  </si>
  <si>
    <t>《婴幼儿配方乳粉生产许可审查细则（2022版）》第三十七条</t>
  </si>
  <si>
    <t xml:space="preserve"> 主要原料为生乳的，其生乳应来自()的奶源基地。</t>
  </si>
  <si>
    <t>自建（全资或控股）</t>
  </si>
  <si>
    <t>符合法定条件的生乳收购站</t>
  </si>
  <si>
    <t xml:space="preserve"> 符合法定条件的奶农专业生产合作社</t>
  </si>
  <si>
    <t xml:space="preserve"> 自控（指与企业签订生乳供给合同，企业能够采取派员监管、定期对养殖情况进行审核，确保生乳质量安全可控）</t>
  </si>
  <si>
    <t>企业应当建立基于食品安全风险防控的动态管理机制，主动收集相关部门发布的婴幼儿配方乳粉原辅料、生产过程和成品的食品安全风险监测和评估信息，充分进行食品安全风险分析，建立并不断完善食品安全风险管控清单，制定污染物、微生物、真菌毒素等可能含有的危害物质的控制方案，建立健全（）工作制度和机制。</t>
  </si>
  <si>
    <t>日管控</t>
  </si>
  <si>
    <t xml:space="preserve"> 周排查</t>
  </si>
  <si>
    <t>月调度</t>
  </si>
  <si>
    <t>年总结</t>
  </si>
  <si>
    <t>主要考核《婴幼儿配方乳粉生产许可审查细则（2022版）》第四十条，（一）应当建立日管控、周排查、月调度等风险管控制度。企业应当建立基于食品安全风险防控的动态管理机制，主动收集相关部门发布的婴幼儿配方乳粉原辅料、生产过程和成品的食品安全抽检监测和评估信息，充分进行食品安全风险分析，建立并不断完善食品安全风险管控清单，制定污染物、微生物、真菌毒素等可能含有的危害物质的控制方案，按照《企业落实食品安全主体责任监督管理办法》的规定建立健全日管控、周排查、月调度工作制度和机制。每半年对产品安全状况、潜在的风险隐患进行整体分析评价，主要考核评价结果采取相应的处置措施。应有对消费者提出的意见、投诉的处置程序，并向社会公开，企业食品质量安全管理机构应对意见、投诉进行记录并查找原因，妥善处理的要求。</t>
  </si>
  <si>
    <t>婴幼儿配方乳粉加工的三种工艺有()</t>
  </si>
  <si>
    <t>湿法</t>
  </si>
  <si>
    <t>干法</t>
  </si>
  <si>
    <t>喷雾干燥法</t>
  </si>
  <si>
    <t>干湿复合法</t>
  </si>
  <si>
    <t>主要考核《婴幼儿配方乳粉生产许可审查细则（2022版）》第二十八条， 生产工艺应符合以下要求：（一）湿法工艺 （二）干法工艺（三）干湿法复合工艺</t>
  </si>
  <si>
    <t>清洁作业区的员工应穿着符合该区域卫生要求的连体式工作服（或一次性工作服），并配备（）</t>
  </si>
  <si>
    <t>帽子（或头罩）</t>
  </si>
  <si>
    <t>口罩</t>
  </si>
  <si>
    <t>工作鞋（或鞋套）</t>
  </si>
  <si>
    <t>手套</t>
  </si>
  <si>
    <t>主要考核《婴幼儿配方乳粉生产许可审查细则（2022版）》第二十三条，（三）清洁作业区的员工应穿着符合该区域卫生要求的连体式工作服（或一次性工作服），并配备帽子（或头罩）、口罩和工作鞋（或鞋套）的要求。</t>
  </si>
  <si>
    <t>在包装操作前，应对即将投入使用的包装材料标识进行检查，避免包装材料被误用，并予以记录，内容包括包装材料对应的产品（）等。</t>
  </si>
  <si>
    <t>名称</t>
  </si>
  <si>
    <t>数量</t>
  </si>
  <si>
    <t>操作人</t>
  </si>
  <si>
    <t>日期</t>
  </si>
  <si>
    <t>主要考核《婴幼儿配方乳粉生产许可审查细则（2022版）》第三十四条，（八）制定产品包装控制要求。包装材料应当由专人按照操作规程发放，并采取措施避免混淆和差错，确保用于生产的包装材料正确无误。在包装操作前，应对即将投入使用的包装材料标识进行检查，避免包装材料被误用，并予以记录，内容包括包装材料对应的产品名称、数量、操作人及日期等的要求。</t>
  </si>
  <si>
    <t>采用进口原辅料的，应审核境外出口商或者代理商、进口商的（）</t>
  </si>
  <si>
    <t>备案资质文件</t>
  </si>
  <si>
    <t>境外生产企业注册文件</t>
  </si>
  <si>
    <t>原辅料质量标准</t>
  </si>
  <si>
    <t>出入境检验检疫管理部门出具的相关证明</t>
  </si>
  <si>
    <t>主要考核《婴幼儿配方乳粉生产许可审查细则（2022版）》第三十三条，（一）2. 原辅料供应商的审核至少应包括：供应商的资质证明文件、质量标准、检验报告。如进行现场质量安全审核的，还应包括现场质量安全审核报告。采用进口原辅料的，应审核境外出口商或者代理商、进口商的备案资质文件、境外生产企业注册文件、原辅料质量标准、产品出厂的检验报告、出入境检验检疫管理部门出具的相关证明的要求。</t>
  </si>
  <si>
    <t>制定领料控制要求。应建立食品原料、食品添加剂和食品相关产品发放和领用记录，遵照（） 原则。</t>
  </si>
  <si>
    <t>近效期先出</t>
  </si>
  <si>
    <t>先进先出</t>
  </si>
  <si>
    <t>就近领用</t>
  </si>
  <si>
    <t>按需领用</t>
  </si>
  <si>
    <t>主要考核《婴幼儿配方乳粉生产许可审查细则（2022版）》第三十三条，（四）制定领料控制要求。应建立食品原料、食品添加剂和食品相关产品发放和领用记录，遵照“先进先出”或“近效期先出” 原则的要求。</t>
  </si>
  <si>
    <t>用于直接接触食品或用于直接接触食品的容器和设备清洁的压缩空气或其它惰性气体应经过（）处理，以防止造成间接污染。</t>
  </si>
  <si>
    <t>除油</t>
  </si>
  <si>
    <t>除水</t>
  </si>
  <si>
    <t>过滤净化</t>
  </si>
  <si>
    <t>主要考核《婴幼儿配方乳粉生产许可审查细则（2022版）》第三十四条，（五）制定车间设备卫生控制要求。用于直接接触食品或用于直接接触食品的容器和设备清洁的压缩空气或其它惰性气体应经过除油、除水、除尘过滤净化处理，以防止造成间接污染的要求。</t>
  </si>
  <si>
    <t>清洁作业区工作服和工作鞋应单独（），确保符合清洁作业区使用要求。</t>
  </si>
  <si>
    <t>清洗</t>
  </si>
  <si>
    <t>消毒</t>
  </si>
  <si>
    <t>存放</t>
  </si>
  <si>
    <t>定期检查</t>
  </si>
  <si>
    <t>主要考核《婴幼儿配方乳粉生产许可审查细则（2022版）》第三十四条，（六）制定人员卫生控制要求。清洁作业区工作服和工作鞋应单独清洗、消毒、存放，定期检查，确保符合清洁作业区使用要求。</t>
  </si>
  <si>
    <t>准清洁作业区洗手消毒区域内应配置足够数量的非手动式（）设施，应在临近洗手设施的显著位置标示简明易懂的洗手消毒规程。</t>
  </si>
  <si>
    <t>洗手</t>
  </si>
  <si>
    <t>干手</t>
  </si>
  <si>
    <t>套鞋套</t>
  </si>
  <si>
    <t>主要考核《婴幼儿配方乳粉生产许可审查细则（2022版）》第二十三条， 个人卫生设施应当符合下列要求：（一）准清洁作业区的入口处应设置更衣室，并与洗手消毒区域相邻。洗手消毒区域内应配置足够数量的非手动式洗手设施、消毒设施和感应式干手设施（或干手纸巾），应在临近洗手设施的显著位置标示简明易懂的洗手消毒规程的要求。</t>
  </si>
  <si>
    <t>为了便于运输，保持配料车间与原料仓库之间物料传递口处于常开状态</t>
  </si>
  <si>
    <t>包装车间废弃物存放设施未加盖密闭</t>
  </si>
  <si>
    <t>成品库房内物料采用离地离墙存放方式</t>
  </si>
  <si>
    <t>原料仓库无通风设施</t>
  </si>
  <si>
    <t>主要考核食品安全风险清单的要求</t>
  </si>
  <si>
    <t>企业负责人、食品安全总监、质量、生产、检验</t>
  </si>
  <si>
    <t>《特殊医学用途配方食品生产许可审查细则》第十一条、第十八条
《食品生产通用卫生规范》第、5.1.8.2、5.1.8.4款</t>
  </si>
  <si>
    <t>特殊食品篇
第四章第二节
第三章第二节</t>
  </si>
  <si>
    <t>食品生产企业依法应当履行的食品安全职责和义务包括（    ）。</t>
  </si>
  <si>
    <t>组织从事接触直接入口食品工作的食品生产人员进行健康检查</t>
  </si>
  <si>
    <t>主要考核企业食品安全主体责任</t>
  </si>
  <si>
    <t xml:space="preserve">《食品安全法》第四十四条、四十五条、四十七条、
</t>
  </si>
  <si>
    <t>根据《中华人民共和国食品安全法》，禁止生产下列特殊医学用途配方食品（     ）。</t>
  </si>
  <si>
    <t>未经产品注册的</t>
  </si>
  <si>
    <t>超范围、超限量使用食品添加剂的食品</t>
  </si>
  <si>
    <t>随意添加按照传统既是食品又是中药材的物质的食品</t>
  </si>
  <si>
    <t>用回收食品作为原料生产的食品</t>
  </si>
  <si>
    <t>主要考核禁止生产的行为</t>
  </si>
  <si>
    <t>质量、研发、生产</t>
  </si>
  <si>
    <t>《食品安全法》第三十四条八十条</t>
  </si>
  <si>
    <t>食品生产企业采购（    ），应当查验供货者的许可证和产品合格证明。</t>
  </si>
  <si>
    <t xml:space="preserve">食品原料      </t>
  </si>
  <si>
    <t>食品包装材料</t>
  </si>
  <si>
    <t>用于食品生产的洗涤剂</t>
  </si>
  <si>
    <t>主要考核进货查验要求</t>
  </si>
  <si>
    <t>《食品安全法》第二条、第五十条</t>
  </si>
  <si>
    <t>食品生产企业应当建立进货查验记录制度，如实记录食品原料、食品添加剂、食品相关产品的（   ）等内容，并保存相关凭证。</t>
  </si>
  <si>
    <t xml:space="preserve">名称、规格、数量          </t>
  </si>
  <si>
    <t>生产日期或者生产批号、保质期</t>
  </si>
  <si>
    <t xml:space="preserve">进货日期                  </t>
  </si>
  <si>
    <t>供货者名称、地址、联系方式</t>
  </si>
  <si>
    <t>采购</t>
  </si>
  <si>
    <t>食品生产中下列哪些情形可能发生交叉污染（   ）。</t>
  </si>
  <si>
    <t>生产车间工艺布局不合理</t>
  </si>
  <si>
    <t>防虫设施不足或放置不合理</t>
  </si>
  <si>
    <t>包装材料消毒不彻底</t>
  </si>
  <si>
    <t>车间洁净度不够</t>
  </si>
  <si>
    <t>主要考核污染防控要求</t>
  </si>
  <si>
    <t>《食品生产通用卫生规范》第4.1、6.4款
《特殊医学用途配方食品生产许可审查细则》第七条表2、第三十二条第（九）项</t>
  </si>
  <si>
    <t>特殊食品篇
第三章第二节
第四章第三节</t>
  </si>
  <si>
    <t>直接接触食品的设备或工具应具有以下哪种材料特性？（）</t>
  </si>
  <si>
    <t>无味</t>
  </si>
  <si>
    <t>不易脱落</t>
  </si>
  <si>
    <t xml:space="preserve">抗腐蚀 </t>
  </si>
  <si>
    <t>无毒</t>
  </si>
  <si>
    <t>主要考核设备材质选择要求</t>
  </si>
  <si>
    <t>食品生产通用卫生规范》第5.2.1.2.1款</t>
  </si>
  <si>
    <t>关于食品生产企业卫生管理的说法，以下表述正确的是（   ）。</t>
  </si>
  <si>
    <t>应制定食品加工人员和食品生产卫生管理制度以及相应的考核标准</t>
  </si>
  <si>
    <t>厂房内各项设施应保持清洁，出现问题及时维修或更新</t>
  </si>
  <si>
    <t>短期从事食品加工的人员可不取得健康证明，直接上岗工作</t>
  </si>
  <si>
    <t>食品生产人员进入作业区域应规范穿着洁净的工作服</t>
  </si>
  <si>
    <t>主要考核卫生管理要求</t>
  </si>
  <si>
    <t>《食品生产通用卫生规范》第5.2.1.2.2、6.2.1、6.3.1、6.3.2款</t>
  </si>
  <si>
    <t>关于食品原料、食品添加剂和食品相关产品的说法，以下表述正确的是（   ）。</t>
  </si>
  <si>
    <t>食品原料仓库应设专人管理，建立管理制度</t>
  </si>
  <si>
    <t>食品包装材料等食品相关产品必须经过验收合格后方可使用</t>
  </si>
  <si>
    <t>食品原料、食品添加剂和食品包装材料等进入生产区域时应有一定的缓冲区域或外包装清洁措施</t>
  </si>
  <si>
    <t xml:space="preserve"> 采购食品原料时无需查验供货者的许可证和产品合格证明文件</t>
  </si>
  <si>
    <t>主要考核采购管理要求</t>
  </si>
  <si>
    <t>《食品生产通用卫生规范》第7.2.6、7.4.1、7.5款</t>
  </si>
  <si>
    <t>食品生产企业制定的清洁消毒制度应包括以下哪些内容？（   ）</t>
  </si>
  <si>
    <t>清洁消毒的区域、设备或器具名称</t>
  </si>
  <si>
    <t>清洁消毒方法和频率</t>
  </si>
  <si>
    <t>清洁消毒效果的验证及不符合的处理</t>
  </si>
  <si>
    <t>使用的洗涤、消毒剂</t>
  </si>
  <si>
    <t>《食品生产通用卫生规范》第8.2.1款</t>
  </si>
  <si>
    <t>关于食品生产企业化学污染控制的说法，以下表述正确的是（  ）。</t>
  </si>
  <si>
    <t>食品生产企业建立食品添加剂和食品工业用加工助剂的使用制度</t>
  </si>
  <si>
    <t>生产设备上可能直接或间接接触食品的活动部件使用食用油脂润滑</t>
  </si>
  <si>
    <t>为便于取用消毒剂，应将酒精和双氧水放在内包装生产线操作工可随手拿到的位置。</t>
  </si>
  <si>
    <t>除清洁消毒必需和工艺需要，不应在生产场所使用和存放可能污染食品的化学制剂。</t>
  </si>
  <si>
    <t>主要考核化学污染防控要求</t>
  </si>
  <si>
    <t>生产、质量、检验</t>
  </si>
  <si>
    <t>《食品生产通用卫生规范》第8.3款</t>
  </si>
  <si>
    <t>以下哪些措施能降低食品受到玻璃、金属、塑胶等异物污染的风险（  ）。</t>
  </si>
  <si>
    <t xml:space="preserve">设备维护        </t>
  </si>
  <si>
    <t>卫生管理</t>
  </si>
  <si>
    <t xml:space="preserve">外来人员管理   </t>
  </si>
  <si>
    <t>加工过程监督</t>
  </si>
  <si>
    <t>主要考核物理污染防控要求</t>
  </si>
  <si>
    <t>主要考核食品运输中的污染防控要求</t>
  </si>
  <si>
    <t>仓储、销售</t>
  </si>
  <si>
    <t>《食品生产通用卫生规范》第10款</t>
  </si>
  <si>
    <t>主要考核培训制度要求</t>
  </si>
  <si>
    <t>《食品生产通用卫生规范》第12.5款</t>
  </si>
  <si>
    <t>主要考核记录管理要求</t>
  </si>
  <si>
    <t>采购、生产、检验、销售</t>
  </si>
  <si>
    <t>《食品生产通用卫生规范》第14.1款</t>
  </si>
  <si>
    <t>在食品生产日常监督检查时，食品生产企业应当按照市场监管部门的要求（  ）。</t>
  </si>
  <si>
    <t>开放食品生产经营场所</t>
  </si>
  <si>
    <t>回答相关询问</t>
  </si>
  <si>
    <t>提供相关合同、票据、账簿和其他有关资料</t>
  </si>
  <si>
    <t>协助生产经营现场检查和抽样检验</t>
  </si>
  <si>
    <t>主要考核企业应该配合监督检查的法定义务</t>
  </si>
  <si>
    <t>企业负责人、食品安全总监</t>
  </si>
  <si>
    <t>《食品生产经营监督检查管理办法》第二十六条</t>
  </si>
  <si>
    <t>第四章第六节</t>
  </si>
  <si>
    <t>（）的广告内容应当经市场监管部门审查批准，取得广告批准文件。</t>
  </si>
  <si>
    <t>保健食品和特殊医学用途配方食品</t>
  </si>
  <si>
    <t>《食品安全法》第七十九条、第八十条</t>
  </si>
  <si>
    <t>特殊医学用途配方食品，是指为满足进食受限、消化吸收障碍、代谢紊乱或者特定疾病状态人群对营养素或者膳食的特殊需要，专门加工配制而成的配方食品，包括适用于0月龄至（  ）月龄的特殊医学用途婴儿配方食品和适用于1岁以上人群的特殊医学用途配方食品。</t>
  </si>
  <si>
    <t>12</t>
  </si>
  <si>
    <t>24</t>
  </si>
  <si>
    <t>36</t>
  </si>
  <si>
    <t>主要考核特殊医学用途配方食品的基本概念</t>
  </si>
  <si>
    <t>注册、许可、研发</t>
  </si>
  <si>
    <t>《特殊医学用途配方食品注册管理办法》第六十二条</t>
  </si>
  <si>
    <t>特殊食品篇
第二章第二节</t>
  </si>
  <si>
    <t>适用于0月龄至（ ）月龄的特殊医学用途婴儿配方食品包括无乳糖配方食品或者低乳糖配方食品、乳蛋白部分水解配方食品、乳蛋白深度水解配方食品或者氨基酸配方食品、早产或者低出生体重婴儿配方食品、氨基酸代谢障碍配方食品和婴儿营养素补充剂等。</t>
  </si>
  <si>
    <t>《特殊医学用途配方食品注册管理办法》、GB25596-2010</t>
  </si>
  <si>
    <t>被许可人以欺骗、贿赂等不正当手段取得特殊医学用途配方食品注册证书的，由国家市场监督管理总局撤销注册证书，并处1万元以上3万元以下罚款;申请人在（  ）年内不得再次申请注册。</t>
  </si>
  <si>
    <t>主要考核企业在申请产品注册中的诚信要求和法律责任（申请人以欺骗、贿赂等不正当手段取得特殊医学用途配方食品注册证书的，国家市场监督管理总局依法予以撤销，被许可人三年内不得再次申请特殊医学用途配方食品注册；处一万元以上三万元以下罚款；造成危害后果的，处三万元以上二十万元以下罚款；涉嫌犯罪的，依法移送公安机关，追究刑事责任。）</t>
  </si>
  <si>
    <t>企业负责人、食品安全总监、注册、许可</t>
  </si>
  <si>
    <t>《特殊医学用途配方食品注册管理办法》第五十八条</t>
  </si>
  <si>
    <t>申请人隐瞒真实情况或者提供虚假材料申请特殊医学用途配方食品注册的，国家市场监督管理总局不予受理或者不予注册，并给予警告;申请人在（   ）年内不得再次申请注册。</t>
  </si>
  <si>
    <t>主要考核企业在申请产品注册中的诚信要求和法律责任</t>
  </si>
  <si>
    <t>《特殊医学用途配方食品注册管理办法》第五十七条</t>
  </si>
  <si>
    <t>特殊医学用途配方食品的名称应当反映食品的（ ），使用食品安全国家标准规定的分类名称或者等效名称。</t>
  </si>
  <si>
    <t>真实属性</t>
  </si>
  <si>
    <t>客观属性</t>
  </si>
  <si>
    <t>合理属性</t>
  </si>
  <si>
    <t>保健属性</t>
  </si>
  <si>
    <t>主要考核特殊医学用途配方食品的标签要求</t>
  </si>
  <si>
    <t>研发、质量、检验</t>
  </si>
  <si>
    <t>《特殊医学用途配方食品注册管理办法》第四十五条</t>
  </si>
  <si>
    <t>特殊医学用途配方食品（ ）对其提供的标签、说明书的内容负责。</t>
  </si>
  <si>
    <t>生产企业</t>
  </si>
  <si>
    <t>销售企业</t>
  </si>
  <si>
    <t>科研企业</t>
  </si>
  <si>
    <t>印制企业</t>
  </si>
  <si>
    <t>《特殊医学用途配方食品注册管理办法》第四十八条</t>
  </si>
  <si>
    <t>特殊医学用途配方食品注册申请人应当为拟在我国境内生产并销售特殊医学用途配方食品的（ ）和拟向我国境内出口特殊医学用途配方食品的境外生产企业。</t>
  </si>
  <si>
    <t>加工企业</t>
  </si>
  <si>
    <t>设计企业</t>
  </si>
  <si>
    <t>民营企业</t>
  </si>
  <si>
    <t>主要考核特殊医学用途配方食品的注册范围</t>
  </si>
  <si>
    <t>《特殊医学用途配方食品注册管理办法》第七条</t>
  </si>
  <si>
    <t>用于临床试验的试验样品应当由（  ）生产并经检验合格，生产条件应当符合特殊医学用途配方食品良好生产规范。</t>
  </si>
  <si>
    <t>申请人</t>
  </si>
  <si>
    <t>科研人</t>
  </si>
  <si>
    <t>实验方</t>
  </si>
  <si>
    <t>受委托方</t>
  </si>
  <si>
    <t>主要考核特殊医学用途配方食品的临床试验要求</t>
  </si>
  <si>
    <t>《特殊医学用途配方食品注册管理办法》第四十三条</t>
  </si>
  <si>
    <t>特殊医学用途配方食品注册证书有效期限为（  ）年。</t>
  </si>
  <si>
    <t>主要考核特殊医学用途配方食品产品注册证书的管理要求</t>
  </si>
  <si>
    <t>《特殊医学用途配方食品注册管理办法》第二十五条</t>
  </si>
  <si>
    <t>国家市场监督管理总局准予变更特殊医学用途配方食品注册申请的，向申请人换发注册证书，原注册号不变，证书有效期不变;不予批准变更注册申请的，（  ）作出不予变更注册决定。</t>
  </si>
  <si>
    <t>可以</t>
  </si>
  <si>
    <t>应当</t>
  </si>
  <si>
    <t>随时</t>
  </si>
  <si>
    <t>自主</t>
  </si>
  <si>
    <t>主要考核特殊医学用途配方食品产品注册证书的变更管理要求（国家市场监督管理总局自审评结论作出之日起十个工作日内作出准予变更或者不予变更的决定。准予变更注册的，向申请人换发注册证书，标注变更时间和变更事项，注册证书发证日期以变更批准日期为准，原注册号不变，证书有效期不变；不予批准变更注册的，发给不予变更注册决定书，说明理由，并告知申请人享有依法申请行政复议或者提起行政诉讼的权利。）</t>
  </si>
  <si>
    <t>《特殊医学用途配方食品注册管理办法》第二十八条</t>
  </si>
  <si>
    <t>国家市场监督管理总局准予延续注册的，向申请人换发注册证书，原注册号（  ），证书有效期自批准之日起重新计算;不批准延续注册申请的，应当作出不予延续注册决定。</t>
  </si>
  <si>
    <t>不变</t>
  </si>
  <si>
    <t>变更</t>
  </si>
  <si>
    <t>可变</t>
  </si>
  <si>
    <t>重设</t>
  </si>
  <si>
    <t>主要考核特殊医学用途配方食品产品注册证书的延续管理要求</t>
  </si>
  <si>
    <t>《特殊医学用途配方食品注册管理办法》第三十二条</t>
  </si>
  <si>
    <t>特殊医学用途配方食品连续（ ）个月内在省级以上监督抽检中出现3批次以上不合格的，不予延续注册。</t>
  </si>
  <si>
    <t>14</t>
  </si>
  <si>
    <t>企业负责人、食品安全总监、检验</t>
  </si>
  <si>
    <t>《特殊医学用途配方食品注册管理办法》第三十三条</t>
  </si>
  <si>
    <t>特殊医学用途配方食品注册证书有效期届满，需要继续生产或者进口的，应当在有效期届满6个月前，向国家市场监督管理总局提出延续注册申请，并提交（ ）材料:</t>
  </si>
  <si>
    <t>特殊医学用途配方食品延续注册申请书</t>
  </si>
  <si>
    <t>企业研发能力、生产能力、检验能力情况</t>
  </si>
  <si>
    <t>特殊医学用途配方食品质量管理体系自查报告</t>
  </si>
  <si>
    <t>特殊医学用途配方食品跟踪评价情况</t>
  </si>
  <si>
    <t>主要考核特殊医学用途配方食品产品注册证书的延续管理要求
申请人应当在注册证书有效期届满六个月前向国家市场监督管理总局提出延续注册申请，并提交下列材料：
　　（一）特殊医学用途配方食品延续注册申请书；
　　（二）申请人主体资质文件；
　　（三）企业研发能力、生产能力、检验能力情况；
　　（四）企业生产质量管理体系自查报告；
　　（五）产品安全性、营养充足性和特殊医学临床效果方面的跟踪评价情况；
　　（六）生产企业所在地省、自治区、直辖市市场监督管理部门延续注册意见书；
　　（七）与延续注册有关的其他材料。</t>
  </si>
  <si>
    <t>《特殊医学用途配方食品注册管理办法》第三十条</t>
  </si>
  <si>
    <t>特殊医学用途配方食品的标签，应当依照（  ）的规定进行标注。</t>
  </si>
  <si>
    <t>法律</t>
  </si>
  <si>
    <t>法规</t>
  </si>
  <si>
    <t>规章</t>
  </si>
  <si>
    <t>食品安全国家标准</t>
  </si>
  <si>
    <t>主要考核特殊医学用途配方食品的标签管理要求</t>
  </si>
  <si>
    <t>研发、检验</t>
  </si>
  <si>
    <t>《特殊医学用途配方食品注册管理办法》第四十四条</t>
  </si>
  <si>
    <t>特殊医学用途配方食品标签、说明书应当按照食品安全国家标准的规定在醒目位置标示下列内容:（ ）</t>
  </si>
  <si>
    <t>请在医生或者临床营养师指导下使用</t>
  </si>
  <si>
    <t>不适用于非目标人群使用</t>
  </si>
  <si>
    <t>本品禁止用于肠外营养支持</t>
  </si>
  <si>
    <t>本品禁止用于静脉注射</t>
  </si>
  <si>
    <t>《特殊医学用途配方食品注册管理办法》第四十六、四十七条</t>
  </si>
  <si>
    <t>婴幼儿配方乳粉标签不得含有哪些内容</t>
  </si>
  <si>
    <t>明示增强免疫力</t>
  </si>
  <si>
    <t>暗示调节肠道菌群</t>
  </si>
  <si>
    <t>“进口奶源”</t>
  </si>
  <si>
    <t>“生态牧场”</t>
  </si>
  <si>
    <t>主要考核婴幼儿配方乳粉标签内容要求</t>
  </si>
  <si>
    <t>《婴幼儿配方乳粉产品配方注册管理办法》第三十七条第二款</t>
  </si>
  <si>
    <t>入网销售保健食品、特殊医学用途配方食品、婴幼儿配方乳粉的食品生产经营者，需公示（）</t>
  </si>
  <si>
    <t>营业执照</t>
  </si>
  <si>
    <t>食品生产经营许可证</t>
  </si>
  <si>
    <t>产品注册证书或者备案凭证</t>
  </si>
  <si>
    <t>持有的广告审查批准文号</t>
  </si>
  <si>
    <t>主要考核特殊食品网络销售要求</t>
  </si>
  <si>
    <t>网络销售</t>
  </si>
  <si>
    <t>《网络食品安全违法行为查处办法》第十九条第一款</t>
  </si>
  <si>
    <t>特殊医学用途配方食品销售页面应当显著标示</t>
  </si>
  <si>
    <t>本品禁止用于肠外营养支持和静脉注射</t>
  </si>
  <si>
    <t>产品保质期</t>
  </si>
  <si>
    <t>《特殊医学用途配方食品注册管理办法》第三十八条；《网络食品安全违法行为查处办法》第十九条</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</si>
</sst>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s>
  <fonts count="25">
    <font>
      <sz val="11"/>
      <color theme="1"/>
      <name val="宋体"/>
      <charset val="134"/>
      <scheme val="minor"/>
    </font>
    <font>
      <sz val="11"/>
      <color theme="1"/>
      <name val="黑体"/>
      <charset val="134"/>
    </font>
    <font>
      <sz val="11"/>
      <color theme="1"/>
      <name val="Times New Roman"/>
      <charset val="134"/>
    </font>
    <font>
      <sz val="11"/>
      <name val="Times New Roman"/>
      <charset val="134"/>
    </font>
    <font>
      <sz val="11"/>
      <color rgb="FFFF0000"/>
      <name val="Times New Roman"/>
      <charset val="134"/>
    </font>
    <font>
      <sz val="11"/>
      <name val="宋体"/>
      <charset val="134"/>
      <scheme val="minor"/>
    </font>
    <font>
      <b/>
      <sz val="11"/>
      <color theme="3"/>
      <name val="宋体"/>
      <charset val="134"/>
      <scheme val="minor"/>
    </font>
    <font>
      <sz val="11"/>
      <color rgb="FFFF0000"/>
      <name val="宋体"/>
      <charset val="134"/>
      <scheme val="minor"/>
    </font>
    <font>
      <b/>
      <sz val="11"/>
      <color rgb="FF3F3F3F"/>
      <name val="宋体"/>
      <charset val="134"/>
      <scheme val="minor"/>
    </font>
    <font>
      <b/>
      <sz val="13"/>
      <color theme="3"/>
      <name val="宋体"/>
      <charset val="134"/>
      <scheme val="minor"/>
    </font>
    <font>
      <b/>
      <sz val="15"/>
      <color theme="3"/>
      <name val="宋体"/>
      <charset val="134"/>
      <scheme val="minor"/>
    </font>
    <font>
      <i/>
      <sz val="11"/>
      <color rgb="FF7F7F7F"/>
      <name val="宋体"/>
      <charset val="134"/>
      <scheme val="minor"/>
    </font>
    <font>
      <sz val="11"/>
      <color rgb="FF3F3F76"/>
      <name val="宋体"/>
      <charset val="134"/>
      <scheme val="minor"/>
    </font>
    <font>
      <b/>
      <sz val="11"/>
      <color theme="1"/>
      <name val="宋体"/>
      <charset val="134"/>
      <scheme val="minor"/>
    </font>
    <font>
      <b/>
      <sz val="11"/>
      <color rgb="FFFFFFFF"/>
      <name val="宋体"/>
      <charset val="134"/>
      <scheme val="minor"/>
    </font>
    <font>
      <b/>
      <sz val="11"/>
      <color rgb="FFFA7D00"/>
      <name val="宋体"/>
      <charset val="134"/>
      <scheme val="minor"/>
    </font>
    <font>
      <sz val="11"/>
      <color theme="0"/>
      <name val="宋体"/>
      <charset val="134"/>
      <scheme val="minor"/>
    </font>
    <font>
      <sz val="11"/>
      <color rgb="FF9C6500"/>
      <name val="宋体"/>
      <charset val="134"/>
      <scheme val="minor"/>
    </font>
    <font>
      <sz val="11"/>
      <color rgb="FF9C0006"/>
      <name val="宋体"/>
      <charset val="134"/>
      <scheme val="minor"/>
    </font>
    <font>
      <sz val="11"/>
      <color rgb="FF006100"/>
      <name val="宋体"/>
      <charset val="134"/>
      <scheme val="minor"/>
    </font>
    <font>
      <sz val="11"/>
      <color rgb="FFFA7D00"/>
      <name val="宋体"/>
      <charset val="134"/>
      <scheme val="minor"/>
    </font>
    <font>
      <u/>
      <sz val="11"/>
      <color rgb="FF800080"/>
      <name val="宋体"/>
      <charset val="134"/>
      <scheme val="minor"/>
    </font>
    <font>
      <u/>
      <sz val="11"/>
      <color rgb="FF0000FF"/>
      <name val="宋体"/>
      <charset val="134"/>
      <scheme val="minor"/>
    </font>
    <font>
      <b/>
      <sz val="18"/>
      <color theme="3"/>
      <name val="宋体"/>
      <charset val="134"/>
      <scheme val="minor"/>
    </font>
    <font>
      <sz val="12"/>
      <color indexed="8"/>
      <name val="宋体"/>
      <charset val="134"/>
    </font>
  </fonts>
  <fills count="33">
    <fill>
      <patternFill patternType="none"/>
    </fill>
    <fill>
      <patternFill patternType="gray125"/>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theme="7"/>
        <bgColor indexed="64"/>
      </patternFill>
    </fill>
    <fill>
      <patternFill patternType="solid">
        <fgColor theme="5" tint="0.599993896298105"/>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7" tint="0.799951170384838"/>
        <bgColor indexed="64"/>
      </patternFill>
    </fill>
    <fill>
      <patternFill patternType="solid">
        <fgColor theme="4"/>
        <bgColor indexed="64"/>
      </patternFill>
    </fill>
    <fill>
      <patternFill patternType="solid">
        <fgColor rgb="FFFFEB9C"/>
        <bgColor indexed="64"/>
      </patternFill>
    </fill>
    <fill>
      <patternFill patternType="solid">
        <fgColor rgb="FFFFC7CE"/>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bgColor indexed="64"/>
      </patternFill>
    </fill>
    <fill>
      <patternFill patternType="solid">
        <fgColor theme="6" tint="0.399945066682943"/>
        <bgColor indexed="64"/>
      </patternFill>
    </fill>
    <fill>
      <patternFill patternType="solid">
        <fgColor rgb="FFC6EFCE"/>
        <bgColor indexed="64"/>
      </patternFill>
    </fill>
    <fill>
      <patternFill patternType="solid">
        <fgColor theme="5" tint="0.399945066682943"/>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8" tint="0.799951170384838"/>
        <bgColor indexed="64"/>
      </patternFill>
    </fill>
    <fill>
      <patternFill patternType="solid">
        <fgColor theme="4" tint="0.399945066682943"/>
        <bgColor indexed="64"/>
      </patternFill>
    </fill>
    <fill>
      <patternFill patternType="solid">
        <fgColor theme="6"/>
        <bgColor indexed="64"/>
      </patternFill>
    </fill>
    <fill>
      <patternFill patternType="solid">
        <fgColor theme="7"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8" tint="0.399945066682943"/>
        <bgColor indexed="64"/>
      </patternFill>
    </fill>
    <fill>
      <patternFill patternType="solid">
        <fgColor theme="8"/>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9" tint="0.399945066682943"/>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0">
    <xf numFmtId="0" fontId="0" fillId="0" borderId="0">
      <alignment vertical="center"/>
    </xf>
    <xf numFmtId="42" fontId="0" fillId="0" borderId="0" applyFont="0" applyFill="0" applyBorder="0" applyAlignment="0" applyProtection="0">
      <alignment vertical="center"/>
    </xf>
    <xf numFmtId="0" fontId="0" fillId="8" borderId="0" applyNumberFormat="0" applyBorder="0" applyAlignment="0" applyProtection="0">
      <alignment vertical="center"/>
    </xf>
    <xf numFmtId="0" fontId="12" fillId="4"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9" borderId="0" applyNumberFormat="0" applyBorder="0" applyAlignment="0" applyProtection="0">
      <alignment vertical="center"/>
    </xf>
    <xf numFmtId="0" fontId="18" fillId="13" borderId="0" applyNumberFormat="0" applyBorder="0" applyAlignment="0" applyProtection="0">
      <alignment vertical="center"/>
    </xf>
    <xf numFmtId="43" fontId="0" fillId="0" borderId="0" applyFont="0" applyFill="0" applyBorder="0" applyAlignment="0" applyProtection="0">
      <alignment vertical="center"/>
    </xf>
    <xf numFmtId="0" fontId="16" fillId="17"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3" borderId="5" applyNumberFormat="0" applyFont="0" applyAlignment="0" applyProtection="0">
      <alignment vertical="center"/>
    </xf>
    <xf numFmtId="0" fontId="16" fillId="19" borderId="0" applyNumberFormat="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4" applyNumberFormat="0" applyFill="0" applyAlignment="0" applyProtection="0">
      <alignment vertical="center"/>
    </xf>
    <xf numFmtId="0" fontId="9" fillId="0" borderId="4" applyNumberFormat="0" applyFill="0" applyAlignment="0" applyProtection="0">
      <alignment vertical="center"/>
    </xf>
    <xf numFmtId="0" fontId="16" fillId="23" borderId="0" applyNumberFormat="0" applyBorder="0" applyAlignment="0" applyProtection="0">
      <alignment vertical="center"/>
    </xf>
    <xf numFmtId="0" fontId="6" fillId="0" borderId="2" applyNumberFormat="0" applyFill="0" applyAlignment="0" applyProtection="0">
      <alignment vertical="center"/>
    </xf>
    <xf numFmtId="0" fontId="16" fillId="25" borderId="0" applyNumberFormat="0" applyBorder="0" applyAlignment="0" applyProtection="0">
      <alignment vertical="center"/>
    </xf>
    <xf numFmtId="0" fontId="8" fillId="2" borderId="3" applyNumberFormat="0" applyAlignment="0" applyProtection="0">
      <alignment vertical="center"/>
    </xf>
    <xf numFmtId="0" fontId="15" fillId="2" borderId="6" applyNumberFormat="0" applyAlignment="0" applyProtection="0">
      <alignment vertical="center"/>
    </xf>
    <xf numFmtId="0" fontId="14" fillId="5" borderId="8" applyNumberFormat="0" applyAlignment="0" applyProtection="0">
      <alignment vertical="center"/>
    </xf>
    <xf numFmtId="0" fontId="0" fillId="27" borderId="0" applyNumberFormat="0" applyBorder="0" applyAlignment="0" applyProtection="0">
      <alignment vertical="center"/>
    </xf>
    <xf numFmtId="0" fontId="16" fillId="16" borderId="0" applyNumberFormat="0" applyBorder="0" applyAlignment="0" applyProtection="0">
      <alignment vertical="center"/>
    </xf>
    <xf numFmtId="0" fontId="20" fillId="0" borderId="9" applyNumberFormat="0" applyFill="0" applyAlignment="0" applyProtection="0">
      <alignment vertical="center"/>
    </xf>
    <xf numFmtId="0" fontId="13" fillId="0" borderId="7" applyNumberFormat="0" applyFill="0" applyAlignment="0" applyProtection="0">
      <alignment vertical="center"/>
    </xf>
    <xf numFmtId="0" fontId="19" fillId="18" borderId="0" applyNumberFormat="0" applyBorder="0" applyAlignment="0" applyProtection="0">
      <alignment vertical="center"/>
    </xf>
    <xf numFmtId="0" fontId="17" fillId="12" borderId="0" applyNumberFormat="0" applyBorder="0" applyAlignment="0" applyProtection="0">
      <alignment vertical="center"/>
    </xf>
    <xf numFmtId="0" fontId="0" fillId="22" borderId="0" applyNumberFormat="0" applyBorder="0" applyAlignment="0" applyProtection="0">
      <alignment vertical="center"/>
    </xf>
    <xf numFmtId="0" fontId="16" fillId="11" borderId="0" applyNumberFormat="0" applyBorder="0" applyAlignment="0" applyProtection="0">
      <alignment vertical="center"/>
    </xf>
    <xf numFmtId="0" fontId="0" fillId="30" borderId="0" applyNumberFormat="0" applyBorder="0" applyAlignment="0" applyProtection="0">
      <alignment vertical="center"/>
    </xf>
    <xf numFmtId="0" fontId="0" fillId="21" borderId="0" applyNumberFormat="0" applyBorder="0" applyAlignment="0" applyProtection="0">
      <alignment vertical="center"/>
    </xf>
    <xf numFmtId="0" fontId="0" fillId="31" borderId="0" applyNumberFormat="0" applyBorder="0" applyAlignment="0" applyProtection="0">
      <alignment vertical="center"/>
    </xf>
    <xf numFmtId="0" fontId="0" fillId="7" borderId="0" applyNumberFormat="0" applyBorder="0" applyAlignment="0" applyProtection="0">
      <alignment vertical="center"/>
    </xf>
    <xf numFmtId="0" fontId="16" fillId="24" borderId="0" applyNumberFormat="0" applyBorder="0" applyAlignment="0" applyProtection="0">
      <alignment vertical="center"/>
    </xf>
    <xf numFmtId="0" fontId="16" fillId="6" borderId="0" applyNumberFormat="0" applyBorder="0" applyAlignment="0" applyProtection="0">
      <alignment vertical="center"/>
    </xf>
    <xf numFmtId="0" fontId="0" fillId="10" borderId="0" applyNumberFormat="0" applyBorder="0" applyAlignment="0" applyProtection="0">
      <alignment vertical="center"/>
    </xf>
    <xf numFmtId="0" fontId="0" fillId="15" borderId="0" applyNumberFormat="0" applyBorder="0" applyAlignment="0" applyProtection="0">
      <alignment vertical="center"/>
    </xf>
    <xf numFmtId="0" fontId="16" fillId="29" borderId="0" applyNumberFormat="0" applyBorder="0" applyAlignment="0" applyProtection="0">
      <alignment vertical="center"/>
    </xf>
    <xf numFmtId="0" fontId="0" fillId="14" borderId="0" applyNumberFormat="0" applyBorder="0" applyAlignment="0" applyProtection="0">
      <alignment vertical="center"/>
    </xf>
    <xf numFmtId="0" fontId="16" fillId="28" borderId="0" applyNumberFormat="0" applyBorder="0" applyAlignment="0" applyProtection="0">
      <alignment vertical="center"/>
    </xf>
    <xf numFmtId="0" fontId="16" fillId="26" borderId="0" applyNumberFormat="0" applyBorder="0" applyAlignment="0" applyProtection="0">
      <alignment vertical="center"/>
    </xf>
    <xf numFmtId="0" fontId="0" fillId="20" borderId="0" applyNumberFormat="0" applyBorder="0" applyAlignment="0" applyProtection="0">
      <alignment vertical="center"/>
    </xf>
    <xf numFmtId="0" fontId="16" fillId="32" borderId="0" applyNumberFormat="0" applyBorder="0" applyAlignment="0" applyProtection="0">
      <alignment vertical="center"/>
    </xf>
    <xf numFmtId="0" fontId="24" fillId="0" borderId="0">
      <alignment vertical="center"/>
    </xf>
  </cellStyleXfs>
  <cellXfs count="34">
    <xf numFmtId="0" fontId="0" fillId="0" borderId="0" xfId="0">
      <alignment vertical="center"/>
    </xf>
    <xf numFmtId="0" fontId="1" fillId="0" borderId="0" xfId="0" applyFont="1" applyFill="1" applyAlignment="1">
      <alignment horizontal="center" vertical="center"/>
    </xf>
    <xf numFmtId="0" fontId="2" fillId="0" borderId="0" xfId="0" applyFont="1" applyFill="1">
      <alignment vertical="center"/>
    </xf>
    <xf numFmtId="0" fontId="2" fillId="0" borderId="0" xfId="0" applyFont="1" applyFill="1" applyBorder="1">
      <alignment vertical="center"/>
    </xf>
    <xf numFmtId="0" fontId="2" fillId="0" borderId="0" xfId="0" applyFont="1" applyFill="1" applyBorder="1">
      <alignment vertical="center"/>
    </xf>
    <xf numFmtId="0" fontId="3" fillId="0" borderId="0" xfId="0" applyFont="1" applyFill="1" applyBorder="1">
      <alignment vertical="center"/>
    </xf>
    <xf numFmtId="0" fontId="4" fillId="0" borderId="0" xfId="0" applyFont="1" applyFill="1" applyBorder="1">
      <alignment vertical="center"/>
    </xf>
    <xf numFmtId="0" fontId="2" fillId="0" borderId="0" xfId="0" applyFont="1" applyFill="1">
      <alignment vertical="center"/>
    </xf>
    <xf numFmtId="0" fontId="3" fillId="0" borderId="0" xfId="0" applyFont="1" applyFill="1">
      <alignment vertical="center"/>
    </xf>
    <xf numFmtId="0" fontId="4" fillId="0" borderId="0" xfId="0" applyFont="1" applyFill="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lignment vertical="center"/>
    </xf>
    <xf numFmtId="0" fontId="5"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xf>
    <xf numFmtId="0" fontId="2" fillId="0" borderId="0" xfId="0" applyFont="1" applyFill="1" applyAlignment="1">
      <alignment vertical="center"/>
    </xf>
    <xf numFmtId="0" fontId="2" fillId="0" borderId="0" xfId="0" applyFont="1" applyFill="1" applyBorder="1" applyAlignment="1">
      <alignment vertical="center"/>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49" applyFont="1" applyFill="1" applyBorder="1" applyAlignment="1">
      <alignment horizontal="left" vertical="center" wrapText="1"/>
    </xf>
    <xf numFmtId="0" fontId="5" fillId="0" borderId="1" xfId="49" applyFont="1" applyFill="1" applyBorder="1" applyAlignment="1">
      <alignment horizontal="left" vertical="center" wrapText="1"/>
    </xf>
    <xf numFmtId="0" fontId="5" fillId="0" borderId="1" xfId="0" applyFont="1" applyFill="1" applyBorder="1" applyAlignment="1">
      <alignment horizontal="center" vertical="center"/>
    </xf>
    <xf numFmtId="0" fontId="5" fillId="0" borderId="1" xfId="0" applyFont="1" applyFill="1" applyBorder="1" applyAlignment="1">
      <alignment vertical="center" wrapText="1"/>
    </xf>
    <xf numFmtId="0" fontId="5" fillId="0" borderId="1" xfId="0" applyFont="1" applyFill="1" applyBorder="1" applyAlignment="1">
      <alignment vertical="center" wrapText="1"/>
    </xf>
    <xf numFmtId="0" fontId="5" fillId="0" borderId="1" xfId="49" applyFont="1" applyFill="1" applyBorder="1" applyAlignment="1">
      <alignment vertical="center" wrapText="1"/>
    </xf>
    <xf numFmtId="0" fontId="5" fillId="0" borderId="1" xfId="0" applyFont="1" applyFill="1" applyBorder="1" applyAlignment="1">
      <alignment horizontal="center" wrapText="1"/>
    </xf>
    <xf numFmtId="0" fontId="5" fillId="0" borderId="1" xfId="0" applyFont="1" applyFill="1" applyBorder="1" applyAlignment="1">
      <alignment horizontal="center"/>
    </xf>
    <xf numFmtId="0" fontId="5" fillId="0" borderId="1" xfId="0" applyFont="1" applyFill="1" applyBorder="1" applyAlignment="1">
      <alignment horizontal="center"/>
    </xf>
    <xf numFmtId="0" fontId="5" fillId="0" borderId="1" xfId="0" applyFont="1" applyFill="1" applyBorder="1">
      <alignment vertical="center"/>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2" fillId="0" borderId="0" xfId="0" applyFont="1" applyBorder="1">
      <alignment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_Sheet1" xfId="49"/>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66"/>
  <sheetViews>
    <sheetView tabSelected="1" zoomScale="70" zoomScaleNormal="70" topLeftCell="B1" workbookViewId="0">
      <pane ySplit="1" topLeftCell="A2" activePane="bottomLeft" state="frozen"/>
      <selection/>
      <selection pane="bottomLeft" activeCell="C2" sqref="C2"/>
    </sheetView>
  </sheetViews>
  <sheetFormatPr defaultColWidth="9" defaultRowHeight="15"/>
  <cols>
    <col min="1" max="1" width="5.75" style="10" customWidth="1"/>
    <col min="2" max="2" width="9" style="11"/>
    <col min="3" max="3" width="47.5" style="10" customWidth="1"/>
    <col min="4" max="7" width="8.63333333333333" style="10" customWidth="1"/>
    <col min="8" max="8" width="8.63333333333333" style="11" customWidth="1"/>
    <col min="9" max="9" width="35.5" style="10" customWidth="1"/>
    <col min="10" max="10" width="9" style="11" customWidth="1"/>
    <col min="11" max="11" width="10.25" style="11" customWidth="1"/>
    <col min="12" max="12" width="17.375" style="10" customWidth="1"/>
    <col min="13" max="13" width="19.5" style="10" customWidth="1"/>
    <col min="14" max="14" width="10.5" style="11" customWidth="1"/>
    <col min="15" max="15" width="8.09166666666667" style="11" customWidth="1"/>
    <col min="16" max="16" width="27.5" style="10" customWidth="1"/>
    <col min="17" max="17" width="15.75" style="11" customWidth="1"/>
    <col min="18" max="18" width="18.75" style="12" customWidth="1"/>
    <col min="19" max="16384" width="9" style="12"/>
  </cols>
  <sheetData>
    <row r="1" s="1" customFormat="1" ht="40.5" spans="1:18">
      <c r="A1" s="13" t="s">
        <v>0</v>
      </c>
      <c r="B1" s="14"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5" t="s">
        <v>17</v>
      </c>
    </row>
    <row r="2" s="2" customFormat="1" ht="40.5" spans="1:19">
      <c r="A2" s="13">
        <v>1</v>
      </c>
      <c r="B2" s="13" t="s">
        <v>18</v>
      </c>
      <c r="C2" s="13" t="s">
        <v>19</v>
      </c>
      <c r="D2" s="13"/>
      <c r="E2" s="13"/>
      <c r="F2" s="13"/>
      <c r="G2" s="13"/>
      <c r="H2" s="13" t="s">
        <v>20</v>
      </c>
      <c r="I2" s="13" t="s">
        <v>21</v>
      </c>
      <c r="J2" s="13" t="s">
        <v>22</v>
      </c>
      <c r="K2" s="13" t="s">
        <v>22</v>
      </c>
      <c r="L2" s="13" t="s">
        <v>23</v>
      </c>
      <c r="M2" s="13" t="s">
        <v>24</v>
      </c>
      <c r="N2" s="13" t="s">
        <v>25</v>
      </c>
      <c r="O2" s="13"/>
      <c r="P2" s="13" t="s">
        <v>26</v>
      </c>
      <c r="Q2" s="13" t="s">
        <v>27</v>
      </c>
      <c r="R2" s="15"/>
      <c r="S2" s="16"/>
    </row>
    <row r="3" s="2" customFormat="1" ht="54" spans="1:19">
      <c r="A3" s="13">
        <v>2</v>
      </c>
      <c r="B3" s="13" t="s">
        <v>18</v>
      </c>
      <c r="C3" s="13" t="s">
        <v>28</v>
      </c>
      <c r="D3" s="13"/>
      <c r="E3" s="13"/>
      <c r="F3" s="13"/>
      <c r="G3" s="13"/>
      <c r="H3" s="13" t="s">
        <v>20</v>
      </c>
      <c r="I3" s="13" t="s">
        <v>29</v>
      </c>
      <c r="J3" s="13" t="s">
        <v>22</v>
      </c>
      <c r="K3" s="13" t="s">
        <v>22</v>
      </c>
      <c r="L3" s="13" t="s">
        <v>23</v>
      </c>
      <c r="M3" s="13" t="s">
        <v>24</v>
      </c>
      <c r="N3" s="13" t="s">
        <v>25</v>
      </c>
      <c r="O3" s="13"/>
      <c r="P3" s="13" t="s">
        <v>30</v>
      </c>
      <c r="Q3" s="13" t="s">
        <v>31</v>
      </c>
      <c r="R3" s="15"/>
      <c r="S3" s="16"/>
    </row>
    <row r="4" s="3" customFormat="1" ht="40.5" spans="1:19">
      <c r="A4" s="13">
        <v>3</v>
      </c>
      <c r="B4" s="13" t="s">
        <v>18</v>
      </c>
      <c r="C4" s="13" t="s">
        <v>32</v>
      </c>
      <c r="D4" s="13"/>
      <c r="E4" s="13"/>
      <c r="F4" s="13"/>
      <c r="G4" s="13"/>
      <c r="H4" s="13" t="s">
        <v>33</v>
      </c>
      <c r="I4" s="13" t="s">
        <v>34</v>
      </c>
      <c r="J4" s="13" t="s">
        <v>22</v>
      </c>
      <c r="K4" s="13" t="s">
        <v>22</v>
      </c>
      <c r="L4" s="13" t="s">
        <v>35</v>
      </c>
      <c r="M4" s="13" t="s">
        <v>24</v>
      </c>
      <c r="N4" s="13" t="s">
        <v>25</v>
      </c>
      <c r="O4" s="13"/>
      <c r="P4" s="13" t="s">
        <v>36</v>
      </c>
      <c r="Q4" s="13" t="s">
        <v>37</v>
      </c>
      <c r="R4" s="15"/>
      <c r="S4" s="17"/>
    </row>
    <row r="5" s="3" customFormat="1" ht="40.5" spans="1:19">
      <c r="A5" s="13">
        <v>4</v>
      </c>
      <c r="B5" s="13" t="s">
        <v>18</v>
      </c>
      <c r="C5" s="13" t="s">
        <v>38</v>
      </c>
      <c r="D5" s="13"/>
      <c r="E5" s="13"/>
      <c r="F5" s="13"/>
      <c r="G5" s="13"/>
      <c r="H5" s="13" t="s">
        <v>33</v>
      </c>
      <c r="I5" s="13" t="s">
        <v>29</v>
      </c>
      <c r="J5" s="13" t="s">
        <v>22</v>
      </c>
      <c r="K5" s="13" t="s">
        <v>22</v>
      </c>
      <c r="L5" s="13" t="s">
        <v>39</v>
      </c>
      <c r="M5" s="13" t="s">
        <v>24</v>
      </c>
      <c r="N5" s="13" t="s">
        <v>40</v>
      </c>
      <c r="O5" s="13"/>
      <c r="P5" s="13" t="s">
        <v>41</v>
      </c>
      <c r="Q5" s="13" t="s">
        <v>42</v>
      </c>
      <c r="R5" s="15"/>
      <c r="S5" s="17"/>
    </row>
    <row r="6" s="3" customFormat="1" ht="40.5" spans="1:19">
      <c r="A6" s="13">
        <v>5</v>
      </c>
      <c r="B6" s="13" t="s">
        <v>18</v>
      </c>
      <c r="C6" s="13" t="s">
        <v>43</v>
      </c>
      <c r="D6" s="13"/>
      <c r="E6" s="13"/>
      <c r="F6" s="13"/>
      <c r="G6" s="13"/>
      <c r="H6" s="13" t="s">
        <v>20</v>
      </c>
      <c r="I6" s="13" t="s">
        <v>44</v>
      </c>
      <c r="J6" s="13" t="s">
        <v>22</v>
      </c>
      <c r="K6" s="13" t="s">
        <v>22</v>
      </c>
      <c r="L6" s="13" t="s">
        <v>39</v>
      </c>
      <c r="M6" s="13" t="s">
        <v>24</v>
      </c>
      <c r="N6" s="13" t="s">
        <v>40</v>
      </c>
      <c r="O6" s="13"/>
      <c r="P6" s="13" t="s">
        <v>41</v>
      </c>
      <c r="Q6" s="13" t="s">
        <v>42</v>
      </c>
      <c r="R6" s="15"/>
      <c r="S6" s="17"/>
    </row>
    <row r="7" s="3" customFormat="1" ht="40.5" spans="1:19">
      <c r="A7" s="13">
        <v>6</v>
      </c>
      <c r="B7" s="13" t="s">
        <v>18</v>
      </c>
      <c r="C7" s="13" t="s">
        <v>45</v>
      </c>
      <c r="D7" s="13"/>
      <c r="E7" s="13"/>
      <c r="F7" s="13"/>
      <c r="G7" s="13"/>
      <c r="H7" s="13" t="s">
        <v>20</v>
      </c>
      <c r="I7" s="13" t="s">
        <v>44</v>
      </c>
      <c r="J7" s="13" t="s">
        <v>22</v>
      </c>
      <c r="K7" s="13" t="s">
        <v>22</v>
      </c>
      <c r="L7" s="13" t="s">
        <v>39</v>
      </c>
      <c r="M7" s="13" t="s">
        <v>24</v>
      </c>
      <c r="N7" s="13" t="s">
        <v>40</v>
      </c>
      <c r="O7" s="13"/>
      <c r="P7" s="13" t="s">
        <v>41</v>
      </c>
      <c r="Q7" s="13" t="s">
        <v>42</v>
      </c>
      <c r="R7" s="15"/>
      <c r="S7" s="17"/>
    </row>
    <row r="8" s="3" customFormat="1" ht="40.5" spans="1:19">
      <c r="A8" s="13">
        <v>7</v>
      </c>
      <c r="B8" s="13" t="s">
        <v>18</v>
      </c>
      <c r="C8" s="13" t="s">
        <v>46</v>
      </c>
      <c r="D8" s="13"/>
      <c r="E8" s="13"/>
      <c r="F8" s="13"/>
      <c r="G8" s="13"/>
      <c r="H8" s="13" t="s">
        <v>20</v>
      </c>
      <c r="I8" s="13" t="s">
        <v>44</v>
      </c>
      <c r="J8" s="13" t="s">
        <v>22</v>
      </c>
      <c r="K8" s="13" t="s">
        <v>22</v>
      </c>
      <c r="L8" s="13" t="s">
        <v>39</v>
      </c>
      <c r="M8" s="13" t="s">
        <v>24</v>
      </c>
      <c r="N8" s="13" t="s">
        <v>40</v>
      </c>
      <c r="O8" s="13"/>
      <c r="P8" s="13" t="s">
        <v>41</v>
      </c>
      <c r="Q8" s="13" t="s">
        <v>42</v>
      </c>
      <c r="R8" s="15"/>
      <c r="S8" s="17"/>
    </row>
    <row r="9" s="3" customFormat="1" ht="40.5" spans="1:19">
      <c r="A9" s="13">
        <v>8</v>
      </c>
      <c r="B9" s="13" t="s">
        <v>18</v>
      </c>
      <c r="C9" s="13" t="s">
        <v>47</v>
      </c>
      <c r="D9" s="13"/>
      <c r="E9" s="13"/>
      <c r="F9" s="13"/>
      <c r="G9" s="13"/>
      <c r="H9" s="13" t="s">
        <v>20</v>
      </c>
      <c r="I9" s="13" t="s">
        <v>44</v>
      </c>
      <c r="J9" s="13" t="s">
        <v>22</v>
      </c>
      <c r="K9" s="13" t="s">
        <v>22</v>
      </c>
      <c r="L9" s="13" t="s">
        <v>39</v>
      </c>
      <c r="M9" s="13" t="s">
        <v>24</v>
      </c>
      <c r="N9" s="13" t="s">
        <v>40</v>
      </c>
      <c r="O9" s="13"/>
      <c r="P9" s="13" t="s">
        <v>41</v>
      </c>
      <c r="Q9" s="13" t="s">
        <v>42</v>
      </c>
      <c r="R9" s="15"/>
      <c r="S9" s="17"/>
    </row>
    <row r="10" s="3" customFormat="1" ht="67.5" spans="1:19">
      <c r="A10" s="13">
        <v>9</v>
      </c>
      <c r="B10" s="13" t="s">
        <v>18</v>
      </c>
      <c r="C10" s="13" t="s">
        <v>48</v>
      </c>
      <c r="D10" s="13"/>
      <c r="E10" s="13"/>
      <c r="F10" s="13"/>
      <c r="G10" s="13"/>
      <c r="H10" s="13" t="s">
        <v>20</v>
      </c>
      <c r="I10" s="13" t="s">
        <v>49</v>
      </c>
      <c r="J10" s="13" t="s">
        <v>22</v>
      </c>
      <c r="K10" s="13" t="s">
        <v>22</v>
      </c>
      <c r="L10" s="13" t="s">
        <v>39</v>
      </c>
      <c r="M10" s="13" t="s">
        <v>24</v>
      </c>
      <c r="N10" s="13" t="s">
        <v>40</v>
      </c>
      <c r="O10" s="13"/>
      <c r="P10" s="13" t="s">
        <v>50</v>
      </c>
      <c r="Q10" s="13" t="s">
        <v>42</v>
      </c>
      <c r="R10" s="15"/>
      <c r="S10" s="17"/>
    </row>
    <row r="11" s="3" customFormat="1" ht="40.5" spans="1:19">
      <c r="A11" s="13">
        <v>10</v>
      </c>
      <c r="B11" s="13" t="s">
        <v>18</v>
      </c>
      <c r="C11" s="13" t="s">
        <v>51</v>
      </c>
      <c r="D11" s="13"/>
      <c r="E11" s="13"/>
      <c r="F11" s="13"/>
      <c r="G11" s="13"/>
      <c r="H11" s="13" t="s">
        <v>20</v>
      </c>
      <c r="I11" s="13" t="s">
        <v>44</v>
      </c>
      <c r="J11" s="13" t="s">
        <v>22</v>
      </c>
      <c r="K11" s="13" t="s">
        <v>22</v>
      </c>
      <c r="L11" s="13" t="s">
        <v>23</v>
      </c>
      <c r="M11" s="13" t="s">
        <v>24</v>
      </c>
      <c r="N11" s="13" t="s">
        <v>25</v>
      </c>
      <c r="O11" s="13"/>
      <c r="P11" s="13" t="s">
        <v>41</v>
      </c>
      <c r="Q11" s="13" t="s">
        <v>42</v>
      </c>
      <c r="R11" s="15"/>
      <c r="S11" s="17"/>
    </row>
    <row r="12" s="3" customFormat="1" ht="40.5" spans="1:19">
      <c r="A12" s="13">
        <v>11</v>
      </c>
      <c r="B12" s="13" t="s">
        <v>18</v>
      </c>
      <c r="C12" s="13" t="s">
        <v>52</v>
      </c>
      <c r="D12" s="13"/>
      <c r="E12" s="13"/>
      <c r="F12" s="13"/>
      <c r="G12" s="13"/>
      <c r="H12" s="13" t="s">
        <v>20</v>
      </c>
      <c r="I12" s="13" t="s">
        <v>53</v>
      </c>
      <c r="J12" s="13" t="s">
        <v>22</v>
      </c>
      <c r="K12" s="13" t="s">
        <v>22</v>
      </c>
      <c r="L12" s="13" t="s">
        <v>23</v>
      </c>
      <c r="M12" s="13" t="s">
        <v>24</v>
      </c>
      <c r="N12" s="13" t="s">
        <v>54</v>
      </c>
      <c r="O12" s="13"/>
      <c r="P12" s="13" t="s">
        <v>55</v>
      </c>
      <c r="Q12" s="13" t="s">
        <v>37</v>
      </c>
      <c r="R12" s="15"/>
      <c r="S12" s="17"/>
    </row>
    <row r="13" s="3" customFormat="1" ht="40.5" spans="1:19">
      <c r="A13" s="13">
        <v>12</v>
      </c>
      <c r="B13" s="13" t="s">
        <v>18</v>
      </c>
      <c r="C13" s="13" t="s">
        <v>56</v>
      </c>
      <c r="D13" s="13"/>
      <c r="E13" s="13"/>
      <c r="F13" s="13"/>
      <c r="G13" s="13"/>
      <c r="H13" s="13" t="s">
        <v>20</v>
      </c>
      <c r="I13" s="13" t="s">
        <v>57</v>
      </c>
      <c r="J13" s="13" t="s">
        <v>22</v>
      </c>
      <c r="K13" s="13" t="s">
        <v>22</v>
      </c>
      <c r="L13" s="13" t="s">
        <v>35</v>
      </c>
      <c r="M13" s="13" t="s">
        <v>24</v>
      </c>
      <c r="N13" s="13" t="s">
        <v>58</v>
      </c>
      <c r="O13" s="13"/>
      <c r="P13" s="13" t="s">
        <v>59</v>
      </c>
      <c r="Q13" s="13" t="s">
        <v>37</v>
      </c>
      <c r="R13" s="15"/>
      <c r="S13" s="17"/>
    </row>
    <row r="14" s="3" customFormat="1" ht="54" spans="1:19">
      <c r="A14" s="13">
        <v>13</v>
      </c>
      <c r="B14" s="13" t="s">
        <v>18</v>
      </c>
      <c r="C14" s="13" t="s">
        <v>60</v>
      </c>
      <c r="D14" s="13"/>
      <c r="E14" s="13"/>
      <c r="F14" s="13"/>
      <c r="G14" s="13"/>
      <c r="H14" s="13" t="s">
        <v>20</v>
      </c>
      <c r="I14" s="13" t="s">
        <v>61</v>
      </c>
      <c r="J14" s="13" t="s">
        <v>22</v>
      </c>
      <c r="K14" s="13" t="s">
        <v>22</v>
      </c>
      <c r="L14" s="13" t="s">
        <v>23</v>
      </c>
      <c r="M14" s="13" t="s">
        <v>24</v>
      </c>
      <c r="N14" s="13" t="s">
        <v>25</v>
      </c>
      <c r="O14" s="13"/>
      <c r="P14" s="13" t="s">
        <v>62</v>
      </c>
      <c r="Q14" s="13" t="s">
        <v>31</v>
      </c>
      <c r="R14" s="15"/>
      <c r="S14" s="17"/>
    </row>
    <row r="15" s="3" customFormat="1" ht="94.5" spans="1:19">
      <c r="A15" s="13">
        <v>14</v>
      </c>
      <c r="B15" s="13" t="s">
        <v>18</v>
      </c>
      <c r="C15" s="13" t="s">
        <v>63</v>
      </c>
      <c r="D15" s="13"/>
      <c r="E15" s="13"/>
      <c r="F15" s="13"/>
      <c r="G15" s="13"/>
      <c r="H15" s="13" t="s">
        <v>20</v>
      </c>
      <c r="I15" s="13" t="s">
        <v>64</v>
      </c>
      <c r="J15" s="13" t="s">
        <v>22</v>
      </c>
      <c r="K15" s="13" t="s">
        <v>22</v>
      </c>
      <c r="L15" s="13" t="s">
        <v>35</v>
      </c>
      <c r="M15" s="13" t="s">
        <v>24</v>
      </c>
      <c r="N15" s="13" t="s">
        <v>65</v>
      </c>
      <c r="O15" s="13"/>
      <c r="P15" s="13" t="s">
        <v>66</v>
      </c>
      <c r="Q15" s="13" t="s">
        <v>31</v>
      </c>
      <c r="R15" s="15"/>
      <c r="S15" s="17"/>
    </row>
    <row r="16" s="3" customFormat="1" ht="54" spans="1:19">
      <c r="A16" s="13">
        <v>15</v>
      </c>
      <c r="B16" s="13" t="s">
        <v>18</v>
      </c>
      <c r="C16" s="13" t="s">
        <v>67</v>
      </c>
      <c r="D16" s="13"/>
      <c r="E16" s="13"/>
      <c r="F16" s="13"/>
      <c r="G16" s="13"/>
      <c r="H16" s="13" t="s">
        <v>20</v>
      </c>
      <c r="I16" s="13" t="s">
        <v>68</v>
      </c>
      <c r="J16" s="13" t="s">
        <v>22</v>
      </c>
      <c r="K16" s="13" t="s">
        <v>22</v>
      </c>
      <c r="L16" s="13" t="s">
        <v>35</v>
      </c>
      <c r="M16" s="13" t="s">
        <v>24</v>
      </c>
      <c r="N16" s="13" t="s">
        <v>40</v>
      </c>
      <c r="O16" s="13"/>
      <c r="P16" s="13" t="s">
        <v>69</v>
      </c>
      <c r="Q16" s="13" t="s">
        <v>31</v>
      </c>
      <c r="R16" s="15"/>
      <c r="S16" s="17"/>
    </row>
    <row r="17" s="3" customFormat="1" ht="54" spans="1:19">
      <c r="A17" s="13">
        <v>16</v>
      </c>
      <c r="B17" s="13" t="s">
        <v>18</v>
      </c>
      <c r="C17" s="13" t="s">
        <v>70</v>
      </c>
      <c r="D17" s="13"/>
      <c r="E17" s="13"/>
      <c r="F17" s="13"/>
      <c r="G17" s="13"/>
      <c r="H17" s="13" t="s">
        <v>20</v>
      </c>
      <c r="I17" s="13" t="s">
        <v>71</v>
      </c>
      <c r="J17" s="13" t="s">
        <v>22</v>
      </c>
      <c r="K17" s="13" t="s">
        <v>22</v>
      </c>
      <c r="L17" s="13" t="s">
        <v>35</v>
      </c>
      <c r="M17" s="13" t="s">
        <v>24</v>
      </c>
      <c r="N17" s="13" t="s">
        <v>72</v>
      </c>
      <c r="O17" s="13"/>
      <c r="P17" s="13" t="s">
        <v>73</v>
      </c>
      <c r="Q17" s="13" t="s">
        <v>31</v>
      </c>
      <c r="R17" s="15"/>
      <c r="S17" s="17"/>
    </row>
    <row r="18" s="3" customFormat="1" ht="40.5" spans="1:19">
      <c r="A18" s="13">
        <v>17</v>
      </c>
      <c r="B18" s="13" t="s">
        <v>18</v>
      </c>
      <c r="C18" s="13" t="s">
        <v>74</v>
      </c>
      <c r="D18" s="13"/>
      <c r="E18" s="13"/>
      <c r="F18" s="13"/>
      <c r="G18" s="13"/>
      <c r="H18" s="13" t="s">
        <v>33</v>
      </c>
      <c r="I18" s="13" t="s">
        <v>68</v>
      </c>
      <c r="J18" s="13" t="s">
        <v>22</v>
      </c>
      <c r="K18" s="13" t="s">
        <v>22</v>
      </c>
      <c r="L18" s="13" t="s">
        <v>35</v>
      </c>
      <c r="M18" s="13" t="s">
        <v>24</v>
      </c>
      <c r="N18" s="13" t="s">
        <v>72</v>
      </c>
      <c r="O18" s="13"/>
      <c r="P18" s="13" t="s">
        <v>75</v>
      </c>
      <c r="Q18" s="13"/>
      <c r="R18" s="15"/>
      <c r="S18" s="17"/>
    </row>
    <row r="19" s="3" customFormat="1" ht="54" spans="1:19">
      <c r="A19" s="13">
        <v>18</v>
      </c>
      <c r="B19" s="13" t="s">
        <v>18</v>
      </c>
      <c r="C19" s="13" t="s">
        <v>76</v>
      </c>
      <c r="D19" s="13"/>
      <c r="E19" s="13"/>
      <c r="F19" s="13"/>
      <c r="G19" s="13"/>
      <c r="H19" s="13" t="s">
        <v>20</v>
      </c>
      <c r="I19" s="13" t="s">
        <v>77</v>
      </c>
      <c r="J19" s="13" t="s">
        <v>22</v>
      </c>
      <c r="K19" s="13" t="s">
        <v>22</v>
      </c>
      <c r="L19" s="13" t="s">
        <v>35</v>
      </c>
      <c r="M19" s="13" t="s">
        <v>24</v>
      </c>
      <c r="N19" s="13" t="s">
        <v>72</v>
      </c>
      <c r="O19" s="13"/>
      <c r="P19" s="13" t="s">
        <v>78</v>
      </c>
      <c r="Q19" s="13"/>
      <c r="R19" s="15"/>
      <c r="S19" s="17"/>
    </row>
    <row r="20" s="3" customFormat="1" ht="40.5" spans="1:19">
      <c r="A20" s="13">
        <v>19</v>
      </c>
      <c r="B20" s="13" t="s">
        <v>18</v>
      </c>
      <c r="C20" s="13" t="s">
        <v>79</v>
      </c>
      <c r="D20" s="13"/>
      <c r="E20" s="13"/>
      <c r="F20" s="13"/>
      <c r="G20" s="13"/>
      <c r="H20" s="13" t="s">
        <v>20</v>
      </c>
      <c r="I20" s="13" t="s">
        <v>77</v>
      </c>
      <c r="J20" s="13" t="s">
        <v>22</v>
      </c>
      <c r="K20" s="13" t="s">
        <v>22</v>
      </c>
      <c r="L20" s="13" t="s">
        <v>35</v>
      </c>
      <c r="M20" s="13" t="s">
        <v>24</v>
      </c>
      <c r="N20" s="13" t="s">
        <v>72</v>
      </c>
      <c r="O20" s="13"/>
      <c r="P20" s="13" t="s">
        <v>78</v>
      </c>
      <c r="Q20" s="13"/>
      <c r="R20" s="15"/>
      <c r="S20" s="17"/>
    </row>
    <row r="21" s="3" customFormat="1" ht="40.5" spans="1:19">
      <c r="A21" s="13">
        <v>20</v>
      </c>
      <c r="B21" s="13" t="s">
        <v>18</v>
      </c>
      <c r="C21" s="13" t="s">
        <v>80</v>
      </c>
      <c r="D21" s="13"/>
      <c r="E21" s="13"/>
      <c r="F21" s="13"/>
      <c r="G21" s="13"/>
      <c r="H21" s="13" t="s">
        <v>33</v>
      </c>
      <c r="I21" s="13" t="s">
        <v>77</v>
      </c>
      <c r="J21" s="13" t="s">
        <v>22</v>
      </c>
      <c r="K21" s="13" t="s">
        <v>22</v>
      </c>
      <c r="L21" s="13" t="s">
        <v>35</v>
      </c>
      <c r="M21" s="13" t="s">
        <v>24</v>
      </c>
      <c r="N21" s="13" t="s">
        <v>72</v>
      </c>
      <c r="O21" s="13"/>
      <c r="P21" s="13" t="s">
        <v>81</v>
      </c>
      <c r="Q21" s="13"/>
      <c r="R21" s="15"/>
      <c r="S21" s="17"/>
    </row>
    <row r="22" s="3" customFormat="1" ht="40.5" spans="1:19">
      <c r="A22" s="13">
        <v>21</v>
      </c>
      <c r="B22" s="13" t="s">
        <v>18</v>
      </c>
      <c r="C22" s="13" t="s">
        <v>82</v>
      </c>
      <c r="D22" s="13"/>
      <c r="E22" s="13"/>
      <c r="F22" s="13"/>
      <c r="G22" s="13"/>
      <c r="H22" s="13" t="s">
        <v>20</v>
      </c>
      <c r="I22" s="13" t="s">
        <v>77</v>
      </c>
      <c r="J22" s="13" t="s">
        <v>22</v>
      </c>
      <c r="K22" s="13" t="s">
        <v>22</v>
      </c>
      <c r="L22" s="13" t="s">
        <v>35</v>
      </c>
      <c r="M22" s="13" t="s">
        <v>24</v>
      </c>
      <c r="N22" s="13" t="s">
        <v>72</v>
      </c>
      <c r="O22" s="13"/>
      <c r="P22" s="13" t="s">
        <v>81</v>
      </c>
      <c r="Q22" s="13"/>
      <c r="R22" s="15"/>
      <c r="S22" s="17"/>
    </row>
    <row r="23" s="3" customFormat="1" ht="54" spans="1:19">
      <c r="A23" s="13">
        <v>22</v>
      </c>
      <c r="B23" s="13" t="s">
        <v>18</v>
      </c>
      <c r="C23" s="13" t="s">
        <v>83</v>
      </c>
      <c r="D23" s="13"/>
      <c r="E23" s="13"/>
      <c r="F23" s="13"/>
      <c r="G23" s="13"/>
      <c r="H23" s="13" t="s">
        <v>20</v>
      </c>
      <c r="I23" s="13" t="s">
        <v>77</v>
      </c>
      <c r="J23" s="13" t="s">
        <v>22</v>
      </c>
      <c r="K23" s="13" t="s">
        <v>22</v>
      </c>
      <c r="L23" s="13" t="s">
        <v>23</v>
      </c>
      <c r="M23" s="13" t="s">
        <v>24</v>
      </c>
      <c r="N23" s="13" t="s">
        <v>72</v>
      </c>
      <c r="O23" s="13"/>
      <c r="P23" s="13" t="s">
        <v>73</v>
      </c>
      <c r="Q23" s="13" t="s">
        <v>31</v>
      </c>
      <c r="R23" s="15"/>
      <c r="S23" s="17"/>
    </row>
    <row r="24" s="3" customFormat="1" ht="40.5" spans="1:19">
      <c r="A24" s="13">
        <v>23</v>
      </c>
      <c r="B24" s="13" t="s">
        <v>18</v>
      </c>
      <c r="C24" s="13" t="s">
        <v>84</v>
      </c>
      <c r="D24" s="13"/>
      <c r="E24" s="13"/>
      <c r="F24" s="13"/>
      <c r="G24" s="13"/>
      <c r="H24" s="13" t="s">
        <v>20</v>
      </c>
      <c r="I24" s="13" t="s">
        <v>85</v>
      </c>
      <c r="J24" s="13" t="s">
        <v>22</v>
      </c>
      <c r="K24" s="13" t="s">
        <v>22</v>
      </c>
      <c r="L24" s="13" t="s">
        <v>35</v>
      </c>
      <c r="M24" s="13" t="s">
        <v>24</v>
      </c>
      <c r="N24" s="13" t="s">
        <v>86</v>
      </c>
      <c r="O24" s="13"/>
      <c r="P24" s="13" t="s">
        <v>87</v>
      </c>
      <c r="Q24" s="13" t="s">
        <v>37</v>
      </c>
      <c r="R24" s="15"/>
      <c r="S24" s="17"/>
    </row>
    <row r="25" s="3" customFormat="1" ht="40.5" spans="1:19">
      <c r="A25" s="13">
        <v>24</v>
      </c>
      <c r="B25" s="13" t="s">
        <v>18</v>
      </c>
      <c r="C25" s="13" t="s">
        <v>88</v>
      </c>
      <c r="D25" s="13"/>
      <c r="E25" s="13"/>
      <c r="F25" s="13"/>
      <c r="G25" s="13"/>
      <c r="H25" s="13" t="s">
        <v>20</v>
      </c>
      <c r="I25" s="13" t="s">
        <v>89</v>
      </c>
      <c r="J25" s="13" t="s">
        <v>22</v>
      </c>
      <c r="K25" s="13" t="s">
        <v>22</v>
      </c>
      <c r="L25" s="13" t="s">
        <v>35</v>
      </c>
      <c r="M25" s="13" t="s">
        <v>24</v>
      </c>
      <c r="N25" s="13" t="s">
        <v>86</v>
      </c>
      <c r="O25" s="13"/>
      <c r="P25" s="13" t="s">
        <v>87</v>
      </c>
      <c r="Q25" s="13" t="s">
        <v>37</v>
      </c>
      <c r="R25" s="15"/>
      <c r="S25" s="17"/>
    </row>
    <row r="26" s="3" customFormat="1" ht="40.5" spans="1:19">
      <c r="A26" s="13">
        <v>25</v>
      </c>
      <c r="B26" s="13" t="s">
        <v>18</v>
      </c>
      <c r="C26" s="13" t="s">
        <v>90</v>
      </c>
      <c r="D26" s="13"/>
      <c r="E26" s="13"/>
      <c r="F26" s="13"/>
      <c r="G26" s="13"/>
      <c r="H26" s="13" t="s">
        <v>20</v>
      </c>
      <c r="I26" s="13" t="s">
        <v>91</v>
      </c>
      <c r="J26" s="13" t="s">
        <v>22</v>
      </c>
      <c r="K26" s="13" t="s">
        <v>22</v>
      </c>
      <c r="L26" s="13" t="s">
        <v>35</v>
      </c>
      <c r="M26" s="13" t="s">
        <v>24</v>
      </c>
      <c r="N26" s="13" t="s">
        <v>86</v>
      </c>
      <c r="O26" s="13"/>
      <c r="P26" s="13" t="s">
        <v>87</v>
      </c>
      <c r="Q26" s="13" t="s">
        <v>37</v>
      </c>
      <c r="R26" s="15"/>
      <c r="S26" s="17"/>
    </row>
    <row r="27" s="3" customFormat="1" ht="67.5" spans="1:19">
      <c r="A27" s="13">
        <v>26</v>
      </c>
      <c r="B27" s="13" t="s">
        <v>18</v>
      </c>
      <c r="C27" s="13" t="s">
        <v>92</v>
      </c>
      <c r="D27" s="13"/>
      <c r="E27" s="13"/>
      <c r="F27" s="13"/>
      <c r="G27" s="13"/>
      <c r="H27" s="13" t="s">
        <v>20</v>
      </c>
      <c r="I27" s="13" t="s">
        <v>93</v>
      </c>
      <c r="J27" s="13" t="s">
        <v>22</v>
      </c>
      <c r="K27" s="13" t="s">
        <v>22</v>
      </c>
      <c r="L27" s="13" t="s">
        <v>35</v>
      </c>
      <c r="M27" s="13" t="s">
        <v>24</v>
      </c>
      <c r="N27" s="13" t="s">
        <v>86</v>
      </c>
      <c r="O27" s="13"/>
      <c r="P27" s="13" t="s">
        <v>94</v>
      </c>
      <c r="Q27" s="13" t="s">
        <v>95</v>
      </c>
      <c r="R27" s="15"/>
      <c r="S27" s="17"/>
    </row>
    <row r="28" s="3" customFormat="1" ht="67.5" spans="1:18">
      <c r="A28" s="13">
        <v>27</v>
      </c>
      <c r="B28" s="13" t="s">
        <v>18</v>
      </c>
      <c r="C28" s="13" t="s">
        <v>96</v>
      </c>
      <c r="D28" s="13"/>
      <c r="E28" s="13"/>
      <c r="F28" s="13"/>
      <c r="G28" s="13"/>
      <c r="H28" s="13" t="s">
        <v>33</v>
      </c>
      <c r="I28" s="13" t="s">
        <v>97</v>
      </c>
      <c r="J28" s="13" t="s">
        <v>22</v>
      </c>
      <c r="K28" s="13" t="s">
        <v>22</v>
      </c>
      <c r="L28" s="13" t="s">
        <v>35</v>
      </c>
      <c r="M28" s="13" t="s">
        <v>24</v>
      </c>
      <c r="N28" s="13" t="s">
        <v>98</v>
      </c>
      <c r="O28" s="13"/>
      <c r="P28" s="13" t="s">
        <v>99</v>
      </c>
      <c r="Q28" s="13" t="s">
        <v>100</v>
      </c>
      <c r="R28" s="15"/>
    </row>
    <row r="29" s="3" customFormat="1" ht="67.5" spans="1:18">
      <c r="A29" s="13">
        <v>28</v>
      </c>
      <c r="B29" s="13" t="s">
        <v>18</v>
      </c>
      <c r="C29" s="13" t="s">
        <v>101</v>
      </c>
      <c r="D29" s="13"/>
      <c r="E29" s="13"/>
      <c r="F29" s="13"/>
      <c r="G29" s="13"/>
      <c r="H29" s="13" t="s">
        <v>20</v>
      </c>
      <c r="I29" s="13" t="s">
        <v>102</v>
      </c>
      <c r="J29" s="13" t="s">
        <v>22</v>
      </c>
      <c r="K29" s="13" t="s">
        <v>22</v>
      </c>
      <c r="L29" s="13" t="s">
        <v>35</v>
      </c>
      <c r="M29" s="13" t="s">
        <v>24</v>
      </c>
      <c r="N29" s="13" t="s">
        <v>98</v>
      </c>
      <c r="O29" s="13"/>
      <c r="P29" s="13" t="s">
        <v>103</v>
      </c>
      <c r="Q29" s="13" t="s">
        <v>104</v>
      </c>
      <c r="R29" s="15"/>
    </row>
    <row r="30" s="3" customFormat="1" ht="67.5" spans="1:18">
      <c r="A30" s="13">
        <v>29</v>
      </c>
      <c r="B30" s="13" t="s">
        <v>18</v>
      </c>
      <c r="C30" s="13" t="s">
        <v>105</v>
      </c>
      <c r="D30" s="13"/>
      <c r="E30" s="13"/>
      <c r="F30" s="13"/>
      <c r="G30" s="13"/>
      <c r="H30" s="13" t="s">
        <v>20</v>
      </c>
      <c r="I30" s="13" t="s">
        <v>106</v>
      </c>
      <c r="J30" s="13" t="s">
        <v>22</v>
      </c>
      <c r="K30" s="13" t="s">
        <v>22</v>
      </c>
      <c r="L30" s="13" t="s">
        <v>35</v>
      </c>
      <c r="M30" s="13" t="s">
        <v>24</v>
      </c>
      <c r="N30" s="13" t="s">
        <v>107</v>
      </c>
      <c r="O30" s="13"/>
      <c r="P30" s="13" t="s">
        <v>108</v>
      </c>
      <c r="Q30" s="13" t="s">
        <v>104</v>
      </c>
      <c r="R30" s="15"/>
    </row>
    <row r="31" s="3" customFormat="1" ht="67.5" spans="1:18">
      <c r="A31" s="13">
        <v>30</v>
      </c>
      <c r="B31" s="13" t="s">
        <v>18</v>
      </c>
      <c r="C31" s="13" t="s">
        <v>109</v>
      </c>
      <c r="D31" s="13"/>
      <c r="E31" s="13"/>
      <c r="F31" s="13"/>
      <c r="G31" s="13"/>
      <c r="H31" s="13" t="s">
        <v>33</v>
      </c>
      <c r="I31" s="13" t="s">
        <v>110</v>
      </c>
      <c r="J31" s="13" t="s">
        <v>22</v>
      </c>
      <c r="K31" s="13" t="s">
        <v>22</v>
      </c>
      <c r="L31" s="13" t="s">
        <v>35</v>
      </c>
      <c r="M31" s="13" t="s">
        <v>24</v>
      </c>
      <c r="N31" s="13" t="s">
        <v>111</v>
      </c>
      <c r="O31" s="13"/>
      <c r="P31" s="13" t="s">
        <v>112</v>
      </c>
      <c r="Q31" s="13" t="s">
        <v>100</v>
      </c>
      <c r="R31" s="15"/>
    </row>
    <row r="32" s="3" customFormat="1" ht="67.5" spans="1:18">
      <c r="A32" s="13">
        <v>31</v>
      </c>
      <c r="B32" s="13" t="s">
        <v>18</v>
      </c>
      <c r="C32" s="13" t="s">
        <v>113</v>
      </c>
      <c r="D32" s="13"/>
      <c r="E32" s="13"/>
      <c r="F32" s="13"/>
      <c r="G32" s="13"/>
      <c r="H32" s="13" t="s">
        <v>20</v>
      </c>
      <c r="I32" s="13" t="s">
        <v>114</v>
      </c>
      <c r="J32" s="13" t="s">
        <v>22</v>
      </c>
      <c r="K32" s="13" t="s">
        <v>22</v>
      </c>
      <c r="L32" s="13" t="s">
        <v>35</v>
      </c>
      <c r="M32" s="13" t="s">
        <v>24</v>
      </c>
      <c r="N32" s="13" t="s">
        <v>115</v>
      </c>
      <c r="O32" s="13"/>
      <c r="P32" s="13" t="s">
        <v>116</v>
      </c>
      <c r="Q32" s="13" t="s">
        <v>104</v>
      </c>
      <c r="R32" s="15"/>
    </row>
    <row r="33" s="3" customFormat="1" ht="67.5" spans="1:18">
      <c r="A33" s="13">
        <v>32</v>
      </c>
      <c r="B33" s="13" t="s">
        <v>18</v>
      </c>
      <c r="C33" s="13" t="s">
        <v>117</v>
      </c>
      <c r="D33" s="13"/>
      <c r="E33" s="13"/>
      <c r="F33" s="13"/>
      <c r="G33" s="13"/>
      <c r="H33" s="13" t="s">
        <v>20</v>
      </c>
      <c r="I33" s="13" t="s">
        <v>118</v>
      </c>
      <c r="J33" s="13" t="s">
        <v>22</v>
      </c>
      <c r="K33" s="13" t="s">
        <v>22</v>
      </c>
      <c r="L33" s="13" t="s">
        <v>35</v>
      </c>
      <c r="M33" s="13" t="s">
        <v>24</v>
      </c>
      <c r="N33" s="13" t="s">
        <v>119</v>
      </c>
      <c r="O33" s="13"/>
      <c r="P33" s="13" t="s">
        <v>120</v>
      </c>
      <c r="Q33" s="13" t="s">
        <v>104</v>
      </c>
      <c r="R33" s="15"/>
    </row>
    <row r="34" s="3" customFormat="1" ht="67.5" spans="1:18">
      <c r="A34" s="13">
        <v>33</v>
      </c>
      <c r="B34" s="13" t="s">
        <v>18</v>
      </c>
      <c r="C34" s="13" t="s">
        <v>121</v>
      </c>
      <c r="D34" s="13"/>
      <c r="E34" s="13"/>
      <c r="F34" s="13"/>
      <c r="G34" s="13"/>
      <c r="H34" s="13" t="s">
        <v>33</v>
      </c>
      <c r="I34" s="13" t="s">
        <v>122</v>
      </c>
      <c r="J34" s="13" t="s">
        <v>22</v>
      </c>
      <c r="K34" s="13" t="s">
        <v>22</v>
      </c>
      <c r="L34" s="13" t="s">
        <v>35</v>
      </c>
      <c r="M34" s="13" t="s">
        <v>24</v>
      </c>
      <c r="N34" s="13" t="s">
        <v>123</v>
      </c>
      <c r="O34" s="13"/>
      <c r="P34" s="13" t="s">
        <v>124</v>
      </c>
      <c r="Q34" s="13" t="s">
        <v>100</v>
      </c>
      <c r="R34" s="15"/>
    </row>
    <row r="35" s="3" customFormat="1" ht="67.5" spans="1:18">
      <c r="A35" s="13">
        <v>34</v>
      </c>
      <c r="B35" s="13" t="s">
        <v>18</v>
      </c>
      <c r="C35" s="13" t="s">
        <v>125</v>
      </c>
      <c r="D35" s="13"/>
      <c r="E35" s="13"/>
      <c r="F35" s="13"/>
      <c r="G35" s="13"/>
      <c r="H35" s="13" t="s">
        <v>33</v>
      </c>
      <c r="I35" s="13" t="s">
        <v>126</v>
      </c>
      <c r="J35" s="13" t="s">
        <v>22</v>
      </c>
      <c r="K35" s="13" t="s">
        <v>22</v>
      </c>
      <c r="L35" s="13" t="s">
        <v>35</v>
      </c>
      <c r="M35" s="13" t="s">
        <v>24</v>
      </c>
      <c r="N35" s="13" t="s">
        <v>111</v>
      </c>
      <c r="O35" s="13"/>
      <c r="P35" s="13" t="s">
        <v>127</v>
      </c>
      <c r="Q35" s="13" t="s">
        <v>104</v>
      </c>
      <c r="R35" s="15"/>
    </row>
    <row r="36" s="3" customFormat="1" ht="54" spans="1:18">
      <c r="A36" s="13">
        <v>35</v>
      </c>
      <c r="B36" s="13" t="s">
        <v>18</v>
      </c>
      <c r="C36" s="13" t="s">
        <v>128</v>
      </c>
      <c r="D36" s="13"/>
      <c r="E36" s="13"/>
      <c r="F36" s="13"/>
      <c r="G36" s="13"/>
      <c r="H36" s="13" t="s">
        <v>33</v>
      </c>
      <c r="I36" s="13" t="s">
        <v>129</v>
      </c>
      <c r="J36" s="13" t="s">
        <v>22</v>
      </c>
      <c r="K36" s="13" t="s">
        <v>22</v>
      </c>
      <c r="L36" s="13" t="s">
        <v>35</v>
      </c>
      <c r="M36" s="13" t="s">
        <v>24</v>
      </c>
      <c r="N36" s="13" t="s">
        <v>130</v>
      </c>
      <c r="O36" s="13"/>
      <c r="P36" s="13" t="s">
        <v>131</v>
      </c>
      <c r="Q36" s="13" t="s">
        <v>31</v>
      </c>
      <c r="R36" s="15"/>
    </row>
    <row r="37" s="3" customFormat="1" ht="67.5" spans="1:18">
      <c r="A37" s="13">
        <v>36</v>
      </c>
      <c r="B37" s="13" t="s">
        <v>18</v>
      </c>
      <c r="C37" s="13" t="s">
        <v>132</v>
      </c>
      <c r="D37" s="13"/>
      <c r="E37" s="13"/>
      <c r="F37" s="13"/>
      <c r="G37" s="13"/>
      <c r="H37" s="13" t="s">
        <v>33</v>
      </c>
      <c r="I37" s="13" t="s">
        <v>133</v>
      </c>
      <c r="J37" s="13" t="s">
        <v>22</v>
      </c>
      <c r="K37" s="13" t="s">
        <v>22</v>
      </c>
      <c r="L37" s="13" t="s">
        <v>35</v>
      </c>
      <c r="M37" s="13" t="s">
        <v>24</v>
      </c>
      <c r="N37" s="13" t="s">
        <v>130</v>
      </c>
      <c r="O37" s="13"/>
      <c r="P37" s="13" t="s">
        <v>134</v>
      </c>
      <c r="Q37" s="13" t="s">
        <v>42</v>
      </c>
      <c r="R37" s="15"/>
    </row>
    <row r="38" s="3" customFormat="1" ht="67.5" spans="1:18">
      <c r="A38" s="13">
        <v>37</v>
      </c>
      <c r="B38" s="13" t="s">
        <v>18</v>
      </c>
      <c r="C38" s="13" t="s">
        <v>135</v>
      </c>
      <c r="D38" s="13"/>
      <c r="E38" s="13"/>
      <c r="F38" s="13"/>
      <c r="G38" s="13"/>
      <c r="H38" s="13" t="s">
        <v>20</v>
      </c>
      <c r="I38" s="13" t="s">
        <v>136</v>
      </c>
      <c r="J38" s="13" t="s">
        <v>22</v>
      </c>
      <c r="K38" s="13" t="s">
        <v>22</v>
      </c>
      <c r="L38" s="13" t="s">
        <v>35</v>
      </c>
      <c r="M38" s="13" t="s">
        <v>24</v>
      </c>
      <c r="N38" s="13" t="s">
        <v>111</v>
      </c>
      <c r="O38" s="13"/>
      <c r="P38" s="13" t="s">
        <v>137</v>
      </c>
      <c r="Q38" s="13" t="s">
        <v>100</v>
      </c>
      <c r="R38" s="15"/>
    </row>
    <row r="39" s="3" customFormat="1" ht="67.5" spans="1:18">
      <c r="A39" s="13">
        <v>38</v>
      </c>
      <c r="B39" s="13" t="s">
        <v>18</v>
      </c>
      <c r="C39" s="13" t="s">
        <v>138</v>
      </c>
      <c r="D39" s="13"/>
      <c r="E39" s="13"/>
      <c r="F39" s="13"/>
      <c r="G39" s="13"/>
      <c r="H39" s="13" t="s">
        <v>20</v>
      </c>
      <c r="I39" s="13" t="s">
        <v>136</v>
      </c>
      <c r="J39" s="13" t="s">
        <v>22</v>
      </c>
      <c r="K39" s="13" t="s">
        <v>22</v>
      </c>
      <c r="L39" s="13" t="s">
        <v>35</v>
      </c>
      <c r="M39" s="13" t="s">
        <v>24</v>
      </c>
      <c r="N39" s="13" t="s">
        <v>111</v>
      </c>
      <c r="O39" s="13"/>
      <c r="P39" s="13" t="s">
        <v>139</v>
      </c>
      <c r="Q39" s="13" t="s">
        <v>100</v>
      </c>
      <c r="R39" s="15"/>
    </row>
    <row r="40" s="3" customFormat="1" ht="81" spans="1:18">
      <c r="A40" s="13">
        <v>39</v>
      </c>
      <c r="B40" s="13" t="s">
        <v>18</v>
      </c>
      <c r="C40" s="13" t="s">
        <v>140</v>
      </c>
      <c r="D40" s="13"/>
      <c r="E40" s="13"/>
      <c r="F40" s="13"/>
      <c r="G40" s="13"/>
      <c r="H40" s="13" t="s">
        <v>33</v>
      </c>
      <c r="I40" s="13" t="s">
        <v>141</v>
      </c>
      <c r="J40" s="13" t="s">
        <v>22</v>
      </c>
      <c r="K40" s="13" t="s">
        <v>22</v>
      </c>
      <c r="L40" s="13" t="s">
        <v>35</v>
      </c>
      <c r="M40" s="13" t="s">
        <v>24</v>
      </c>
      <c r="N40" s="13" t="s">
        <v>119</v>
      </c>
      <c r="O40" s="13"/>
      <c r="P40" s="13" t="s">
        <v>142</v>
      </c>
      <c r="Q40" s="13" t="s">
        <v>104</v>
      </c>
      <c r="R40" s="15"/>
    </row>
    <row r="41" s="3" customFormat="1" ht="67.5" spans="1:18">
      <c r="A41" s="13">
        <v>40</v>
      </c>
      <c r="B41" s="13" t="s">
        <v>18</v>
      </c>
      <c r="C41" s="13" t="s">
        <v>143</v>
      </c>
      <c r="D41" s="13"/>
      <c r="E41" s="13"/>
      <c r="F41" s="13"/>
      <c r="G41" s="13"/>
      <c r="H41" s="13" t="s">
        <v>20</v>
      </c>
      <c r="I41" s="13" t="s">
        <v>144</v>
      </c>
      <c r="J41" s="13" t="s">
        <v>22</v>
      </c>
      <c r="K41" s="13" t="s">
        <v>22</v>
      </c>
      <c r="L41" s="13" t="s">
        <v>35</v>
      </c>
      <c r="M41" s="13" t="s">
        <v>24</v>
      </c>
      <c r="N41" s="13" t="s">
        <v>115</v>
      </c>
      <c r="O41" s="13"/>
      <c r="P41" s="13" t="s">
        <v>145</v>
      </c>
      <c r="Q41" s="13" t="s">
        <v>104</v>
      </c>
      <c r="R41" s="15"/>
    </row>
    <row r="42" s="3" customFormat="1" ht="67.5" spans="1:18">
      <c r="A42" s="13">
        <v>41</v>
      </c>
      <c r="B42" s="13" t="s">
        <v>18</v>
      </c>
      <c r="C42" s="13" t="s">
        <v>146</v>
      </c>
      <c r="D42" s="13"/>
      <c r="E42" s="13"/>
      <c r="F42" s="13"/>
      <c r="G42" s="13"/>
      <c r="H42" s="13" t="s">
        <v>20</v>
      </c>
      <c r="I42" s="13" t="s">
        <v>144</v>
      </c>
      <c r="J42" s="13" t="s">
        <v>22</v>
      </c>
      <c r="K42" s="13" t="s">
        <v>22</v>
      </c>
      <c r="L42" s="13" t="s">
        <v>35</v>
      </c>
      <c r="M42" s="13" t="s">
        <v>24</v>
      </c>
      <c r="N42" s="13" t="s">
        <v>147</v>
      </c>
      <c r="O42" s="13"/>
      <c r="P42" s="13" t="s">
        <v>148</v>
      </c>
      <c r="Q42" s="13" t="s">
        <v>104</v>
      </c>
      <c r="R42" s="15"/>
    </row>
    <row r="43" s="3" customFormat="1" ht="67.5" spans="1:18">
      <c r="A43" s="13">
        <v>42</v>
      </c>
      <c r="B43" s="13" t="s">
        <v>18</v>
      </c>
      <c r="C43" s="13" t="s">
        <v>149</v>
      </c>
      <c r="D43" s="13"/>
      <c r="E43" s="13"/>
      <c r="F43" s="13"/>
      <c r="G43" s="13"/>
      <c r="H43" s="13" t="s">
        <v>20</v>
      </c>
      <c r="I43" s="13" t="s">
        <v>118</v>
      </c>
      <c r="J43" s="13" t="s">
        <v>22</v>
      </c>
      <c r="K43" s="13" t="s">
        <v>22</v>
      </c>
      <c r="L43" s="13" t="s">
        <v>35</v>
      </c>
      <c r="M43" s="13" t="s">
        <v>24</v>
      </c>
      <c r="N43" s="13" t="s">
        <v>150</v>
      </c>
      <c r="O43" s="13"/>
      <c r="P43" s="13" t="s">
        <v>151</v>
      </c>
      <c r="Q43" s="13" t="s">
        <v>104</v>
      </c>
      <c r="R43" s="15"/>
    </row>
    <row r="44" s="3" customFormat="1" ht="40.5" spans="1:18">
      <c r="A44" s="13">
        <v>43</v>
      </c>
      <c r="B44" s="13" t="s">
        <v>18</v>
      </c>
      <c r="C44" s="13" t="s">
        <v>152</v>
      </c>
      <c r="D44" s="13"/>
      <c r="E44" s="13"/>
      <c r="F44" s="13"/>
      <c r="G44" s="13"/>
      <c r="H44" s="13" t="s">
        <v>20</v>
      </c>
      <c r="I44" s="13" t="s">
        <v>153</v>
      </c>
      <c r="J44" s="13" t="s">
        <v>22</v>
      </c>
      <c r="K44" s="13" t="s">
        <v>22</v>
      </c>
      <c r="L44" s="13" t="s">
        <v>39</v>
      </c>
      <c r="M44" s="13" t="s">
        <v>24</v>
      </c>
      <c r="N44" s="13" t="s">
        <v>40</v>
      </c>
      <c r="O44" s="13"/>
      <c r="P44" s="13" t="s">
        <v>154</v>
      </c>
      <c r="Q44" s="13" t="s">
        <v>31</v>
      </c>
      <c r="R44" s="15"/>
    </row>
    <row r="45" s="3" customFormat="1" ht="67.5" spans="1:18">
      <c r="A45" s="13">
        <v>44</v>
      </c>
      <c r="B45" s="13" t="s">
        <v>18</v>
      </c>
      <c r="C45" s="13" t="s">
        <v>155</v>
      </c>
      <c r="D45" s="13"/>
      <c r="E45" s="13"/>
      <c r="F45" s="13"/>
      <c r="G45" s="13"/>
      <c r="H45" s="13" t="s">
        <v>33</v>
      </c>
      <c r="I45" s="13" t="s">
        <v>156</v>
      </c>
      <c r="J45" s="13" t="s">
        <v>22</v>
      </c>
      <c r="K45" s="13" t="s">
        <v>22</v>
      </c>
      <c r="L45" s="13" t="s">
        <v>23</v>
      </c>
      <c r="M45" s="13" t="s">
        <v>24</v>
      </c>
      <c r="N45" s="13" t="s">
        <v>157</v>
      </c>
      <c r="O45" s="13"/>
      <c r="P45" s="13" t="s">
        <v>158</v>
      </c>
      <c r="Q45" s="13" t="s">
        <v>100</v>
      </c>
      <c r="R45" s="15"/>
    </row>
    <row r="46" s="3" customFormat="1" ht="67.5" spans="1:18">
      <c r="A46" s="13">
        <v>45</v>
      </c>
      <c r="B46" s="13" t="s">
        <v>18</v>
      </c>
      <c r="C46" s="13" t="s">
        <v>159</v>
      </c>
      <c r="D46" s="13"/>
      <c r="E46" s="13"/>
      <c r="F46" s="13"/>
      <c r="G46" s="13"/>
      <c r="H46" s="13" t="s">
        <v>20</v>
      </c>
      <c r="I46" s="13" t="s">
        <v>160</v>
      </c>
      <c r="J46" s="13" t="s">
        <v>22</v>
      </c>
      <c r="K46" s="13" t="s">
        <v>22</v>
      </c>
      <c r="L46" s="13" t="s">
        <v>161</v>
      </c>
      <c r="M46" s="13" t="s">
        <v>24</v>
      </c>
      <c r="N46" s="13" t="s">
        <v>162</v>
      </c>
      <c r="O46" s="13"/>
      <c r="P46" s="13" t="s">
        <v>163</v>
      </c>
      <c r="Q46" s="13" t="s">
        <v>164</v>
      </c>
      <c r="R46" s="15"/>
    </row>
    <row r="47" s="3" customFormat="1" ht="27" spans="1:18">
      <c r="A47" s="13">
        <v>46</v>
      </c>
      <c r="B47" s="13" t="s">
        <v>18</v>
      </c>
      <c r="C47" s="13" t="s">
        <v>165</v>
      </c>
      <c r="D47" s="13"/>
      <c r="E47" s="13"/>
      <c r="F47" s="13"/>
      <c r="G47" s="13"/>
      <c r="H47" s="13" t="s">
        <v>20</v>
      </c>
      <c r="I47" s="13" t="s">
        <v>160</v>
      </c>
      <c r="J47" s="13" t="s">
        <v>22</v>
      </c>
      <c r="K47" s="13" t="s">
        <v>22</v>
      </c>
      <c r="L47" s="13" t="s">
        <v>161</v>
      </c>
      <c r="M47" s="13" t="s">
        <v>24</v>
      </c>
      <c r="N47" s="13" t="s">
        <v>162</v>
      </c>
      <c r="O47" s="13"/>
      <c r="P47" s="13" t="s">
        <v>166</v>
      </c>
      <c r="Q47" s="13" t="s">
        <v>164</v>
      </c>
      <c r="R47" s="15"/>
    </row>
    <row r="48" s="3" customFormat="1" ht="54" spans="1:18">
      <c r="A48" s="13">
        <v>47</v>
      </c>
      <c r="B48" s="13" t="s">
        <v>18</v>
      </c>
      <c r="C48" s="13" t="s">
        <v>167</v>
      </c>
      <c r="D48" s="13"/>
      <c r="E48" s="13"/>
      <c r="F48" s="13"/>
      <c r="G48" s="13"/>
      <c r="H48" s="13" t="s">
        <v>20</v>
      </c>
      <c r="I48" s="13" t="s">
        <v>160</v>
      </c>
      <c r="J48" s="13" t="s">
        <v>22</v>
      </c>
      <c r="K48" s="13" t="s">
        <v>22</v>
      </c>
      <c r="L48" s="13" t="s">
        <v>35</v>
      </c>
      <c r="M48" s="13" t="s">
        <v>24</v>
      </c>
      <c r="N48" s="13" t="s">
        <v>168</v>
      </c>
      <c r="O48" s="13"/>
      <c r="P48" s="13" t="s">
        <v>169</v>
      </c>
      <c r="Q48" s="13" t="s">
        <v>164</v>
      </c>
      <c r="R48" s="15"/>
    </row>
    <row r="49" s="3" customFormat="1" ht="67.5" spans="1:18">
      <c r="A49" s="13">
        <v>48</v>
      </c>
      <c r="B49" s="13" t="s">
        <v>18</v>
      </c>
      <c r="C49" s="13" t="s">
        <v>170</v>
      </c>
      <c r="D49" s="13"/>
      <c r="E49" s="13"/>
      <c r="F49" s="13"/>
      <c r="G49" s="13"/>
      <c r="H49" s="13" t="s">
        <v>20</v>
      </c>
      <c r="I49" s="13" t="s">
        <v>160</v>
      </c>
      <c r="J49" s="13" t="s">
        <v>22</v>
      </c>
      <c r="K49" s="13" t="s">
        <v>22</v>
      </c>
      <c r="L49" s="13" t="s">
        <v>35</v>
      </c>
      <c r="M49" s="13" t="s">
        <v>24</v>
      </c>
      <c r="N49" s="13" t="s">
        <v>168</v>
      </c>
      <c r="O49" s="13"/>
      <c r="P49" s="13" t="s">
        <v>171</v>
      </c>
      <c r="Q49" s="13" t="s">
        <v>164</v>
      </c>
      <c r="R49" s="15"/>
    </row>
    <row r="50" s="3" customFormat="1" ht="54" spans="1:18">
      <c r="A50" s="13">
        <v>49</v>
      </c>
      <c r="B50" s="13" t="s">
        <v>18</v>
      </c>
      <c r="C50" s="13" t="s">
        <v>172</v>
      </c>
      <c r="D50" s="13"/>
      <c r="E50" s="13"/>
      <c r="F50" s="13"/>
      <c r="G50" s="13"/>
      <c r="H50" s="13" t="s">
        <v>20</v>
      </c>
      <c r="I50" s="13" t="s">
        <v>160</v>
      </c>
      <c r="J50" s="13" t="s">
        <v>22</v>
      </c>
      <c r="K50" s="13" t="s">
        <v>22</v>
      </c>
      <c r="L50" s="13" t="s">
        <v>35</v>
      </c>
      <c r="M50" s="13" t="s">
        <v>24</v>
      </c>
      <c r="N50" s="13" t="s">
        <v>168</v>
      </c>
      <c r="O50" s="13"/>
      <c r="P50" s="13" t="s">
        <v>173</v>
      </c>
      <c r="Q50" s="13" t="s">
        <v>164</v>
      </c>
      <c r="R50" s="15"/>
    </row>
    <row r="51" s="3" customFormat="1" ht="40.5" spans="1:18">
      <c r="A51" s="13">
        <v>50</v>
      </c>
      <c r="B51" s="13" t="s">
        <v>18</v>
      </c>
      <c r="C51" s="13" t="s">
        <v>174</v>
      </c>
      <c r="D51" s="13"/>
      <c r="E51" s="13"/>
      <c r="F51" s="13"/>
      <c r="G51" s="13"/>
      <c r="H51" s="13" t="s">
        <v>20</v>
      </c>
      <c r="I51" s="13" t="s">
        <v>175</v>
      </c>
      <c r="J51" s="13" t="s">
        <v>22</v>
      </c>
      <c r="K51" s="13" t="s">
        <v>22</v>
      </c>
      <c r="L51" s="13" t="s">
        <v>35</v>
      </c>
      <c r="M51" s="13" t="s">
        <v>24</v>
      </c>
      <c r="N51" s="13" t="s">
        <v>168</v>
      </c>
      <c r="O51" s="13"/>
      <c r="P51" s="13" t="s">
        <v>176</v>
      </c>
      <c r="Q51" s="13" t="s">
        <v>164</v>
      </c>
      <c r="R51" s="15"/>
    </row>
    <row r="52" s="3" customFormat="1" ht="40.5" spans="1:18">
      <c r="A52" s="13">
        <v>51</v>
      </c>
      <c r="B52" s="13" t="s">
        <v>18</v>
      </c>
      <c r="C52" s="13" t="s">
        <v>177</v>
      </c>
      <c r="D52" s="13"/>
      <c r="E52" s="13"/>
      <c r="F52" s="13"/>
      <c r="G52" s="13"/>
      <c r="H52" s="13" t="s">
        <v>20</v>
      </c>
      <c r="I52" s="13" t="s">
        <v>178</v>
      </c>
      <c r="J52" s="13" t="s">
        <v>22</v>
      </c>
      <c r="K52" s="13" t="s">
        <v>22</v>
      </c>
      <c r="L52" s="13" t="s">
        <v>35</v>
      </c>
      <c r="M52" s="13" t="s">
        <v>24</v>
      </c>
      <c r="N52" s="13" t="s">
        <v>179</v>
      </c>
      <c r="O52" s="13"/>
      <c r="P52" s="13" t="s">
        <v>166</v>
      </c>
      <c r="Q52" s="13" t="s">
        <v>164</v>
      </c>
      <c r="R52" s="15"/>
    </row>
    <row r="53" s="3" customFormat="1" ht="135" spans="1:18">
      <c r="A53" s="13">
        <v>52</v>
      </c>
      <c r="B53" s="14" t="s">
        <v>18</v>
      </c>
      <c r="C53" s="13" t="s">
        <v>28</v>
      </c>
      <c r="D53" s="13"/>
      <c r="E53" s="13"/>
      <c r="F53" s="13"/>
      <c r="G53" s="13"/>
      <c r="H53" s="13" t="s">
        <v>20</v>
      </c>
      <c r="I53" s="13" t="s">
        <v>180</v>
      </c>
      <c r="J53" s="13" t="s">
        <v>22</v>
      </c>
      <c r="K53" s="13" t="s">
        <v>22</v>
      </c>
      <c r="L53" s="13" t="s">
        <v>23</v>
      </c>
      <c r="M53" s="13" t="s">
        <v>24</v>
      </c>
      <c r="N53" s="13" t="s">
        <v>181</v>
      </c>
      <c r="O53" s="13"/>
      <c r="P53" s="13" t="s">
        <v>182</v>
      </c>
      <c r="Q53" s="13" t="s">
        <v>183</v>
      </c>
      <c r="R53" s="15"/>
    </row>
    <row r="54" s="3" customFormat="1" ht="94.5" spans="1:18">
      <c r="A54" s="13">
        <v>53</v>
      </c>
      <c r="B54" s="13" t="s">
        <v>18</v>
      </c>
      <c r="C54" s="13" t="s">
        <v>76</v>
      </c>
      <c r="D54" s="13"/>
      <c r="E54" s="13"/>
      <c r="F54" s="13"/>
      <c r="G54" s="13"/>
      <c r="H54" s="13" t="s">
        <v>20</v>
      </c>
      <c r="I54" s="13" t="s">
        <v>184</v>
      </c>
      <c r="J54" s="13" t="s">
        <v>22</v>
      </c>
      <c r="K54" s="13" t="s">
        <v>22</v>
      </c>
      <c r="L54" s="13" t="s">
        <v>35</v>
      </c>
      <c r="M54" s="13" t="s">
        <v>24</v>
      </c>
      <c r="N54" s="13" t="s">
        <v>185</v>
      </c>
      <c r="O54" s="13"/>
      <c r="P54" s="13" t="s">
        <v>186</v>
      </c>
      <c r="Q54" s="13" t="s">
        <v>183</v>
      </c>
      <c r="R54" s="15"/>
    </row>
    <row r="55" s="3" customFormat="1" ht="108" spans="1:18">
      <c r="A55" s="13">
        <v>54</v>
      </c>
      <c r="B55" s="13" t="s">
        <v>18</v>
      </c>
      <c r="C55" s="13" t="s">
        <v>187</v>
      </c>
      <c r="D55" s="13"/>
      <c r="E55" s="13"/>
      <c r="F55" s="13"/>
      <c r="G55" s="13"/>
      <c r="H55" s="13" t="s">
        <v>20</v>
      </c>
      <c r="I55" s="13" t="s">
        <v>188</v>
      </c>
      <c r="J55" s="13" t="s">
        <v>22</v>
      </c>
      <c r="K55" s="13" t="s">
        <v>22</v>
      </c>
      <c r="L55" s="13" t="s">
        <v>35</v>
      </c>
      <c r="M55" s="13" t="s">
        <v>24</v>
      </c>
      <c r="N55" s="13" t="s">
        <v>189</v>
      </c>
      <c r="O55" s="13"/>
      <c r="P55" s="13" t="s">
        <v>190</v>
      </c>
      <c r="Q55" s="13" t="s">
        <v>183</v>
      </c>
      <c r="R55" s="15"/>
    </row>
    <row r="56" s="3" customFormat="1" ht="121.5" spans="1:18">
      <c r="A56" s="13">
        <v>55</v>
      </c>
      <c r="B56" s="13" t="s">
        <v>18</v>
      </c>
      <c r="C56" s="13" t="s">
        <v>191</v>
      </c>
      <c r="D56" s="13"/>
      <c r="E56" s="13"/>
      <c r="F56" s="13"/>
      <c r="G56" s="13"/>
      <c r="H56" s="13" t="s">
        <v>20</v>
      </c>
      <c r="I56" s="13" t="s">
        <v>192</v>
      </c>
      <c r="J56" s="13" t="s">
        <v>22</v>
      </c>
      <c r="K56" s="13" t="s">
        <v>22</v>
      </c>
      <c r="L56" s="13" t="s">
        <v>35</v>
      </c>
      <c r="M56" s="13" t="s">
        <v>24</v>
      </c>
      <c r="N56" s="13" t="s">
        <v>193</v>
      </c>
      <c r="O56" s="13"/>
      <c r="P56" s="13" t="s">
        <v>194</v>
      </c>
      <c r="Q56" s="13" t="s">
        <v>183</v>
      </c>
      <c r="R56" s="15"/>
    </row>
    <row r="57" s="3" customFormat="1" ht="108" spans="1:18">
      <c r="A57" s="13">
        <v>56</v>
      </c>
      <c r="B57" s="13" t="s">
        <v>18</v>
      </c>
      <c r="C57" s="13" t="s">
        <v>195</v>
      </c>
      <c r="D57" s="13"/>
      <c r="E57" s="13"/>
      <c r="F57" s="13"/>
      <c r="G57" s="13"/>
      <c r="H57" s="13" t="s">
        <v>20</v>
      </c>
      <c r="I57" s="13" t="s">
        <v>196</v>
      </c>
      <c r="J57" s="13" t="s">
        <v>22</v>
      </c>
      <c r="K57" s="13" t="s">
        <v>22</v>
      </c>
      <c r="L57" s="13" t="s">
        <v>35</v>
      </c>
      <c r="M57" s="13" t="s">
        <v>24</v>
      </c>
      <c r="N57" s="13" t="s">
        <v>193</v>
      </c>
      <c r="O57" s="13"/>
      <c r="P57" s="13" t="s">
        <v>197</v>
      </c>
      <c r="Q57" s="13" t="s">
        <v>183</v>
      </c>
      <c r="R57" s="15"/>
    </row>
    <row r="58" s="3" customFormat="1" ht="121.5" spans="1:18">
      <c r="A58" s="13">
        <v>57</v>
      </c>
      <c r="B58" s="13" t="s">
        <v>18</v>
      </c>
      <c r="C58" s="13" t="s">
        <v>198</v>
      </c>
      <c r="D58" s="13"/>
      <c r="E58" s="13"/>
      <c r="F58" s="13"/>
      <c r="G58" s="13"/>
      <c r="H58" s="13" t="s">
        <v>20</v>
      </c>
      <c r="I58" s="13" t="s">
        <v>199</v>
      </c>
      <c r="J58" s="13" t="s">
        <v>22</v>
      </c>
      <c r="K58" s="13" t="s">
        <v>22</v>
      </c>
      <c r="L58" s="13" t="s">
        <v>35</v>
      </c>
      <c r="M58" s="13" t="s">
        <v>24</v>
      </c>
      <c r="N58" s="13" t="s">
        <v>193</v>
      </c>
      <c r="O58" s="13"/>
      <c r="P58" s="13" t="s">
        <v>200</v>
      </c>
      <c r="Q58" s="13" t="s">
        <v>183</v>
      </c>
      <c r="R58" s="15"/>
    </row>
    <row r="59" s="3" customFormat="1" ht="108" spans="1:18">
      <c r="A59" s="13">
        <v>58</v>
      </c>
      <c r="B59" s="13" t="s">
        <v>18</v>
      </c>
      <c r="C59" s="13" t="s">
        <v>88</v>
      </c>
      <c r="D59" s="13"/>
      <c r="E59" s="13"/>
      <c r="F59" s="13"/>
      <c r="G59" s="13"/>
      <c r="H59" s="13" t="s">
        <v>20</v>
      </c>
      <c r="I59" s="13" t="s">
        <v>201</v>
      </c>
      <c r="J59" s="13" t="s">
        <v>22</v>
      </c>
      <c r="K59" s="13" t="s">
        <v>22</v>
      </c>
      <c r="L59" s="13" t="s">
        <v>35</v>
      </c>
      <c r="M59" s="13" t="s">
        <v>24</v>
      </c>
      <c r="N59" s="13" t="s">
        <v>193</v>
      </c>
      <c r="O59" s="13"/>
      <c r="P59" s="13" t="s">
        <v>202</v>
      </c>
      <c r="Q59" s="13" t="s">
        <v>183</v>
      </c>
      <c r="R59" s="15"/>
    </row>
    <row r="60" s="3" customFormat="1" ht="135" spans="1:18">
      <c r="A60" s="13">
        <v>59</v>
      </c>
      <c r="B60" s="13" t="s">
        <v>18</v>
      </c>
      <c r="C60" s="13" t="s">
        <v>203</v>
      </c>
      <c r="D60" s="13"/>
      <c r="E60" s="13"/>
      <c r="F60" s="13"/>
      <c r="G60" s="13"/>
      <c r="H60" s="13" t="s">
        <v>20</v>
      </c>
      <c r="I60" s="13" t="s">
        <v>204</v>
      </c>
      <c r="J60" s="13" t="s">
        <v>22</v>
      </c>
      <c r="K60" s="13" t="s">
        <v>22</v>
      </c>
      <c r="L60" s="13" t="s">
        <v>35</v>
      </c>
      <c r="M60" s="13" t="s">
        <v>24</v>
      </c>
      <c r="N60" s="13" t="s">
        <v>193</v>
      </c>
      <c r="O60" s="13"/>
      <c r="P60" s="13" t="s">
        <v>205</v>
      </c>
      <c r="Q60" s="13" t="s">
        <v>183</v>
      </c>
      <c r="R60" s="15"/>
    </row>
    <row r="61" s="3" customFormat="1" ht="81" spans="1:18">
      <c r="A61" s="13">
        <v>60</v>
      </c>
      <c r="B61" s="13" t="s">
        <v>18</v>
      </c>
      <c r="C61" s="13" t="s">
        <v>117</v>
      </c>
      <c r="D61" s="13"/>
      <c r="E61" s="13"/>
      <c r="F61" s="13"/>
      <c r="G61" s="13"/>
      <c r="H61" s="13" t="s">
        <v>20</v>
      </c>
      <c r="I61" s="13" t="s">
        <v>206</v>
      </c>
      <c r="J61" s="13" t="s">
        <v>22</v>
      </c>
      <c r="K61" s="13" t="s">
        <v>22</v>
      </c>
      <c r="L61" s="13" t="s">
        <v>35</v>
      </c>
      <c r="M61" s="13" t="s">
        <v>24</v>
      </c>
      <c r="N61" s="13" t="s">
        <v>193</v>
      </c>
      <c r="O61" s="13"/>
      <c r="P61" s="13" t="s">
        <v>207</v>
      </c>
      <c r="Q61" s="13" t="s">
        <v>183</v>
      </c>
      <c r="R61" s="15"/>
    </row>
    <row r="62" s="3" customFormat="1" ht="94.5" spans="1:18">
      <c r="A62" s="13">
        <v>61</v>
      </c>
      <c r="B62" s="13" t="s">
        <v>18</v>
      </c>
      <c r="C62" s="13" t="s">
        <v>208</v>
      </c>
      <c r="D62" s="13"/>
      <c r="E62" s="13"/>
      <c r="F62" s="13"/>
      <c r="G62" s="13"/>
      <c r="H62" s="13" t="s">
        <v>20</v>
      </c>
      <c r="I62" s="13" t="s">
        <v>209</v>
      </c>
      <c r="J62" s="13" t="s">
        <v>22</v>
      </c>
      <c r="K62" s="13" t="s">
        <v>22</v>
      </c>
      <c r="L62" s="13" t="s">
        <v>35</v>
      </c>
      <c r="M62" s="13" t="s">
        <v>24</v>
      </c>
      <c r="N62" s="13" t="s">
        <v>189</v>
      </c>
      <c r="O62" s="13"/>
      <c r="P62" s="13" t="s">
        <v>210</v>
      </c>
      <c r="Q62" s="13" t="s">
        <v>183</v>
      </c>
      <c r="R62" s="15"/>
    </row>
    <row r="63" s="3" customFormat="1" ht="121.5" spans="1:18">
      <c r="A63" s="13">
        <v>62</v>
      </c>
      <c r="B63" s="13" t="s">
        <v>18</v>
      </c>
      <c r="C63" s="13" t="s">
        <v>211</v>
      </c>
      <c r="D63" s="13"/>
      <c r="E63" s="13"/>
      <c r="F63" s="13"/>
      <c r="G63" s="13"/>
      <c r="H63" s="13" t="s">
        <v>33</v>
      </c>
      <c r="I63" s="13" t="s">
        <v>212</v>
      </c>
      <c r="J63" s="13" t="s">
        <v>22</v>
      </c>
      <c r="K63" s="13" t="s">
        <v>22</v>
      </c>
      <c r="L63" s="13" t="s">
        <v>35</v>
      </c>
      <c r="M63" s="13" t="s">
        <v>24</v>
      </c>
      <c r="N63" s="13" t="s">
        <v>213</v>
      </c>
      <c r="O63" s="13"/>
      <c r="P63" s="13" t="s">
        <v>214</v>
      </c>
      <c r="Q63" s="13" t="s">
        <v>183</v>
      </c>
      <c r="R63" s="15"/>
    </row>
    <row r="64" s="3" customFormat="1" ht="108" spans="1:18">
      <c r="A64" s="13">
        <v>63</v>
      </c>
      <c r="B64" s="13" t="s">
        <v>18</v>
      </c>
      <c r="C64" s="13" t="s">
        <v>215</v>
      </c>
      <c r="D64" s="13"/>
      <c r="E64" s="13"/>
      <c r="F64" s="13"/>
      <c r="G64" s="13"/>
      <c r="H64" s="13" t="s">
        <v>33</v>
      </c>
      <c r="I64" s="13" t="s">
        <v>216</v>
      </c>
      <c r="J64" s="13" t="s">
        <v>22</v>
      </c>
      <c r="K64" s="13" t="s">
        <v>22</v>
      </c>
      <c r="L64" s="13" t="s">
        <v>35</v>
      </c>
      <c r="M64" s="13" t="s">
        <v>24</v>
      </c>
      <c r="N64" s="13" t="s">
        <v>189</v>
      </c>
      <c r="O64" s="13"/>
      <c r="P64" s="13" t="s">
        <v>217</v>
      </c>
      <c r="Q64" s="13" t="s">
        <v>183</v>
      </c>
      <c r="R64" s="15"/>
    </row>
    <row r="65" s="3" customFormat="1" ht="81" spans="1:18">
      <c r="A65" s="13">
        <v>64</v>
      </c>
      <c r="B65" s="13" t="s">
        <v>18</v>
      </c>
      <c r="C65" s="13" t="s">
        <v>218</v>
      </c>
      <c r="D65" s="13"/>
      <c r="E65" s="13"/>
      <c r="F65" s="13"/>
      <c r="G65" s="13"/>
      <c r="H65" s="13" t="s">
        <v>20</v>
      </c>
      <c r="I65" s="13" t="s">
        <v>219</v>
      </c>
      <c r="J65" s="13" t="s">
        <v>22</v>
      </c>
      <c r="K65" s="13" t="s">
        <v>22</v>
      </c>
      <c r="L65" s="13" t="s">
        <v>35</v>
      </c>
      <c r="M65" s="13" t="s">
        <v>24</v>
      </c>
      <c r="N65" s="13" t="s">
        <v>213</v>
      </c>
      <c r="O65" s="13"/>
      <c r="P65" s="13" t="s">
        <v>220</v>
      </c>
      <c r="Q65" s="13" t="s">
        <v>183</v>
      </c>
      <c r="R65" s="15"/>
    </row>
    <row r="66" s="3" customFormat="1" ht="121.5" spans="1:18">
      <c r="A66" s="13">
        <v>65</v>
      </c>
      <c r="B66" s="13" t="s">
        <v>18</v>
      </c>
      <c r="C66" s="13" t="s">
        <v>221</v>
      </c>
      <c r="D66" s="13"/>
      <c r="E66" s="13"/>
      <c r="F66" s="13"/>
      <c r="G66" s="13"/>
      <c r="H66" s="13" t="s">
        <v>33</v>
      </c>
      <c r="I66" s="13" t="s">
        <v>222</v>
      </c>
      <c r="J66" s="13" t="s">
        <v>22</v>
      </c>
      <c r="K66" s="13" t="s">
        <v>22</v>
      </c>
      <c r="L66" s="13" t="s">
        <v>35</v>
      </c>
      <c r="M66" s="13" t="s">
        <v>24</v>
      </c>
      <c r="N66" s="13" t="s">
        <v>193</v>
      </c>
      <c r="O66" s="13"/>
      <c r="P66" s="13" t="s">
        <v>223</v>
      </c>
      <c r="Q66" s="13" t="s">
        <v>183</v>
      </c>
      <c r="R66" s="15"/>
    </row>
    <row r="67" s="3" customFormat="1" ht="67.5" spans="1:18">
      <c r="A67" s="13">
        <v>66</v>
      </c>
      <c r="B67" s="13" t="s">
        <v>18</v>
      </c>
      <c r="C67" s="13" t="s">
        <v>224</v>
      </c>
      <c r="D67" s="13"/>
      <c r="E67" s="13"/>
      <c r="F67" s="13"/>
      <c r="G67" s="13"/>
      <c r="H67" s="13" t="s">
        <v>20</v>
      </c>
      <c r="I67" s="13" t="s">
        <v>225</v>
      </c>
      <c r="J67" s="13" t="s">
        <v>22</v>
      </c>
      <c r="K67" s="13" t="s">
        <v>226</v>
      </c>
      <c r="L67" s="13" t="s">
        <v>23</v>
      </c>
      <c r="M67" s="13" t="s">
        <v>24</v>
      </c>
      <c r="N67" s="13" t="s">
        <v>227</v>
      </c>
      <c r="O67" s="13"/>
      <c r="P67" s="13" t="s">
        <v>228</v>
      </c>
      <c r="Q67" s="13" t="s">
        <v>229</v>
      </c>
      <c r="R67" s="15"/>
    </row>
    <row r="68" s="3" customFormat="1" ht="40.5" spans="1:18">
      <c r="A68" s="13">
        <v>67</v>
      </c>
      <c r="B68" s="13" t="s">
        <v>18</v>
      </c>
      <c r="C68" s="13" t="s">
        <v>230</v>
      </c>
      <c r="D68" s="13"/>
      <c r="E68" s="13"/>
      <c r="F68" s="13"/>
      <c r="G68" s="13"/>
      <c r="H68" s="13" t="s">
        <v>33</v>
      </c>
      <c r="I68" s="13" t="s">
        <v>231</v>
      </c>
      <c r="J68" s="13" t="s">
        <v>22</v>
      </c>
      <c r="K68" s="13" t="s">
        <v>22</v>
      </c>
      <c r="L68" s="13" t="s">
        <v>23</v>
      </c>
      <c r="M68" s="13" t="s">
        <v>24</v>
      </c>
      <c r="N68" s="13" t="s">
        <v>232</v>
      </c>
      <c r="O68" s="13"/>
      <c r="P68" s="13" t="s">
        <v>233</v>
      </c>
      <c r="Q68" s="13" t="s">
        <v>229</v>
      </c>
      <c r="R68" s="15"/>
    </row>
    <row r="69" s="3" customFormat="1" ht="94.5" spans="1:18">
      <c r="A69" s="13">
        <v>68</v>
      </c>
      <c r="B69" s="13" t="s">
        <v>18</v>
      </c>
      <c r="C69" s="13" t="s">
        <v>234</v>
      </c>
      <c r="D69" s="13"/>
      <c r="E69" s="13"/>
      <c r="F69" s="13"/>
      <c r="G69" s="13"/>
      <c r="H69" s="13" t="s">
        <v>20</v>
      </c>
      <c r="I69" s="13" t="s">
        <v>235</v>
      </c>
      <c r="J69" s="13" t="s">
        <v>22</v>
      </c>
      <c r="K69" s="13" t="s">
        <v>22</v>
      </c>
      <c r="L69" s="13" t="s">
        <v>23</v>
      </c>
      <c r="M69" s="13" t="s">
        <v>24</v>
      </c>
      <c r="N69" s="13" t="s">
        <v>40</v>
      </c>
      <c r="O69" s="13"/>
      <c r="P69" s="13" t="s">
        <v>236</v>
      </c>
      <c r="Q69" s="13" t="s">
        <v>229</v>
      </c>
      <c r="R69" s="15"/>
    </row>
    <row r="70" s="3" customFormat="1" ht="94.5" spans="1:18">
      <c r="A70" s="13">
        <v>69</v>
      </c>
      <c r="B70" s="13" t="s">
        <v>18</v>
      </c>
      <c r="C70" s="13" t="s">
        <v>237</v>
      </c>
      <c r="D70" s="13"/>
      <c r="E70" s="13"/>
      <c r="F70" s="13"/>
      <c r="G70" s="13"/>
      <c r="H70" s="13" t="s">
        <v>33</v>
      </c>
      <c r="I70" s="13" t="s">
        <v>238</v>
      </c>
      <c r="J70" s="13" t="s">
        <v>22</v>
      </c>
      <c r="K70" s="13" t="s">
        <v>22</v>
      </c>
      <c r="L70" s="13" t="s">
        <v>23</v>
      </c>
      <c r="M70" s="13" t="s">
        <v>24</v>
      </c>
      <c r="N70" s="13" t="s">
        <v>193</v>
      </c>
      <c r="O70" s="13"/>
      <c r="P70" s="13" t="s">
        <v>239</v>
      </c>
      <c r="Q70" s="13" t="s">
        <v>240</v>
      </c>
      <c r="R70" s="15"/>
    </row>
    <row r="71" s="3" customFormat="1" ht="162" spans="1:18">
      <c r="A71" s="13">
        <v>70</v>
      </c>
      <c r="B71" s="13" t="s">
        <v>18</v>
      </c>
      <c r="C71" s="13" t="s">
        <v>241</v>
      </c>
      <c r="D71" s="13"/>
      <c r="E71" s="13"/>
      <c r="F71" s="13"/>
      <c r="G71" s="13"/>
      <c r="H71" s="13" t="s">
        <v>33</v>
      </c>
      <c r="I71" s="13" t="s">
        <v>242</v>
      </c>
      <c r="J71" s="13" t="s">
        <v>22</v>
      </c>
      <c r="K71" s="13" t="s">
        <v>22</v>
      </c>
      <c r="L71" s="13" t="s">
        <v>23</v>
      </c>
      <c r="M71" s="13" t="s">
        <v>24</v>
      </c>
      <c r="N71" s="13" t="s">
        <v>243</v>
      </c>
      <c r="O71" s="13"/>
      <c r="P71" s="13" t="s">
        <v>244</v>
      </c>
      <c r="Q71" s="13" t="s">
        <v>245</v>
      </c>
      <c r="R71" s="15"/>
    </row>
    <row r="72" s="3" customFormat="1" ht="121.5" spans="1:18">
      <c r="A72" s="13">
        <v>71</v>
      </c>
      <c r="B72" s="13" t="s">
        <v>18</v>
      </c>
      <c r="C72" s="13" t="s">
        <v>246</v>
      </c>
      <c r="D72" s="13"/>
      <c r="E72" s="13"/>
      <c r="F72" s="13"/>
      <c r="G72" s="13"/>
      <c r="H72" s="13" t="s">
        <v>33</v>
      </c>
      <c r="I72" s="13" t="s">
        <v>247</v>
      </c>
      <c r="J72" s="13" t="s">
        <v>22</v>
      </c>
      <c r="K72" s="13" t="s">
        <v>22</v>
      </c>
      <c r="L72" s="13" t="s">
        <v>23</v>
      </c>
      <c r="M72" s="13" t="s">
        <v>24</v>
      </c>
      <c r="N72" s="13" t="s">
        <v>248</v>
      </c>
      <c r="O72" s="13"/>
      <c r="P72" s="13" t="s">
        <v>249</v>
      </c>
      <c r="Q72" s="13" t="s">
        <v>250</v>
      </c>
      <c r="R72" s="15"/>
    </row>
    <row r="73" s="3" customFormat="1" ht="67.5" spans="1:18">
      <c r="A73" s="13">
        <v>72</v>
      </c>
      <c r="B73" s="13" t="s">
        <v>18</v>
      </c>
      <c r="C73" s="13" t="s">
        <v>251</v>
      </c>
      <c r="D73" s="13"/>
      <c r="E73" s="13"/>
      <c r="F73" s="13"/>
      <c r="G73" s="13"/>
      <c r="H73" s="13" t="s">
        <v>33</v>
      </c>
      <c r="I73" s="13" t="s">
        <v>252</v>
      </c>
      <c r="J73" s="13" t="s">
        <v>22</v>
      </c>
      <c r="K73" s="13" t="s">
        <v>22</v>
      </c>
      <c r="L73" s="13" t="s">
        <v>23</v>
      </c>
      <c r="M73" s="13" t="s">
        <v>253</v>
      </c>
      <c r="N73" s="13" t="s">
        <v>254</v>
      </c>
      <c r="O73" s="13"/>
      <c r="P73" s="13" t="s">
        <v>255</v>
      </c>
      <c r="Q73" s="13" t="s">
        <v>256</v>
      </c>
      <c r="R73" s="15"/>
    </row>
    <row r="74" s="3" customFormat="1" ht="94.5" spans="1:18">
      <c r="A74" s="13">
        <v>73</v>
      </c>
      <c r="B74" s="13" t="s">
        <v>18</v>
      </c>
      <c r="C74" s="13" t="s">
        <v>257</v>
      </c>
      <c r="D74" s="13"/>
      <c r="E74" s="13"/>
      <c r="F74" s="13"/>
      <c r="G74" s="13"/>
      <c r="H74" s="13" t="s">
        <v>33</v>
      </c>
      <c r="I74" s="13" t="s">
        <v>258</v>
      </c>
      <c r="J74" s="13" t="s">
        <v>22</v>
      </c>
      <c r="K74" s="13" t="s">
        <v>22</v>
      </c>
      <c r="L74" s="13" t="s">
        <v>23</v>
      </c>
      <c r="M74" s="13" t="s">
        <v>253</v>
      </c>
      <c r="N74" s="13" t="s">
        <v>254</v>
      </c>
      <c r="O74" s="13"/>
      <c r="P74" s="13" t="s">
        <v>259</v>
      </c>
      <c r="Q74" s="13" t="s">
        <v>256</v>
      </c>
      <c r="R74" s="15"/>
    </row>
    <row r="75" s="3" customFormat="1" ht="81" spans="1:18">
      <c r="A75" s="13">
        <v>74</v>
      </c>
      <c r="B75" s="13" t="s">
        <v>18</v>
      </c>
      <c r="C75" s="13" t="s">
        <v>260</v>
      </c>
      <c r="D75" s="13"/>
      <c r="E75" s="13"/>
      <c r="F75" s="13"/>
      <c r="G75" s="13"/>
      <c r="H75" s="13" t="s">
        <v>20</v>
      </c>
      <c r="I75" s="13" t="s">
        <v>261</v>
      </c>
      <c r="J75" s="13" t="s">
        <v>22</v>
      </c>
      <c r="K75" s="13" t="s">
        <v>22</v>
      </c>
      <c r="L75" s="13" t="s">
        <v>23</v>
      </c>
      <c r="M75" s="13" t="s">
        <v>253</v>
      </c>
      <c r="N75" s="13" t="s">
        <v>254</v>
      </c>
      <c r="O75" s="13"/>
      <c r="P75" s="13" t="s">
        <v>255</v>
      </c>
      <c r="Q75" s="13" t="s">
        <v>256</v>
      </c>
      <c r="R75" s="15"/>
    </row>
    <row r="76" s="3" customFormat="1" ht="54" spans="1:18">
      <c r="A76" s="13">
        <v>75</v>
      </c>
      <c r="B76" s="13" t="s">
        <v>18</v>
      </c>
      <c r="C76" s="18" t="s">
        <v>262</v>
      </c>
      <c r="D76" s="13"/>
      <c r="E76" s="13"/>
      <c r="F76" s="13"/>
      <c r="G76" s="13"/>
      <c r="H76" s="13" t="s">
        <v>20</v>
      </c>
      <c r="I76" s="21" t="s">
        <v>263</v>
      </c>
      <c r="J76" s="13" t="s">
        <v>22</v>
      </c>
      <c r="K76" s="13" t="s">
        <v>22</v>
      </c>
      <c r="L76" s="13" t="s">
        <v>264</v>
      </c>
      <c r="M76" s="13" t="s">
        <v>265</v>
      </c>
      <c r="N76" s="13" t="s">
        <v>266</v>
      </c>
      <c r="O76" s="13"/>
      <c r="P76" s="13" t="s">
        <v>267</v>
      </c>
      <c r="Q76" s="13" t="s">
        <v>31</v>
      </c>
      <c r="R76" s="15"/>
    </row>
    <row r="77" s="4" customFormat="1" ht="40.5" spans="1:18">
      <c r="A77" s="13">
        <v>76</v>
      </c>
      <c r="B77" s="19" t="s">
        <v>18</v>
      </c>
      <c r="C77" s="20" t="s">
        <v>268</v>
      </c>
      <c r="D77" s="19"/>
      <c r="E77" s="19"/>
      <c r="F77" s="19"/>
      <c r="G77" s="19"/>
      <c r="H77" s="19" t="s">
        <v>20</v>
      </c>
      <c r="I77" s="22" t="s">
        <v>269</v>
      </c>
      <c r="J77" s="19" t="s">
        <v>22</v>
      </c>
      <c r="K77" s="19" t="s">
        <v>22</v>
      </c>
      <c r="L77" s="19" t="s">
        <v>39</v>
      </c>
      <c r="M77" s="19" t="s">
        <v>265</v>
      </c>
      <c r="N77" s="19" t="s">
        <v>270</v>
      </c>
      <c r="O77" s="19"/>
      <c r="P77" s="19" t="s">
        <v>271</v>
      </c>
      <c r="Q77" s="19" t="s">
        <v>272</v>
      </c>
      <c r="R77" s="23"/>
    </row>
    <row r="78" s="4" customFormat="1" ht="67.5" spans="1:18">
      <c r="A78" s="13">
        <v>77</v>
      </c>
      <c r="B78" s="19" t="s">
        <v>18</v>
      </c>
      <c r="C78" s="20" t="s">
        <v>273</v>
      </c>
      <c r="D78" s="19"/>
      <c r="E78" s="19"/>
      <c r="F78" s="19"/>
      <c r="G78" s="19"/>
      <c r="H78" s="19" t="s">
        <v>20</v>
      </c>
      <c r="I78" s="22" t="s">
        <v>274</v>
      </c>
      <c r="J78" s="19" t="s">
        <v>22</v>
      </c>
      <c r="K78" s="19" t="s">
        <v>22</v>
      </c>
      <c r="L78" s="19" t="s">
        <v>39</v>
      </c>
      <c r="M78" s="19" t="s">
        <v>265</v>
      </c>
      <c r="N78" s="19" t="s">
        <v>270</v>
      </c>
      <c r="O78" s="19"/>
      <c r="P78" s="19" t="s">
        <v>271</v>
      </c>
      <c r="Q78" s="19" t="s">
        <v>272</v>
      </c>
      <c r="R78" s="23"/>
    </row>
    <row r="79" s="4" customFormat="1" ht="67.5" spans="1:18">
      <c r="A79" s="13">
        <v>78</v>
      </c>
      <c r="B79" s="19" t="s">
        <v>18</v>
      </c>
      <c r="C79" s="20" t="s">
        <v>275</v>
      </c>
      <c r="D79" s="19"/>
      <c r="E79" s="19"/>
      <c r="F79" s="19"/>
      <c r="G79" s="19"/>
      <c r="H79" s="19" t="s">
        <v>20</v>
      </c>
      <c r="I79" s="22" t="s">
        <v>276</v>
      </c>
      <c r="J79" s="19" t="s">
        <v>22</v>
      </c>
      <c r="K79" s="19" t="s">
        <v>22</v>
      </c>
      <c r="L79" s="19" t="s">
        <v>264</v>
      </c>
      <c r="M79" s="19" t="s">
        <v>265</v>
      </c>
      <c r="N79" s="19" t="s">
        <v>277</v>
      </c>
      <c r="O79" s="19"/>
      <c r="P79" s="19" t="s">
        <v>278</v>
      </c>
      <c r="Q79" s="19" t="s">
        <v>31</v>
      </c>
      <c r="R79" s="23"/>
    </row>
    <row r="80" s="3" customFormat="1" ht="54" spans="1:18">
      <c r="A80" s="13">
        <v>79</v>
      </c>
      <c r="B80" s="13" t="s">
        <v>18</v>
      </c>
      <c r="C80" s="18" t="s">
        <v>279</v>
      </c>
      <c r="D80" s="13"/>
      <c r="E80" s="13"/>
      <c r="F80" s="13"/>
      <c r="G80" s="13"/>
      <c r="H80" s="13" t="s">
        <v>20</v>
      </c>
      <c r="I80" s="21" t="s">
        <v>280</v>
      </c>
      <c r="J80" s="13" t="s">
        <v>22</v>
      </c>
      <c r="K80" s="13" t="s">
        <v>22</v>
      </c>
      <c r="L80" s="13" t="s">
        <v>264</v>
      </c>
      <c r="M80" s="13" t="s">
        <v>265</v>
      </c>
      <c r="N80" s="13" t="s">
        <v>277</v>
      </c>
      <c r="O80" s="13"/>
      <c r="P80" s="13" t="s">
        <v>281</v>
      </c>
      <c r="Q80" s="13" t="s">
        <v>282</v>
      </c>
      <c r="R80" s="15"/>
    </row>
    <row r="81" s="4" customFormat="1" ht="54" spans="1:18">
      <c r="A81" s="13">
        <v>80</v>
      </c>
      <c r="B81" s="19" t="s">
        <v>18</v>
      </c>
      <c r="C81" s="20" t="s">
        <v>283</v>
      </c>
      <c r="D81" s="19"/>
      <c r="E81" s="19"/>
      <c r="F81" s="19"/>
      <c r="G81" s="19"/>
      <c r="H81" s="19" t="s">
        <v>20</v>
      </c>
      <c r="I81" s="22" t="s">
        <v>284</v>
      </c>
      <c r="J81" s="19" t="s">
        <v>22</v>
      </c>
      <c r="K81" s="19" t="s">
        <v>22</v>
      </c>
      <c r="L81" s="19" t="s">
        <v>264</v>
      </c>
      <c r="M81" s="19" t="s">
        <v>265</v>
      </c>
      <c r="N81" s="19" t="s">
        <v>285</v>
      </c>
      <c r="O81" s="19"/>
      <c r="P81" s="19" t="s">
        <v>286</v>
      </c>
      <c r="Q81" s="19" t="s">
        <v>27</v>
      </c>
      <c r="R81" s="23"/>
    </row>
    <row r="82" s="4" customFormat="1" ht="67.5" spans="1:18">
      <c r="A82" s="13">
        <v>81</v>
      </c>
      <c r="B82" s="19" t="s">
        <v>18</v>
      </c>
      <c r="C82" s="20" t="s">
        <v>287</v>
      </c>
      <c r="D82" s="19"/>
      <c r="E82" s="19"/>
      <c r="F82" s="19"/>
      <c r="G82" s="19"/>
      <c r="H82" s="19" t="s">
        <v>33</v>
      </c>
      <c r="I82" s="22" t="s">
        <v>288</v>
      </c>
      <c r="J82" s="19" t="s">
        <v>22</v>
      </c>
      <c r="K82" s="19" t="s">
        <v>22</v>
      </c>
      <c r="L82" s="19" t="s">
        <v>39</v>
      </c>
      <c r="M82" s="19" t="s">
        <v>265</v>
      </c>
      <c r="N82" s="19" t="s">
        <v>289</v>
      </c>
      <c r="O82" s="19"/>
      <c r="P82" s="19" t="s">
        <v>290</v>
      </c>
      <c r="Q82" s="19" t="s">
        <v>272</v>
      </c>
      <c r="R82" s="23"/>
    </row>
    <row r="83" s="4" customFormat="1" ht="67.5" spans="1:18">
      <c r="A83" s="13">
        <v>82</v>
      </c>
      <c r="B83" s="19" t="s">
        <v>18</v>
      </c>
      <c r="C83" s="20" t="s">
        <v>291</v>
      </c>
      <c r="D83" s="19"/>
      <c r="E83" s="19"/>
      <c r="F83" s="19"/>
      <c r="G83" s="19"/>
      <c r="H83" s="19" t="s">
        <v>20</v>
      </c>
      <c r="I83" s="22" t="s">
        <v>292</v>
      </c>
      <c r="J83" s="19" t="s">
        <v>22</v>
      </c>
      <c r="K83" s="19" t="s">
        <v>22</v>
      </c>
      <c r="L83" s="19" t="s">
        <v>264</v>
      </c>
      <c r="M83" s="19" t="s">
        <v>265</v>
      </c>
      <c r="N83" s="19" t="s">
        <v>193</v>
      </c>
      <c r="O83" s="19"/>
      <c r="P83" s="19" t="s">
        <v>286</v>
      </c>
      <c r="Q83" s="19" t="s">
        <v>31</v>
      </c>
      <c r="R83" s="23"/>
    </row>
    <row r="84" s="3" customFormat="1" ht="121.5" spans="1:18">
      <c r="A84" s="13">
        <v>83</v>
      </c>
      <c r="B84" s="13" t="s">
        <v>18</v>
      </c>
      <c r="C84" s="18" t="s">
        <v>293</v>
      </c>
      <c r="D84" s="13"/>
      <c r="E84" s="13"/>
      <c r="F84" s="13"/>
      <c r="G84" s="13"/>
      <c r="H84" s="13" t="s">
        <v>33</v>
      </c>
      <c r="I84" s="21" t="s">
        <v>294</v>
      </c>
      <c r="J84" s="13" t="s">
        <v>22</v>
      </c>
      <c r="K84" s="13" t="s">
        <v>22</v>
      </c>
      <c r="L84" s="13" t="s">
        <v>161</v>
      </c>
      <c r="M84" s="13" t="s">
        <v>265</v>
      </c>
      <c r="N84" s="13" t="s">
        <v>295</v>
      </c>
      <c r="O84" s="13"/>
      <c r="P84" s="13" t="s">
        <v>296</v>
      </c>
      <c r="Q84" s="19" t="s">
        <v>297</v>
      </c>
      <c r="R84" s="15"/>
    </row>
    <row r="85" s="4" customFormat="1" ht="54" spans="1:18">
      <c r="A85" s="13">
        <v>84</v>
      </c>
      <c r="B85" s="19" t="s">
        <v>18</v>
      </c>
      <c r="C85" s="20" t="s">
        <v>298</v>
      </c>
      <c r="D85" s="19"/>
      <c r="E85" s="19"/>
      <c r="F85" s="19"/>
      <c r="G85" s="19"/>
      <c r="H85" s="19" t="s">
        <v>33</v>
      </c>
      <c r="I85" s="22" t="s">
        <v>299</v>
      </c>
      <c r="J85" s="19" t="s">
        <v>22</v>
      </c>
      <c r="K85" s="19" t="s">
        <v>22</v>
      </c>
      <c r="L85" s="19" t="s">
        <v>161</v>
      </c>
      <c r="M85" s="19" t="s">
        <v>265</v>
      </c>
      <c r="N85" s="19" t="s">
        <v>270</v>
      </c>
      <c r="O85" s="19"/>
      <c r="P85" s="19" t="s">
        <v>300</v>
      </c>
      <c r="Q85" s="19" t="s">
        <v>272</v>
      </c>
      <c r="R85" s="23"/>
    </row>
    <row r="86" s="4" customFormat="1" ht="67.5" spans="1:18">
      <c r="A86" s="13">
        <v>85</v>
      </c>
      <c r="B86" s="19" t="s">
        <v>18</v>
      </c>
      <c r="C86" s="20" t="s">
        <v>301</v>
      </c>
      <c r="D86" s="19"/>
      <c r="E86" s="19"/>
      <c r="F86" s="19"/>
      <c r="G86" s="19"/>
      <c r="H86" s="19" t="s">
        <v>33</v>
      </c>
      <c r="I86" s="22" t="s">
        <v>302</v>
      </c>
      <c r="J86" s="19" t="s">
        <v>22</v>
      </c>
      <c r="K86" s="19" t="s">
        <v>22</v>
      </c>
      <c r="L86" s="19" t="s">
        <v>264</v>
      </c>
      <c r="M86" s="19" t="s">
        <v>265</v>
      </c>
      <c r="N86" s="19" t="s">
        <v>285</v>
      </c>
      <c r="O86" s="19"/>
      <c r="P86" s="19" t="s">
        <v>303</v>
      </c>
      <c r="Q86" s="19" t="s">
        <v>282</v>
      </c>
      <c r="R86" s="23"/>
    </row>
    <row r="87" s="4" customFormat="1" ht="81" spans="1:18">
      <c r="A87" s="13">
        <v>86</v>
      </c>
      <c r="B87" s="19" t="s">
        <v>18</v>
      </c>
      <c r="C87" s="20" t="s">
        <v>304</v>
      </c>
      <c r="D87" s="19"/>
      <c r="E87" s="19"/>
      <c r="F87" s="19"/>
      <c r="G87" s="19"/>
      <c r="H87" s="19" t="s">
        <v>20</v>
      </c>
      <c r="I87" s="22" t="s">
        <v>305</v>
      </c>
      <c r="J87" s="19" t="s">
        <v>306</v>
      </c>
      <c r="K87" s="19" t="s">
        <v>22</v>
      </c>
      <c r="L87" s="19" t="s">
        <v>264</v>
      </c>
      <c r="M87" s="19" t="s">
        <v>265</v>
      </c>
      <c r="N87" s="19" t="s">
        <v>285</v>
      </c>
      <c r="O87" s="19"/>
      <c r="P87" s="19" t="s">
        <v>307</v>
      </c>
      <c r="Q87" s="19" t="s">
        <v>282</v>
      </c>
      <c r="R87" s="23"/>
    </row>
    <row r="88" s="4" customFormat="1" ht="81" spans="1:18">
      <c r="A88" s="13">
        <v>87</v>
      </c>
      <c r="B88" s="19" t="s">
        <v>18</v>
      </c>
      <c r="C88" s="20" t="s">
        <v>308</v>
      </c>
      <c r="D88" s="19"/>
      <c r="E88" s="19"/>
      <c r="F88" s="19"/>
      <c r="G88" s="19"/>
      <c r="H88" s="19" t="s">
        <v>33</v>
      </c>
      <c r="I88" s="22" t="s">
        <v>309</v>
      </c>
      <c r="J88" s="19" t="s">
        <v>22</v>
      </c>
      <c r="K88" s="19" t="s">
        <v>22</v>
      </c>
      <c r="L88" s="19" t="s">
        <v>264</v>
      </c>
      <c r="M88" s="19" t="s">
        <v>265</v>
      </c>
      <c r="N88" s="19" t="s">
        <v>285</v>
      </c>
      <c r="O88" s="19"/>
      <c r="P88" s="19" t="s">
        <v>310</v>
      </c>
      <c r="Q88" s="19" t="s">
        <v>282</v>
      </c>
      <c r="R88" s="23"/>
    </row>
    <row r="89" s="4" customFormat="1" ht="67.5" spans="1:18">
      <c r="A89" s="13">
        <v>88</v>
      </c>
      <c r="B89" s="19" t="s">
        <v>18</v>
      </c>
      <c r="C89" s="20" t="s">
        <v>311</v>
      </c>
      <c r="D89" s="19"/>
      <c r="E89" s="19"/>
      <c r="F89" s="19"/>
      <c r="G89" s="19"/>
      <c r="H89" s="19" t="s">
        <v>33</v>
      </c>
      <c r="I89" s="22" t="s">
        <v>312</v>
      </c>
      <c r="J89" s="19" t="s">
        <v>22</v>
      </c>
      <c r="K89" s="19" t="s">
        <v>22</v>
      </c>
      <c r="L89" s="19" t="s">
        <v>39</v>
      </c>
      <c r="M89" s="19" t="s">
        <v>265</v>
      </c>
      <c r="N89" s="19" t="s">
        <v>285</v>
      </c>
      <c r="O89" s="19"/>
      <c r="P89" s="19" t="s">
        <v>313</v>
      </c>
      <c r="Q89" s="19" t="s">
        <v>282</v>
      </c>
      <c r="R89" s="23"/>
    </row>
    <row r="90" s="5" customFormat="1" ht="81" spans="1:18">
      <c r="A90" s="13">
        <v>89</v>
      </c>
      <c r="B90" s="19" t="s">
        <v>18</v>
      </c>
      <c r="C90" s="20" t="s">
        <v>314</v>
      </c>
      <c r="D90" s="19"/>
      <c r="E90" s="19"/>
      <c r="F90" s="19"/>
      <c r="G90" s="19"/>
      <c r="H90" s="19" t="s">
        <v>20</v>
      </c>
      <c r="I90" s="22" t="s">
        <v>315</v>
      </c>
      <c r="J90" s="19" t="s">
        <v>22</v>
      </c>
      <c r="K90" s="19" t="s">
        <v>22</v>
      </c>
      <c r="L90" s="19" t="s">
        <v>39</v>
      </c>
      <c r="M90" s="19" t="s">
        <v>265</v>
      </c>
      <c r="N90" s="19" t="s">
        <v>227</v>
      </c>
      <c r="O90" s="19"/>
      <c r="P90" s="19" t="s">
        <v>316</v>
      </c>
      <c r="Q90" s="19" t="s">
        <v>282</v>
      </c>
      <c r="R90" s="23"/>
    </row>
    <row r="91" s="4" customFormat="1" ht="27" spans="1:18">
      <c r="A91" s="13">
        <v>90</v>
      </c>
      <c r="B91" s="19" t="s">
        <v>18</v>
      </c>
      <c r="C91" s="20" t="s">
        <v>317</v>
      </c>
      <c r="D91" s="19"/>
      <c r="E91" s="19"/>
      <c r="F91" s="19"/>
      <c r="G91" s="19"/>
      <c r="H91" s="19" t="s">
        <v>20</v>
      </c>
      <c r="I91" s="22" t="s">
        <v>318</v>
      </c>
      <c r="J91" s="19" t="s">
        <v>22</v>
      </c>
      <c r="K91" s="19" t="s">
        <v>22</v>
      </c>
      <c r="L91" s="19" t="s">
        <v>39</v>
      </c>
      <c r="M91" s="19" t="s">
        <v>265</v>
      </c>
      <c r="N91" s="19" t="s">
        <v>285</v>
      </c>
      <c r="O91" s="19"/>
      <c r="P91" s="19" t="s">
        <v>319</v>
      </c>
      <c r="Q91" s="19" t="s">
        <v>95</v>
      </c>
      <c r="R91" s="23"/>
    </row>
    <row r="92" s="4" customFormat="1" ht="54" spans="1:18">
      <c r="A92" s="13">
        <v>91</v>
      </c>
      <c r="B92" s="19" t="s">
        <v>18</v>
      </c>
      <c r="C92" s="20" t="s">
        <v>320</v>
      </c>
      <c r="D92" s="19"/>
      <c r="E92" s="19"/>
      <c r="F92" s="19"/>
      <c r="G92" s="19"/>
      <c r="H92" s="19" t="s">
        <v>33</v>
      </c>
      <c r="I92" s="22" t="s">
        <v>321</v>
      </c>
      <c r="J92" s="19" t="s">
        <v>22</v>
      </c>
      <c r="K92" s="19" t="s">
        <v>22</v>
      </c>
      <c r="L92" s="19" t="s">
        <v>264</v>
      </c>
      <c r="M92" s="19" t="s">
        <v>265</v>
      </c>
      <c r="N92" s="19" t="s">
        <v>285</v>
      </c>
      <c r="O92" s="19"/>
      <c r="P92" s="19" t="s">
        <v>322</v>
      </c>
      <c r="Q92" s="19" t="s">
        <v>282</v>
      </c>
      <c r="R92" s="23"/>
    </row>
    <row r="93" s="4" customFormat="1" ht="54" spans="1:18">
      <c r="A93" s="13">
        <v>92</v>
      </c>
      <c r="B93" s="19" t="s">
        <v>18</v>
      </c>
      <c r="C93" s="20" t="s">
        <v>323</v>
      </c>
      <c r="D93" s="19"/>
      <c r="E93" s="19"/>
      <c r="F93" s="19"/>
      <c r="G93" s="19"/>
      <c r="H93" s="19" t="s">
        <v>20</v>
      </c>
      <c r="I93" s="22" t="s">
        <v>324</v>
      </c>
      <c r="J93" s="19" t="s">
        <v>22</v>
      </c>
      <c r="K93" s="19" t="s">
        <v>22</v>
      </c>
      <c r="L93" s="19" t="s">
        <v>39</v>
      </c>
      <c r="M93" s="19" t="s">
        <v>265</v>
      </c>
      <c r="N93" s="19" t="s">
        <v>285</v>
      </c>
      <c r="O93" s="19"/>
      <c r="P93" s="19" t="s">
        <v>325</v>
      </c>
      <c r="Q93" s="19" t="s">
        <v>282</v>
      </c>
      <c r="R93" s="23"/>
    </row>
    <row r="94" s="4" customFormat="1" ht="54" spans="1:18">
      <c r="A94" s="13">
        <v>93</v>
      </c>
      <c r="B94" s="19" t="s">
        <v>18</v>
      </c>
      <c r="C94" s="20" t="s">
        <v>326</v>
      </c>
      <c r="D94" s="19"/>
      <c r="E94" s="19"/>
      <c r="F94" s="19"/>
      <c r="G94" s="19"/>
      <c r="H94" s="19" t="s">
        <v>20</v>
      </c>
      <c r="I94" s="22" t="s">
        <v>327</v>
      </c>
      <c r="J94" s="19" t="s">
        <v>22</v>
      </c>
      <c r="K94" s="19" t="s">
        <v>22</v>
      </c>
      <c r="L94" s="19" t="s">
        <v>264</v>
      </c>
      <c r="M94" s="19" t="s">
        <v>265</v>
      </c>
      <c r="N94" s="19" t="s">
        <v>285</v>
      </c>
      <c r="O94" s="19"/>
      <c r="P94" s="19" t="s">
        <v>328</v>
      </c>
      <c r="Q94" s="19" t="s">
        <v>282</v>
      </c>
      <c r="R94" s="23"/>
    </row>
    <row r="95" s="4" customFormat="1" ht="54" spans="1:18">
      <c r="A95" s="13">
        <v>94</v>
      </c>
      <c r="B95" s="19" t="s">
        <v>18</v>
      </c>
      <c r="C95" s="20" t="s">
        <v>329</v>
      </c>
      <c r="D95" s="19"/>
      <c r="E95" s="19"/>
      <c r="F95" s="19"/>
      <c r="G95" s="19"/>
      <c r="H95" s="19" t="s">
        <v>33</v>
      </c>
      <c r="I95" s="22" t="s">
        <v>330</v>
      </c>
      <c r="J95" s="19" t="s">
        <v>22</v>
      </c>
      <c r="K95" s="19" t="s">
        <v>22</v>
      </c>
      <c r="L95" s="19" t="s">
        <v>39</v>
      </c>
      <c r="M95" s="19" t="s">
        <v>265</v>
      </c>
      <c r="N95" s="19" t="s">
        <v>285</v>
      </c>
      <c r="O95" s="19"/>
      <c r="P95" s="19" t="s">
        <v>331</v>
      </c>
      <c r="Q95" s="19" t="s">
        <v>282</v>
      </c>
      <c r="R95" s="23"/>
    </row>
    <row r="96" s="4" customFormat="1" ht="67.5" spans="1:18">
      <c r="A96" s="13">
        <v>95</v>
      </c>
      <c r="B96" s="19" t="s">
        <v>18</v>
      </c>
      <c r="C96" s="20" t="s">
        <v>332</v>
      </c>
      <c r="D96" s="19"/>
      <c r="E96" s="19"/>
      <c r="F96" s="19"/>
      <c r="G96" s="19"/>
      <c r="H96" s="19" t="s">
        <v>20</v>
      </c>
      <c r="I96" s="22" t="s">
        <v>333</v>
      </c>
      <c r="J96" s="19" t="s">
        <v>22</v>
      </c>
      <c r="K96" s="19" t="s">
        <v>22</v>
      </c>
      <c r="L96" s="19" t="s">
        <v>39</v>
      </c>
      <c r="M96" s="19" t="s">
        <v>265</v>
      </c>
      <c r="N96" s="19" t="s">
        <v>227</v>
      </c>
      <c r="O96" s="19"/>
      <c r="P96" s="19" t="s">
        <v>334</v>
      </c>
      <c r="Q96" s="19" t="s">
        <v>282</v>
      </c>
      <c r="R96" s="23"/>
    </row>
    <row r="97" s="3" customFormat="1" ht="108" spans="1:18">
      <c r="A97" s="13">
        <v>96</v>
      </c>
      <c r="B97" s="13" t="s">
        <v>18</v>
      </c>
      <c r="C97" s="18" t="s">
        <v>335</v>
      </c>
      <c r="D97" s="13"/>
      <c r="E97" s="13"/>
      <c r="F97" s="13"/>
      <c r="G97" s="13"/>
      <c r="H97" s="13" t="s">
        <v>20</v>
      </c>
      <c r="I97" s="21" t="s">
        <v>336</v>
      </c>
      <c r="J97" s="13" t="s">
        <v>22</v>
      </c>
      <c r="K97" s="13" t="s">
        <v>22</v>
      </c>
      <c r="L97" s="13" t="s">
        <v>161</v>
      </c>
      <c r="M97" s="13" t="s">
        <v>265</v>
      </c>
      <c r="N97" s="13" t="s">
        <v>193</v>
      </c>
      <c r="O97" s="13"/>
      <c r="P97" s="13" t="s">
        <v>337</v>
      </c>
      <c r="Q97" s="13" t="s">
        <v>104</v>
      </c>
      <c r="R97" s="15"/>
    </row>
    <row r="98" s="3" customFormat="1" ht="67.5" spans="1:18">
      <c r="A98" s="13">
        <v>97</v>
      </c>
      <c r="B98" s="13" t="s">
        <v>18</v>
      </c>
      <c r="C98" s="18" t="s">
        <v>338</v>
      </c>
      <c r="D98" s="13"/>
      <c r="E98" s="13"/>
      <c r="F98" s="13"/>
      <c r="G98" s="13"/>
      <c r="H98" s="13" t="s">
        <v>20</v>
      </c>
      <c r="I98" s="21" t="s">
        <v>339</v>
      </c>
      <c r="J98" s="13" t="s">
        <v>22</v>
      </c>
      <c r="K98" s="13" t="s">
        <v>22</v>
      </c>
      <c r="L98" s="13" t="s">
        <v>161</v>
      </c>
      <c r="M98" s="13" t="s">
        <v>265</v>
      </c>
      <c r="N98" s="13" t="s">
        <v>277</v>
      </c>
      <c r="O98" s="13"/>
      <c r="P98" s="13" t="s">
        <v>340</v>
      </c>
      <c r="Q98" s="13" t="s">
        <v>341</v>
      </c>
      <c r="R98" s="15"/>
    </row>
    <row r="99" s="3" customFormat="1" ht="67.5" spans="1:18">
      <c r="A99" s="13">
        <v>98</v>
      </c>
      <c r="B99" s="13" t="s">
        <v>18</v>
      </c>
      <c r="C99" s="18" t="s">
        <v>342</v>
      </c>
      <c r="D99" s="13"/>
      <c r="E99" s="13"/>
      <c r="F99" s="13"/>
      <c r="G99" s="13"/>
      <c r="H99" s="13" t="s">
        <v>20</v>
      </c>
      <c r="I99" s="21" t="s">
        <v>343</v>
      </c>
      <c r="J99" s="13" t="s">
        <v>22</v>
      </c>
      <c r="K99" s="13" t="s">
        <v>22</v>
      </c>
      <c r="L99" s="13" t="s">
        <v>161</v>
      </c>
      <c r="M99" s="13" t="s">
        <v>265</v>
      </c>
      <c r="N99" s="13" t="s">
        <v>270</v>
      </c>
      <c r="O99" s="13"/>
      <c r="P99" s="13" t="s">
        <v>344</v>
      </c>
      <c r="Q99" s="19" t="s">
        <v>345</v>
      </c>
      <c r="R99" s="15"/>
    </row>
    <row r="100" s="4" customFormat="1" ht="67.5" spans="1:18">
      <c r="A100" s="13">
        <v>99</v>
      </c>
      <c r="B100" s="19" t="s">
        <v>18</v>
      </c>
      <c r="C100" s="20" t="s">
        <v>346</v>
      </c>
      <c r="D100" s="19"/>
      <c r="E100" s="19"/>
      <c r="F100" s="19"/>
      <c r="G100" s="19"/>
      <c r="H100" s="19" t="s">
        <v>20</v>
      </c>
      <c r="I100" s="22" t="s">
        <v>347</v>
      </c>
      <c r="J100" s="19" t="s">
        <v>22</v>
      </c>
      <c r="K100" s="19" t="s">
        <v>22</v>
      </c>
      <c r="L100" s="19" t="s">
        <v>161</v>
      </c>
      <c r="M100" s="19" t="s">
        <v>265</v>
      </c>
      <c r="N100" s="19" t="s">
        <v>270</v>
      </c>
      <c r="O100" s="19"/>
      <c r="P100" s="19" t="s">
        <v>348</v>
      </c>
      <c r="Q100" s="19" t="s">
        <v>272</v>
      </c>
      <c r="R100" s="23"/>
    </row>
    <row r="101" s="3" customFormat="1" ht="81" spans="1:18">
      <c r="A101" s="13">
        <v>100</v>
      </c>
      <c r="B101" s="13" t="s">
        <v>18</v>
      </c>
      <c r="C101" s="18" t="s">
        <v>349</v>
      </c>
      <c r="D101" s="13"/>
      <c r="E101" s="13"/>
      <c r="F101" s="13"/>
      <c r="G101" s="13"/>
      <c r="H101" s="13" t="s">
        <v>20</v>
      </c>
      <c r="I101" s="21" t="s">
        <v>350</v>
      </c>
      <c r="J101" s="13" t="s">
        <v>22</v>
      </c>
      <c r="K101" s="13" t="s">
        <v>22</v>
      </c>
      <c r="L101" s="13" t="s">
        <v>161</v>
      </c>
      <c r="M101" s="13" t="s">
        <v>265</v>
      </c>
      <c r="N101" s="13" t="s">
        <v>270</v>
      </c>
      <c r="O101" s="13"/>
      <c r="P101" s="13" t="s">
        <v>351</v>
      </c>
      <c r="Q101" s="19" t="s">
        <v>345</v>
      </c>
      <c r="R101" s="15"/>
    </row>
    <row r="102" s="3" customFormat="1" ht="67.5" spans="1:18">
      <c r="A102" s="13">
        <v>101</v>
      </c>
      <c r="B102" s="13" t="s">
        <v>18</v>
      </c>
      <c r="C102" s="18" t="s">
        <v>352</v>
      </c>
      <c r="D102" s="13"/>
      <c r="E102" s="13"/>
      <c r="F102" s="13"/>
      <c r="G102" s="13"/>
      <c r="H102" s="13" t="s">
        <v>20</v>
      </c>
      <c r="I102" s="21" t="s">
        <v>353</v>
      </c>
      <c r="J102" s="13" t="s">
        <v>22</v>
      </c>
      <c r="K102" s="13" t="s">
        <v>22</v>
      </c>
      <c r="L102" s="13" t="s">
        <v>161</v>
      </c>
      <c r="M102" s="13" t="s">
        <v>265</v>
      </c>
      <c r="N102" s="13" t="s">
        <v>270</v>
      </c>
      <c r="O102" s="13"/>
      <c r="P102" s="13" t="s">
        <v>354</v>
      </c>
      <c r="Q102" s="19" t="s">
        <v>345</v>
      </c>
      <c r="R102" s="15"/>
    </row>
    <row r="103" s="3" customFormat="1" ht="108" spans="1:18">
      <c r="A103" s="13">
        <v>102</v>
      </c>
      <c r="B103" s="13" t="s">
        <v>18</v>
      </c>
      <c r="C103" s="18" t="s">
        <v>355</v>
      </c>
      <c r="D103" s="13"/>
      <c r="E103" s="13"/>
      <c r="F103" s="13"/>
      <c r="G103" s="13"/>
      <c r="H103" s="13" t="s">
        <v>20</v>
      </c>
      <c r="I103" s="21" t="s">
        <v>356</v>
      </c>
      <c r="J103" s="13" t="s">
        <v>22</v>
      </c>
      <c r="K103" s="13" t="s">
        <v>22</v>
      </c>
      <c r="L103" s="13" t="s">
        <v>161</v>
      </c>
      <c r="M103" s="13" t="s">
        <v>265</v>
      </c>
      <c r="N103" s="13" t="s">
        <v>227</v>
      </c>
      <c r="O103" s="13"/>
      <c r="P103" s="13" t="s">
        <v>357</v>
      </c>
      <c r="Q103" s="19" t="s">
        <v>104</v>
      </c>
      <c r="R103" s="15"/>
    </row>
    <row r="104" s="3" customFormat="1" ht="81" spans="1:18">
      <c r="A104" s="13">
        <v>103</v>
      </c>
      <c r="B104" s="13" t="s">
        <v>18</v>
      </c>
      <c r="C104" s="18" t="s">
        <v>358</v>
      </c>
      <c r="D104" s="13"/>
      <c r="E104" s="13"/>
      <c r="F104" s="13"/>
      <c r="G104" s="13"/>
      <c r="H104" s="13" t="s">
        <v>20</v>
      </c>
      <c r="I104" s="21" t="s">
        <v>359</v>
      </c>
      <c r="J104" s="13" t="s">
        <v>22</v>
      </c>
      <c r="K104" s="13" t="s">
        <v>22</v>
      </c>
      <c r="L104" s="13" t="s">
        <v>161</v>
      </c>
      <c r="M104" s="13" t="s">
        <v>265</v>
      </c>
      <c r="N104" s="13" t="s">
        <v>270</v>
      </c>
      <c r="O104" s="13"/>
      <c r="P104" s="13" t="s">
        <v>360</v>
      </c>
      <c r="Q104" s="19" t="s">
        <v>345</v>
      </c>
      <c r="R104" s="15"/>
    </row>
    <row r="105" s="3" customFormat="1" ht="67.5" spans="1:18">
      <c r="A105" s="13">
        <v>104</v>
      </c>
      <c r="B105" s="13" t="s">
        <v>18</v>
      </c>
      <c r="C105" s="18" t="s">
        <v>361</v>
      </c>
      <c r="D105" s="13"/>
      <c r="E105" s="13"/>
      <c r="F105" s="13"/>
      <c r="G105" s="13"/>
      <c r="H105" s="13" t="s">
        <v>20</v>
      </c>
      <c r="I105" s="21" t="s">
        <v>362</v>
      </c>
      <c r="J105" s="13" t="s">
        <v>22</v>
      </c>
      <c r="K105" s="13" t="s">
        <v>22</v>
      </c>
      <c r="L105" s="13" t="s">
        <v>161</v>
      </c>
      <c r="M105" s="13" t="s">
        <v>265</v>
      </c>
      <c r="N105" s="13" t="s">
        <v>295</v>
      </c>
      <c r="O105" s="13"/>
      <c r="P105" s="13" t="s">
        <v>363</v>
      </c>
      <c r="Q105" s="19" t="s">
        <v>345</v>
      </c>
      <c r="R105" s="15"/>
    </row>
    <row r="106" s="3" customFormat="1" ht="67.5" spans="1:18">
      <c r="A106" s="13">
        <v>105</v>
      </c>
      <c r="B106" s="13" t="s">
        <v>18</v>
      </c>
      <c r="C106" s="18" t="s">
        <v>364</v>
      </c>
      <c r="D106" s="13"/>
      <c r="E106" s="13"/>
      <c r="F106" s="13"/>
      <c r="G106" s="13"/>
      <c r="H106" s="13" t="s">
        <v>20</v>
      </c>
      <c r="I106" s="21" t="s">
        <v>365</v>
      </c>
      <c r="J106" s="13" t="s">
        <v>22</v>
      </c>
      <c r="K106" s="13" t="s">
        <v>22</v>
      </c>
      <c r="L106" s="13" t="s">
        <v>161</v>
      </c>
      <c r="M106" s="13" t="s">
        <v>265</v>
      </c>
      <c r="N106" s="13" t="s">
        <v>366</v>
      </c>
      <c r="O106" s="13"/>
      <c r="P106" s="13" t="s">
        <v>367</v>
      </c>
      <c r="Q106" s="13" t="s">
        <v>104</v>
      </c>
      <c r="R106" s="15"/>
    </row>
    <row r="107" s="3" customFormat="1" ht="67.5" spans="1:18">
      <c r="A107" s="13">
        <v>106</v>
      </c>
      <c r="B107" s="13" t="s">
        <v>18</v>
      </c>
      <c r="C107" s="18" t="s">
        <v>368</v>
      </c>
      <c r="D107" s="13"/>
      <c r="E107" s="13"/>
      <c r="F107" s="13"/>
      <c r="G107" s="13"/>
      <c r="H107" s="13" t="s">
        <v>20</v>
      </c>
      <c r="I107" s="21" t="s">
        <v>369</v>
      </c>
      <c r="J107" s="13" t="s">
        <v>22</v>
      </c>
      <c r="K107" s="13" t="s">
        <v>22</v>
      </c>
      <c r="L107" s="13" t="s">
        <v>161</v>
      </c>
      <c r="M107" s="13" t="s">
        <v>265</v>
      </c>
      <c r="N107" s="13" t="s">
        <v>366</v>
      </c>
      <c r="O107" s="13"/>
      <c r="P107" s="13" t="s">
        <v>370</v>
      </c>
      <c r="Q107" s="19" t="s">
        <v>345</v>
      </c>
      <c r="R107" s="15"/>
    </row>
    <row r="108" s="3" customFormat="1" ht="67.5" spans="1:18">
      <c r="A108" s="13">
        <v>107</v>
      </c>
      <c r="B108" s="13" t="s">
        <v>18</v>
      </c>
      <c r="C108" s="18" t="s">
        <v>371</v>
      </c>
      <c r="D108" s="13"/>
      <c r="E108" s="13"/>
      <c r="F108" s="13"/>
      <c r="G108" s="13"/>
      <c r="H108" s="13" t="s">
        <v>33</v>
      </c>
      <c r="I108" s="21" t="s">
        <v>372</v>
      </c>
      <c r="J108" s="13" t="s">
        <v>22</v>
      </c>
      <c r="K108" s="13" t="s">
        <v>22</v>
      </c>
      <c r="L108" s="13" t="s">
        <v>161</v>
      </c>
      <c r="M108" s="13" t="s">
        <v>265</v>
      </c>
      <c r="N108" s="13" t="s">
        <v>289</v>
      </c>
      <c r="O108" s="13"/>
      <c r="P108" s="13" t="s">
        <v>373</v>
      </c>
      <c r="Q108" s="13" t="s">
        <v>374</v>
      </c>
      <c r="R108" s="15"/>
    </row>
    <row r="109" s="3" customFormat="1" ht="121.5" spans="1:18">
      <c r="A109" s="13">
        <v>108</v>
      </c>
      <c r="B109" s="13" t="s">
        <v>18</v>
      </c>
      <c r="C109" s="18" t="s">
        <v>375</v>
      </c>
      <c r="D109" s="13"/>
      <c r="E109" s="13"/>
      <c r="F109" s="13"/>
      <c r="G109" s="13"/>
      <c r="H109" s="13" t="s">
        <v>33</v>
      </c>
      <c r="I109" s="21" t="s">
        <v>376</v>
      </c>
      <c r="J109" s="13" t="s">
        <v>22</v>
      </c>
      <c r="K109" s="13" t="s">
        <v>22</v>
      </c>
      <c r="L109" s="13" t="s">
        <v>161</v>
      </c>
      <c r="M109" s="13" t="s">
        <v>265</v>
      </c>
      <c r="N109" s="13" t="s">
        <v>289</v>
      </c>
      <c r="O109" s="13"/>
      <c r="P109" s="13" t="s">
        <v>377</v>
      </c>
      <c r="Q109" s="13" t="s">
        <v>374</v>
      </c>
      <c r="R109" s="15"/>
    </row>
    <row r="110" s="3" customFormat="1" ht="54" spans="1:18">
      <c r="A110" s="13">
        <v>109</v>
      </c>
      <c r="B110" s="13" t="s">
        <v>18</v>
      </c>
      <c r="C110" s="18" t="s">
        <v>378</v>
      </c>
      <c r="D110" s="13"/>
      <c r="E110" s="13"/>
      <c r="F110" s="13"/>
      <c r="G110" s="13"/>
      <c r="H110" s="13" t="s">
        <v>20</v>
      </c>
      <c r="I110" s="21" t="s">
        <v>379</v>
      </c>
      <c r="J110" s="13" t="s">
        <v>22</v>
      </c>
      <c r="K110" s="13" t="s">
        <v>22</v>
      </c>
      <c r="L110" s="13" t="s">
        <v>161</v>
      </c>
      <c r="M110" s="13" t="s">
        <v>265</v>
      </c>
      <c r="N110" s="13" t="s">
        <v>285</v>
      </c>
      <c r="O110" s="13"/>
      <c r="P110" s="13" t="s">
        <v>267</v>
      </c>
      <c r="Q110" s="19" t="s">
        <v>282</v>
      </c>
      <c r="R110" s="15"/>
    </row>
    <row r="111" s="4" customFormat="1" ht="108" spans="1:18">
      <c r="A111" s="13">
        <v>110</v>
      </c>
      <c r="B111" s="19" t="s">
        <v>18</v>
      </c>
      <c r="C111" s="20" t="s">
        <v>380</v>
      </c>
      <c r="D111" s="19"/>
      <c r="E111" s="19"/>
      <c r="F111" s="19"/>
      <c r="G111" s="19"/>
      <c r="H111" s="19" t="s">
        <v>20</v>
      </c>
      <c r="I111" s="22" t="s">
        <v>381</v>
      </c>
      <c r="J111" s="19" t="s">
        <v>22</v>
      </c>
      <c r="K111" s="19" t="s">
        <v>22</v>
      </c>
      <c r="L111" s="19" t="s">
        <v>161</v>
      </c>
      <c r="M111" s="19" t="s">
        <v>265</v>
      </c>
      <c r="N111" s="19" t="s">
        <v>227</v>
      </c>
      <c r="O111" s="19"/>
      <c r="P111" s="19" t="s">
        <v>382</v>
      </c>
      <c r="Q111" s="19" t="s">
        <v>272</v>
      </c>
      <c r="R111" s="23"/>
    </row>
    <row r="112" s="4" customFormat="1" ht="202.5" spans="1:18">
      <c r="A112" s="13">
        <v>111</v>
      </c>
      <c r="B112" s="19" t="s">
        <v>18</v>
      </c>
      <c r="C112" s="20" t="s">
        <v>383</v>
      </c>
      <c r="D112" s="19"/>
      <c r="E112" s="19"/>
      <c r="F112" s="19"/>
      <c r="G112" s="19"/>
      <c r="H112" s="19" t="s">
        <v>33</v>
      </c>
      <c r="I112" s="22" t="s">
        <v>384</v>
      </c>
      <c r="J112" s="19" t="s">
        <v>22</v>
      </c>
      <c r="K112" s="19" t="s">
        <v>22</v>
      </c>
      <c r="L112" s="19" t="s">
        <v>161</v>
      </c>
      <c r="M112" s="19" t="s">
        <v>265</v>
      </c>
      <c r="N112" s="19" t="s">
        <v>185</v>
      </c>
      <c r="O112" s="19"/>
      <c r="P112" s="19" t="s">
        <v>385</v>
      </c>
      <c r="Q112" s="19" t="s">
        <v>282</v>
      </c>
      <c r="R112" s="23"/>
    </row>
    <row r="113" s="4" customFormat="1" ht="94.5" spans="1:18">
      <c r="A113" s="13">
        <v>112</v>
      </c>
      <c r="B113" s="19" t="s">
        <v>18</v>
      </c>
      <c r="C113" s="20" t="s">
        <v>386</v>
      </c>
      <c r="D113" s="19"/>
      <c r="E113" s="19"/>
      <c r="F113" s="19"/>
      <c r="G113" s="19"/>
      <c r="H113" s="19" t="s">
        <v>20</v>
      </c>
      <c r="I113" s="22" t="s">
        <v>387</v>
      </c>
      <c r="J113" s="19" t="s">
        <v>22</v>
      </c>
      <c r="K113" s="19" t="s">
        <v>22</v>
      </c>
      <c r="L113" s="19" t="s">
        <v>161</v>
      </c>
      <c r="M113" s="19" t="s">
        <v>265</v>
      </c>
      <c r="N113" s="19" t="s">
        <v>227</v>
      </c>
      <c r="O113" s="19"/>
      <c r="P113" s="19" t="s">
        <v>382</v>
      </c>
      <c r="Q113" s="19" t="s">
        <v>272</v>
      </c>
      <c r="R113" s="23"/>
    </row>
    <row r="114" s="3" customFormat="1" ht="54" spans="1:18">
      <c r="A114" s="13">
        <v>113</v>
      </c>
      <c r="B114" s="13" t="s">
        <v>18</v>
      </c>
      <c r="C114" s="18" t="s">
        <v>388</v>
      </c>
      <c r="D114" s="13"/>
      <c r="E114" s="13"/>
      <c r="F114" s="13"/>
      <c r="G114" s="13"/>
      <c r="H114" s="13" t="s">
        <v>20</v>
      </c>
      <c r="I114" s="21" t="s">
        <v>389</v>
      </c>
      <c r="J114" s="13" t="s">
        <v>22</v>
      </c>
      <c r="K114" s="13" t="s">
        <v>22</v>
      </c>
      <c r="L114" s="13" t="s">
        <v>264</v>
      </c>
      <c r="M114" s="13" t="s">
        <v>265</v>
      </c>
      <c r="N114" s="13" t="s">
        <v>295</v>
      </c>
      <c r="O114" s="13"/>
      <c r="P114" s="13" t="s">
        <v>296</v>
      </c>
      <c r="Q114" s="19" t="s">
        <v>297</v>
      </c>
      <c r="R114" s="15"/>
    </row>
    <row r="115" s="3" customFormat="1" ht="94.5" spans="1:18">
      <c r="A115" s="13">
        <v>114</v>
      </c>
      <c r="B115" s="13" t="s">
        <v>18</v>
      </c>
      <c r="C115" s="18" t="s">
        <v>390</v>
      </c>
      <c r="D115" s="13"/>
      <c r="E115" s="13"/>
      <c r="F115" s="13"/>
      <c r="G115" s="13"/>
      <c r="H115" s="13" t="s">
        <v>20</v>
      </c>
      <c r="I115" s="21" t="s">
        <v>391</v>
      </c>
      <c r="J115" s="13" t="s">
        <v>22</v>
      </c>
      <c r="K115" s="13" t="s">
        <v>22</v>
      </c>
      <c r="L115" s="13" t="s">
        <v>264</v>
      </c>
      <c r="M115" s="13" t="s">
        <v>265</v>
      </c>
      <c r="N115" s="13" t="s">
        <v>295</v>
      </c>
      <c r="O115" s="13"/>
      <c r="P115" s="13" t="s">
        <v>392</v>
      </c>
      <c r="Q115" s="19" t="s">
        <v>297</v>
      </c>
      <c r="R115" s="15"/>
    </row>
    <row r="116" s="3" customFormat="1" ht="81" spans="1:18">
      <c r="A116" s="13">
        <v>115</v>
      </c>
      <c r="B116" s="13" t="s">
        <v>18</v>
      </c>
      <c r="C116" s="18" t="s">
        <v>393</v>
      </c>
      <c r="D116" s="13"/>
      <c r="E116" s="13"/>
      <c r="F116" s="13"/>
      <c r="G116" s="13"/>
      <c r="H116" s="13" t="s">
        <v>20</v>
      </c>
      <c r="I116" s="21" t="s">
        <v>394</v>
      </c>
      <c r="J116" s="13" t="s">
        <v>22</v>
      </c>
      <c r="K116" s="13" t="s">
        <v>22</v>
      </c>
      <c r="L116" s="13" t="s">
        <v>35</v>
      </c>
      <c r="M116" s="13" t="s">
        <v>265</v>
      </c>
      <c r="N116" s="13" t="s">
        <v>277</v>
      </c>
      <c r="O116" s="13"/>
      <c r="P116" s="13" t="s">
        <v>392</v>
      </c>
      <c r="Q116" s="19" t="s">
        <v>341</v>
      </c>
      <c r="R116" s="15"/>
    </row>
    <row r="117" s="3" customFormat="1" ht="121.5" spans="1:18">
      <c r="A117" s="13">
        <v>116</v>
      </c>
      <c r="B117" s="13" t="s">
        <v>18</v>
      </c>
      <c r="C117" s="18" t="s">
        <v>395</v>
      </c>
      <c r="D117" s="13"/>
      <c r="E117" s="13"/>
      <c r="F117" s="13"/>
      <c r="G117" s="13"/>
      <c r="H117" s="13" t="s">
        <v>20</v>
      </c>
      <c r="I117" s="21" t="s">
        <v>396</v>
      </c>
      <c r="J117" s="13" t="s">
        <v>22</v>
      </c>
      <c r="K117" s="13" t="s">
        <v>22</v>
      </c>
      <c r="L117" s="13" t="s">
        <v>35</v>
      </c>
      <c r="M117" s="13" t="s">
        <v>265</v>
      </c>
      <c r="N117" s="13" t="s">
        <v>295</v>
      </c>
      <c r="O117" s="13"/>
      <c r="P117" s="13" t="s">
        <v>397</v>
      </c>
      <c r="Q117" s="19" t="s">
        <v>297</v>
      </c>
      <c r="R117" s="15"/>
    </row>
    <row r="118" s="3" customFormat="1" ht="243" spans="1:18">
      <c r="A118" s="13">
        <v>117</v>
      </c>
      <c r="B118" s="13" t="s">
        <v>18</v>
      </c>
      <c r="C118" s="18" t="s">
        <v>398</v>
      </c>
      <c r="D118" s="13"/>
      <c r="E118" s="13"/>
      <c r="F118" s="13"/>
      <c r="G118" s="13"/>
      <c r="H118" s="13" t="s">
        <v>33</v>
      </c>
      <c r="I118" s="21" t="s">
        <v>399</v>
      </c>
      <c r="J118" s="13" t="s">
        <v>22</v>
      </c>
      <c r="K118" s="13" t="s">
        <v>22</v>
      </c>
      <c r="L118" s="13" t="s">
        <v>161</v>
      </c>
      <c r="M118" s="13" t="s">
        <v>265</v>
      </c>
      <c r="N118" s="13" t="s">
        <v>366</v>
      </c>
      <c r="O118" s="13"/>
      <c r="P118" s="13" t="s">
        <v>400</v>
      </c>
      <c r="Q118" s="19" t="s">
        <v>297</v>
      </c>
      <c r="R118" s="15"/>
    </row>
    <row r="119" s="4" customFormat="1" ht="148.5" spans="1:18">
      <c r="A119" s="13">
        <v>118</v>
      </c>
      <c r="B119" s="19" t="s">
        <v>18</v>
      </c>
      <c r="C119" s="20" t="s">
        <v>401</v>
      </c>
      <c r="D119" s="19"/>
      <c r="E119" s="19"/>
      <c r="F119" s="19"/>
      <c r="G119" s="19"/>
      <c r="H119" s="19" t="s">
        <v>20</v>
      </c>
      <c r="I119" s="22" t="s">
        <v>402</v>
      </c>
      <c r="J119" s="19" t="s">
        <v>22</v>
      </c>
      <c r="K119" s="19" t="s">
        <v>22</v>
      </c>
      <c r="L119" s="19" t="s">
        <v>39</v>
      </c>
      <c r="M119" s="19" t="s">
        <v>265</v>
      </c>
      <c r="N119" s="19" t="s">
        <v>277</v>
      </c>
      <c r="O119" s="19"/>
      <c r="P119" s="19" t="s">
        <v>403</v>
      </c>
      <c r="Q119" s="19" t="s">
        <v>272</v>
      </c>
      <c r="R119" s="23"/>
    </row>
    <row r="120" s="4" customFormat="1" ht="67.5" spans="1:18">
      <c r="A120" s="13">
        <v>119</v>
      </c>
      <c r="B120" s="19" t="s">
        <v>18</v>
      </c>
      <c r="C120" s="20" t="s">
        <v>404</v>
      </c>
      <c r="D120" s="19"/>
      <c r="E120" s="19"/>
      <c r="F120" s="19"/>
      <c r="G120" s="19"/>
      <c r="H120" s="19" t="s">
        <v>33</v>
      </c>
      <c r="I120" s="22" t="s">
        <v>405</v>
      </c>
      <c r="J120" s="19" t="s">
        <v>22</v>
      </c>
      <c r="K120" s="19" t="s">
        <v>22</v>
      </c>
      <c r="L120" s="19" t="s">
        <v>161</v>
      </c>
      <c r="M120" s="19" t="s">
        <v>265</v>
      </c>
      <c r="N120" s="19" t="s">
        <v>193</v>
      </c>
      <c r="O120" s="19"/>
      <c r="P120" s="19" t="s">
        <v>406</v>
      </c>
      <c r="Q120" s="19" t="s">
        <v>272</v>
      </c>
      <c r="R120" s="23"/>
    </row>
    <row r="121" s="4" customFormat="1" ht="67.5" spans="1:18">
      <c r="A121" s="13">
        <v>120</v>
      </c>
      <c r="B121" s="19" t="s">
        <v>18</v>
      </c>
      <c r="C121" s="20" t="s">
        <v>407</v>
      </c>
      <c r="D121" s="19"/>
      <c r="E121" s="19"/>
      <c r="F121" s="19"/>
      <c r="G121" s="19"/>
      <c r="H121" s="19" t="s">
        <v>20</v>
      </c>
      <c r="I121" s="22" t="s">
        <v>408</v>
      </c>
      <c r="J121" s="19" t="s">
        <v>22</v>
      </c>
      <c r="K121" s="19" t="s">
        <v>22</v>
      </c>
      <c r="L121" s="19" t="s">
        <v>39</v>
      </c>
      <c r="M121" s="19" t="s">
        <v>265</v>
      </c>
      <c r="N121" s="19" t="s">
        <v>227</v>
      </c>
      <c r="O121" s="19"/>
      <c r="P121" s="19" t="s">
        <v>409</v>
      </c>
      <c r="Q121" s="19" t="s">
        <v>272</v>
      </c>
      <c r="R121" s="23"/>
    </row>
    <row r="122" s="4" customFormat="1" ht="67.5" spans="1:18">
      <c r="A122" s="13">
        <v>121</v>
      </c>
      <c r="B122" s="19" t="s">
        <v>18</v>
      </c>
      <c r="C122" s="20" t="s">
        <v>410</v>
      </c>
      <c r="D122" s="19"/>
      <c r="E122" s="19"/>
      <c r="F122" s="19"/>
      <c r="G122" s="19"/>
      <c r="H122" s="19" t="s">
        <v>20</v>
      </c>
      <c r="I122" s="22" t="s">
        <v>411</v>
      </c>
      <c r="J122" s="19" t="s">
        <v>22</v>
      </c>
      <c r="K122" s="19" t="s">
        <v>22</v>
      </c>
      <c r="L122" s="19" t="s">
        <v>161</v>
      </c>
      <c r="M122" s="19" t="s">
        <v>265</v>
      </c>
      <c r="N122" s="19" t="s">
        <v>270</v>
      </c>
      <c r="O122" s="19"/>
      <c r="P122" s="19" t="s">
        <v>412</v>
      </c>
      <c r="Q122" s="19" t="s">
        <v>272</v>
      </c>
      <c r="R122" s="23"/>
    </row>
    <row r="123" s="4" customFormat="1" ht="40.5" spans="1:18">
      <c r="A123" s="13">
        <v>122</v>
      </c>
      <c r="B123" s="19" t="s">
        <v>18</v>
      </c>
      <c r="C123" s="20" t="s">
        <v>413</v>
      </c>
      <c r="D123" s="19"/>
      <c r="E123" s="19"/>
      <c r="F123" s="19"/>
      <c r="G123" s="19"/>
      <c r="H123" s="19" t="s">
        <v>20</v>
      </c>
      <c r="I123" s="22" t="s">
        <v>414</v>
      </c>
      <c r="J123" s="19" t="s">
        <v>22</v>
      </c>
      <c r="K123" s="19" t="s">
        <v>22</v>
      </c>
      <c r="L123" s="19" t="s">
        <v>39</v>
      </c>
      <c r="M123" s="19" t="s">
        <v>265</v>
      </c>
      <c r="N123" s="19" t="s">
        <v>270</v>
      </c>
      <c r="O123" s="19"/>
      <c r="P123" s="19" t="s">
        <v>271</v>
      </c>
      <c r="Q123" s="19" t="s">
        <v>272</v>
      </c>
      <c r="R123" s="23"/>
    </row>
    <row r="124" s="4" customFormat="1" ht="175.5" spans="1:18">
      <c r="A124" s="13">
        <v>123</v>
      </c>
      <c r="B124" s="19" t="s">
        <v>18</v>
      </c>
      <c r="C124" s="20" t="s">
        <v>415</v>
      </c>
      <c r="D124" s="19"/>
      <c r="E124" s="19"/>
      <c r="F124" s="19"/>
      <c r="G124" s="19"/>
      <c r="H124" s="19" t="s">
        <v>20</v>
      </c>
      <c r="I124" s="22" t="s">
        <v>416</v>
      </c>
      <c r="J124" s="19" t="s">
        <v>22</v>
      </c>
      <c r="K124" s="19" t="s">
        <v>22</v>
      </c>
      <c r="L124" s="19" t="s">
        <v>161</v>
      </c>
      <c r="M124" s="19" t="s">
        <v>265</v>
      </c>
      <c r="N124" s="19" t="s">
        <v>289</v>
      </c>
      <c r="O124" s="19"/>
      <c r="P124" s="19" t="s">
        <v>417</v>
      </c>
      <c r="Q124" s="19" t="s">
        <v>272</v>
      </c>
      <c r="R124" s="23"/>
    </row>
    <row r="125" s="4" customFormat="1" ht="81" spans="1:18">
      <c r="A125" s="13">
        <v>124</v>
      </c>
      <c r="B125" s="19" t="s">
        <v>18</v>
      </c>
      <c r="C125" s="20" t="s">
        <v>418</v>
      </c>
      <c r="D125" s="19"/>
      <c r="E125" s="19"/>
      <c r="F125" s="19"/>
      <c r="G125" s="19"/>
      <c r="H125" s="19" t="s">
        <v>33</v>
      </c>
      <c r="I125" s="22" t="s">
        <v>419</v>
      </c>
      <c r="J125" s="19" t="s">
        <v>22</v>
      </c>
      <c r="K125" s="19" t="s">
        <v>22</v>
      </c>
      <c r="L125" s="19" t="s">
        <v>161</v>
      </c>
      <c r="M125" s="19" t="s">
        <v>265</v>
      </c>
      <c r="N125" s="19" t="s">
        <v>193</v>
      </c>
      <c r="O125" s="19"/>
      <c r="P125" s="19" t="s">
        <v>420</v>
      </c>
      <c r="Q125" s="19" t="s">
        <v>272</v>
      </c>
      <c r="R125" s="23"/>
    </row>
    <row r="126" s="4" customFormat="1" ht="67.5" spans="1:18">
      <c r="A126" s="13">
        <v>125</v>
      </c>
      <c r="B126" s="19" t="s">
        <v>18</v>
      </c>
      <c r="C126" s="20" t="s">
        <v>421</v>
      </c>
      <c r="D126" s="19"/>
      <c r="E126" s="19"/>
      <c r="F126" s="19"/>
      <c r="G126" s="19"/>
      <c r="H126" s="19" t="s">
        <v>20</v>
      </c>
      <c r="I126" s="22" t="s">
        <v>422</v>
      </c>
      <c r="J126" s="19" t="s">
        <v>22</v>
      </c>
      <c r="K126" s="19" t="s">
        <v>22</v>
      </c>
      <c r="L126" s="19" t="s">
        <v>161</v>
      </c>
      <c r="M126" s="19" t="s">
        <v>265</v>
      </c>
      <c r="N126" s="19" t="s">
        <v>227</v>
      </c>
      <c r="O126" s="19"/>
      <c r="P126" s="19" t="s">
        <v>423</v>
      </c>
      <c r="Q126" s="19" t="s">
        <v>272</v>
      </c>
      <c r="R126" s="23"/>
    </row>
    <row r="127" s="4" customFormat="1" ht="67.5" spans="1:18">
      <c r="A127" s="13">
        <v>126</v>
      </c>
      <c r="B127" s="19" t="s">
        <v>18</v>
      </c>
      <c r="C127" s="20" t="s">
        <v>424</v>
      </c>
      <c r="D127" s="19"/>
      <c r="E127" s="19"/>
      <c r="F127" s="19"/>
      <c r="G127" s="19"/>
      <c r="H127" s="19" t="s">
        <v>20</v>
      </c>
      <c r="I127" s="22" t="s">
        <v>425</v>
      </c>
      <c r="J127" s="19" t="s">
        <v>22</v>
      </c>
      <c r="K127" s="19" t="s">
        <v>22</v>
      </c>
      <c r="L127" s="19" t="s">
        <v>161</v>
      </c>
      <c r="M127" s="19" t="s">
        <v>265</v>
      </c>
      <c r="N127" s="19" t="s">
        <v>289</v>
      </c>
      <c r="O127" s="19"/>
      <c r="P127" s="19" t="s">
        <v>423</v>
      </c>
      <c r="Q127" s="19" t="s">
        <v>272</v>
      </c>
      <c r="R127" s="23"/>
    </row>
    <row r="128" s="4" customFormat="1" ht="108" spans="1:18">
      <c r="A128" s="13">
        <v>127</v>
      </c>
      <c r="B128" s="19" t="s">
        <v>18</v>
      </c>
      <c r="C128" s="20" t="s">
        <v>426</v>
      </c>
      <c r="D128" s="19"/>
      <c r="E128" s="19"/>
      <c r="F128" s="19"/>
      <c r="G128" s="19"/>
      <c r="H128" s="19" t="s">
        <v>20</v>
      </c>
      <c r="I128" s="22" t="s">
        <v>427</v>
      </c>
      <c r="J128" s="19" t="s">
        <v>22</v>
      </c>
      <c r="K128" s="19" t="s">
        <v>22</v>
      </c>
      <c r="L128" s="19" t="s">
        <v>161</v>
      </c>
      <c r="M128" s="19" t="s">
        <v>265</v>
      </c>
      <c r="N128" s="19" t="s">
        <v>193</v>
      </c>
      <c r="O128" s="19"/>
      <c r="P128" s="19" t="s">
        <v>423</v>
      </c>
      <c r="Q128" s="19" t="s">
        <v>272</v>
      </c>
      <c r="R128" s="23"/>
    </row>
    <row r="129" s="4" customFormat="1" ht="81" spans="1:18">
      <c r="A129" s="13">
        <v>128</v>
      </c>
      <c r="B129" s="19" t="s">
        <v>18</v>
      </c>
      <c r="C129" s="20" t="s">
        <v>428</v>
      </c>
      <c r="D129" s="19"/>
      <c r="E129" s="19"/>
      <c r="F129" s="19"/>
      <c r="G129" s="19"/>
      <c r="H129" s="19" t="s">
        <v>20</v>
      </c>
      <c r="I129" s="22" t="s">
        <v>429</v>
      </c>
      <c r="J129" s="19" t="s">
        <v>22</v>
      </c>
      <c r="K129" s="19" t="s">
        <v>22</v>
      </c>
      <c r="L129" s="19" t="s">
        <v>39</v>
      </c>
      <c r="M129" s="19" t="s">
        <v>265</v>
      </c>
      <c r="N129" s="19" t="s">
        <v>270</v>
      </c>
      <c r="O129" s="19"/>
      <c r="P129" s="19" t="s">
        <v>348</v>
      </c>
      <c r="Q129" s="19" t="s">
        <v>272</v>
      </c>
      <c r="R129" s="23"/>
    </row>
    <row r="130" s="4" customFormat="1" ht="175.5" spans="1:18">
      <c r="A130" s="13">
        <v>129</v>
      </c>
      <c r="B130" s="19" t="s">
        <v>18</v>
      </c>
      <c r="C130" s="20" t="s">
        <v>430</v>
      </c>
      <c r="D130" s="19"/>
      <c r="E130" s="19"/>
      <c r="F130" s="19"/>
      <c r="G130" s="19"/>
      <c r="H130" s="19" t="s">
        <v>20</v>
      </c>
      <c r="I130" s="22" t="s">
        <v>431</v>
      </c>
      <c r="J130" s="19" t="s">
        <v>22</v>
      </c>
      <c r="K130" s="19" t="s">
        <v>22</v>
      </c>
      <c r="L130" s="19" t="s">
        <v>161</v>
      </c>
      <c r="M130" s="19" t="s">
        <v>265</v>
      </c>
      <c r="N130" s="19" t="s">
        <v>432</v>
      </c>
      <c r="O130" s="19"/>
      <c r="P130" s="19" t="s">
        <v>433</v>
      </c>
      <c r="Q130" s="19" t="s">
        <v>272</v>
      </c>
      <c r="R130" s="23"/>
    </row>
    <row r="131" s="5" customFormat="1" ht="67.5" spans="1:18">
      <c r="A131" s="13">
        <v>130</v>
      </c>
      <c r="B131" s="19" t="s">
        <v>18</v>
      </c>
      <c r="C131" s="20" t="s">
        <v>434</v>
      </c>
      <c r="D131" s="19"/>
      <c r="E131" s="19"/>
      <c r="F131" s="19"/>
      <c r="G131" s="19"/>
      <c r="H131" s="19" t="s">
        <v>20</v>
      </c>
      <c r="I131" s="22" t="s">
        <v>435</v>
      </c>
      <c r="J131" s="19" t="s">
        <v>22</v>
      </c>
      <c r="K131" s="19" t="s">
        <v>22</v>
      </c>
      <c r="L131" s="19" t="s">
        <v>161</v>
      </c>
      <c r="M131" s="19" t="s">
        <v>265</v>
      </c>
      <c r="N131" s="19" t="s">
        <v>432</v>
      </c>
      <c r="O131" s="19"/>
      <c r="P131" s="19" t="s">
        <v>436</v>
      </c>
      <c r="Q131" s="19" t="s">
        <v>272</v>
      </c>
      <c r="R131" s="23"/>
    </row>
    <row r="132" s="3" customFormat="1" ht="27" spans="1:18">
      <c r="A132" s="13">
        <v>131</v>
      </c>
      <c r="B132" s="24" t="s">
        <v>18</v>
      </c>
      <c r="C132" s="24" t="s">
        <v>437</v>
      </c>
      <c r="D132" s="13"/>
      <c r="E132" s="13"/>
      <c r="F132" s="13"/>
      <c r="G132" s="13"/>
      <c r="H132" s="13" t="s">
        <v>20</v>
      </c>
      <c r="I132" s="26" t="s">
        <v>438</v>
      </c>
      <c r="J132" s="13" t="s">
        <v>22</v>
      </c>
      <c r="K132" s="13" t="s">
        <v>22</v>
      </c>
      <c r="L132" s="24" t="s">
        <v>264</v>
      </c>
      <c r="M132" s="24" t="s">
        <v>439</v>
      </c>
      <c r="N132" s="24" t="s">
        <v>440</v>
      </c>
      <c r="O132" s="24"/>
      <c r="P132" s="24" t="s">
        <v>441</v>
      </c>
      <c r="Q132" s="13" t="s">
        <v>442</v>
      </c>
      <c r="R132" s="27"/>
    </row>
    <row r="133" s="3" customFormat="1" ht="27" spans="1:18">
      <c r="A133" s="13">
        <v>132</v>
      </c>
      <c r="B133" s="24" t="s">
        <v>18</v>
      </c>
      <c r="C133" s="24" t="s">
        <v>443</v>
      </c>
      <c r="D133" s="13"/>
      <c r="E133" s="13"/>
      <c r="F133" s="13"/>
      <c r="G133" s="13"/>
      <c r="H133" s="13" t="s">
        <v>33</v>
      </c>
      <c r="I133" s="24" t="s">
        <v>444</v>
      </c>
      <c r="J133" s="13" t="s">
        <v>22</v>
      </c>
      <c r="K133" s="13" t="s">
        <v>22</v>
      </c>
      <c r="L133" s="24" t="s">
        <v>445</v>
      </c>
      <c r="M133" s="24" t="s">
        <v>439</v>
      </c>
      <c r="N133" s="24" t="s">
        <v>446</v>
      </c>
      <c r="O133" s="24"/>
      <c r="P133" s="24" t="s">
        <v>447</v>
      </c>
      <c r="Q133" s="13" t="s">
        <v>442</v>
      </c>
      <c r="R133" s="28"/>
    </row>
    <row r="134" s="4" customFormat="1" ht="40.5" spans="1:18">
      <c r="A134" s="13">
        <v>133</v>
      </c>
      <c r="B134" s="25" t="s">
        <v>18</v>
      </c>
      <c r="C134" s="25" t="s">
        <v>448</v>
      </c>
      <c r="D134" s="19"/>
      <c r="E134" s="19"/>
      <c r="F134" s="19"/>
      <c r="G134" s="19"/>
      <c r="H134" s="19" t="s">
        <v>33</v>
      </c>
      <c r="I134" s="25" t="s">
        <v>449</v>
      </c>
      <c r="J134" s="19" t="s">
        <v>22</v>
      </c>
      <c r="K134" s="19" t="s">
        <v>22</v>
      </c>
      <c r="L134" s="25" t="s">
        <v>445</v>
      </c>
      <c r="M134" s="25" t="s">
        <v>439</v>
      </c>
      <c r="N134" s="25" t="s">
        <v>450</v>
      </c>
      <c r="O134" s="25"/>
      <c r="P134" s="25" t="s">
        <v>451</v>
      </c>
      <c r="Q134" s="19" t="s">
        <v>452</v>
      </c>
      <c r="R134" s="29"/>
    </row>
    <row r="135" s="3" customFormat="1" ht="27" spans="1:18">
      <c r="A135" s="13">
        <v>134</v>
      </c>
      <c r="B135" s="24" t="s">
        <v>18</v>
      </c>
      <c r="C135" s="24" t="s">
        <v>453</v>
      </c>
      <c r="D135" s="13"/>
      <c r="E135" s="13"/>
      <c r="F135" s="13"/>
      <c r="G135" s="13"/>
      <c r="H135" s="13" t="s">
        <v>20</v>
      </c>
      <c r="I135" s="24" t="s">
        <v>454</v>
      </c>
      <c r="J135" s="13" t="s">
        <v>22</v>
      </c>
      <c r="K135" s="13" t="s">
        <v>22</v>
      </c>
      <c r="L135" s="24" t="s">
        <v>35</v>
      </c>
      <c r="M135" s="24" t="s">
        <v>439</v>
      </c>
      <c r="N135" s="24" t="s">
        <v>455</v>
      </c>
      <c r="O135" s="24"/>
      <c r="P135" s="24" t="s">
        <v>456</v>
      </c>
      <c r="Q135" s="13" t="s">
        <v>442</v>
      </c>
      <c r="R135" s="28"/>
    </row>
    <row r="136" s="3" customFormat="1" ht="27" spans="1:18">
      <c r="A136" s="13">
        <v>135</v>
      </c>
      <c r="B136" s="24" t="s">
        <v>18</v>
      </c>
      <c r="C136" s="24" t="s">
        <v>457</v>
      </c>
      <c r="D136" s="13"/>
      <c r="E136" s="13"/>
      <c r="F136" s="13"/>
      <c r="G136" s="13"/>
      <c r="H136" s="13" t="s">
        <v>33</v>
      </c>
      <c r="I136" s="24" t="s">
        <v>458</v>
      </c>
      <c r="J136" s="13" t="s">
        <v>22</v>
      </c>
      <c r="K136" s="13" t="s">
        <v>22</v>
      </c>
      <c r="L136" s="24" t="s">
        <v>445</v>
      </c>
      <c r="M136" s="24" t="s">
        <v>439</v>
      </c>
      <c r="N136" s="24" t="s">
        <v>459</v>
      </c>
      <c r="O136" s="24"/>
      <c r="P136" s="24" t="s">
        <v>460</v>
      </c>
      <c r="Q136" s="13" t="s">
        <v>442</v>
      </c>
      <c r="R136" s="28"/>
    </row>
    <row r="137" s="4" customFormat="1" ht="27" spans="1:18">
      <c r="A137" s="13">
        <v>136</v>
      </c>
      <c r="B137" s="25" t="s">
        <v>18</v>
      </c>
      <c r="C137" s="25" t="s">
        <v>461</v>
      </c>
      <c r="D137" s="19"/>
      <c r="E137" s="19"/>
      <c r="F137" s="19"/>
      <c r="G137" s="19"/>
      <c r="H137" s="19" t="s">
        <v>20</v>
      </c>
      <c r="I137" s="25" t="s">
        <v>462</v>
      </c>
      <c r="J137" s="19" t="s">
        <v>22</v>
      </c>
      <c r="K137" s="19" t="s">
        <v>22</v>
      </c>
      <c r="L137" s="25" t="s">
        <v>35</v>
      </c>
      <c r="M137" s="25" t="s">
        <v>439</v>
      </c>
      <c r="N137" s="25" t="s">
        <v>463</v>
      </c>
      <c r="O137" s="25"/>
      <c r="P137" s="25" t="s">
        <v>464</v>
      </c>
      <c r="Q137" s="19" t="s">
        <v>465</v>
      </c>
      <c r="R137" s="29"/>
    </row>
    <row r="138" s="4" customFormat="1" ht="81" spans="1:18">
      <c r="A138" s="13">
        <v>137</v>
      </c>
      <c r="B138" s="25" t="s">
        <v>18</v>
      </c>
      <c r="C138" s="25" t="s">
        <v>466</v>
      </c>
      <c r="D138" s="19"/>
      <c r="E138" s="19"/>
      <c r="F138" s="19"/>
      <c r="G138" s="19"/>
      <c r="H138" s="19" t="s">
        <v>20</v>
      </c>
      <c r="I138" s="25" t="s">
        <v>467</v>
      </c>
      <c r="J138" s="19" t="s">
        <v>22</v>
      </c>
      <c r="K138" s="19" t="s">
        <v>22</v>
      </c>
      <c r="L138" s="25" t="s">
        <v>35</v>
      </c>
      <c r="M138" s="25" t="s">
        <v>439</v>
      </c>
      <c r="N138" s="25" t="s">
        <v>468</v>
      </c>
      <c r="O138" s="25"/>
      <c r="P138" s="25" t="s">
        <v>469</v>
      </c>
      <c r="Q138" s="19" t="s">
        <v>470</v>
      </c>
      <c r="R138" s="29"/>
    </row>
    <row r="139" s="3" customFormat="1" ht="27" spans="1:18">
      <c r="A139" s="13">
        <v>138</v>
      </c>
      <c r="B139" s="24" t="s">
        <v>18</v>
      </c>
      <c r="C139" s="24" t="s">
        <v>471</v>
      </c>
      <c r="D139" s="13"/>
      <c r="E139" s="13"/>
      <c r="F139" s="13"/>
      <c r="G139" s="13"/>
      <c r="H139" s="13" t="s">
        <v>33</v>
      </c>
      <c r="I139" s="24" t="s">
        <v>472</v>
      </c>
      <c r="J139" s="13" t="s">
        <v>22</v>
      </c>
      <c r="K139" s="13" t="s">
        <v>22</v>
      </c>
      <c r="L139" s="24" t="s">
        <v>445</v>
      </c>
      <c r="M139" s="24" t="s">
        <v>439</v>
      </c>
      <c r="N139" s="24" t="s">
        <v>440</v>
      </c>
      <c r="O139" s="24"/>
      <c r="P139" s="24" t="s">
        <v>473</v>
      </c>
      <c r="Q139" s="13" t="s">
        <v>442</v>
      </c>
      <c r="R139" s="28"/>
    </row>
    <row r="140" s="3" customFormat="1" ht="40.5" spans="1:18">
      <c r="A140" s="13">
        <v>139</v>
      </c>
      <c r="B140" s="24" t="s">
        <v>18</v>
      </c>
      <c r="C140" s="24" t="s">
        <v>474</v>
      </c>
      <c r="D140" s="13"/>
      <c r="E140" s="13"/>
      <c r="F140" s="13"/>
      <c r="G140" s="13"/>
      <c r="H140" s="13" t="s">
        <v>33</v>
      </c>
      <c r="I140" s="24" t="s">
        <v>475</v>
      </c>
      <c r="J140" s="13" t="s">
        <v>22</v>
      </c>
      <c r="K140" s="13" t="s">
        <v>22</v>
      </c>
      <c r="L140" s="24" t="s">
        <v>35</v>
      </c>
      <c r="M140" s="24" t="s">
        <v>439</v>
      </c>
      <c r="N140" s="24" t="s">
        <v>476</v>
      </c>
      <c r="O140" s="24"/>
      <c r="P140" s="24" t="s">
        <v>477</v>
      </c>
      <c r="Q140" s="13" t="s">
        <v>442</v>
      </c>
      <c r="R140" s="28"/>
    </row>
    <row r="141" s="3" customFormat="1" ht="54" spans="1:18">
      <c r="A141" s="13">
        <v>140</v>
      </c>
      <c r="B141" s="24" t="s">
        <v>18</v>
      </c>
      <c r="C141" s="24" t="s">
        <v>478</v>
      </c>
      <c r="D141" s="13"/>
      <c r="E141" s="13"/>
      <c r="F141" s="13"/>
      <c r="G141" s="13"/>
      <c r="H141" s="13" t="s">
        <v>20</v>
      </c>
      <c r="I141" s="24" t="s">
        <v>479</v>
      </c>
      <c r="J141" s="13" t="s">
        <v>22</v>
      </c>
      <c r="K141" s="13" t="s">
        <v>22</v>
      </c>
      <c r="L141" s="24" t="s">
        <v>264</v>
      </c>
      <c r="M141" s="24" t="s">
        <v>439</v>
      </c>
      <c r="N141" s="24" t="s">
        <v>440</v>
      </c>
      <c r="O141" s="24"/>
      <c r="P141" s="24" t="s">
        <v>480</v>
      </c>
      <c r="Q141" s="13" t="s">
        <v>442</v>
      </c>
      <c r="R141" s="28"/>
    </row>
    <row r="142" s="3" customFormat="1" ht="54" spans="1:18">
      <c r="A142" s="13">
        <v>141</v>
      </c>
      <c r="B142" s="24" t="s">
        <v>18</v>
      </c>
      <c r="C142" s="24" t="s">
        <v>481</v>
      </c>
      <c r="D142" s="13"/>
      <c r="E142" s="13"/>
      <c r="F142" s="13"/>
      <c r="G142" s="13"/>
      <c r="H142" s="13" t="s">
        <v>33</v>
      </c>
      <c r="I142" s="24" t="s">
        <v>482</v>
      </c>
      <c r="J142" s="13" t="s">
        <v>22</v>
      </c>
      <c r="K142" s="13" t="s">
        <v>22</v>
      </c>
      <c r="L142" s="24" t="s">
        <v>445</v>
      </c>
      <c r="M142" s="24" t="s">
        <v>439</v>
      </c>
      <c r="N142" s="24" t="s">
        <v>446</v>
      </c>
      <c r="O142" s="24"/>
      <c r="P142" s="24" t="s">
        <v>483</v>
      </c>
      <c r="Q142" s="13" t="s">
        <v>442</v>
      </c>
      <c r="R142" s="28"/>
    </row>
    <row r="143" s="3" customFormat="1" ht="27" spans="1:18">
      <c r="A143" s="13">
        <v>142</v>
      </c>
      <c r="B143" s="24" t="s">
        <v>18</v>
      </c>
      <c r="C143" s="24" t="s">
        <v>484</v>
      </c>
      <c r="D143" s="13"/>
      <c r="E143" s="13"/>
      <c r="F143" s="13"/>
      <c r="G143" s="13"/>
      <c r="H143" s="13" t="s">
        <v>33</v>
      </c>
      <c r="I143" s="24" t="s">
        <v>485</v>
      </c>
      <c r="J143" s="13" t="s">
        <v>22</v>
      </c>
      <c r="K143" s="13" t="s">
        <v>22</v>
      </c>
      <c r="L143" s="24" t="s">
        <v>35</v>
      </c>
      <c r="M143" s="24" t="s">
        <v>439</v>
      </c>
      <c r="N143" s="24" t="s">
        <v>486</v>
      </c>
      <c r="O143" s="24"/>
      <c r="P143" s="24" t="s">
        <v>487</v>
      </c>
      <c r="Q143" s="13" t="s">
        <v>488</v>
      </c>
      <c r="R143" s="28"/>
    </row>
    <row r="144" s="3" customFormat="1" ht="27" spans="1:18">
      <c r="A144" s="13">
        <v>143</v>
      </c>
      <c r="B144" s="24" t="s">
        <v>18</v>
      </c>
      <c r="C144" s="24" t="s">
        <v>352</v>
      </c>
      <c r="D144" s="13"/>
      <c r="E144" s="13"/>
      <c r="F144" s="13"/>
      <c r="G144" s="13"/>
      <c r="H144" s="13" t="s">
        <v>20</v>
      </c>
      <c r="I144" s="24" t="s">
        <v>489</v>
      </c>
      <c r="J144" s="13" t="s">
        <v>22</v>
      </c>
      <c r="K144" s="13" t="s">
        <v>22</v>
      </c>
      <c r="L144" s="24" t="s">
        <v>35</v>
      </c>
      <c r="M144" s="24" t="s">
        <v>439</v>
      </c>
      <c r="N144" s="24" t="s">
        <v>490</v>
      </c>
      <c r="O144" s="24"/>
      <c r="P144" s="24" t="s">
        <v>491</v>
      </c>
      <c r="Q144" s="13" t="s">
        <v>488</v>
      </c>
      <c r="R144" s="28"/>
    </row>
    <row r="145" s="3" customFormat="1" ht="27" spans="1:18">
      <c r="A145" s="13">
        <v>144</v>
      </c>
      <c r="B145" s="24" t="s">
        <v>18</v>
      </c>
      <c r="C145" s="24" t="s">
        <v>492</v>
      </c>
      <c r="D145" s="13"/>
      <c r="E145" s="13"/>
      <c r="F145" s="13"/>
      <c r="G145" s="13"/>
      <c r="H145" s="13" t="s">
        <v>20</v>
      </c>
      <c r="I145" s="24" t="s">
        <v>493</v>
      </c>
      <c r="J145" s="13" t="s">
        <v>22</v>
      </c>
      <c r="K145" s="13" t="s">
        <v>22</v>
      </c>
      <c r="L145" s="24" t="s">
        <v>161</v>
      </c>
      <c r="M145" s="24" t="s">
        <v>439</v>
      </c>
      <c r="N145" s="24" t="s">
        <v>490</v>
      </c>
      <c r="O145" s="24"/>
      <c r="P145" s="24" t="s">
        <v>494</v>
      </c>
      <c r="Q145" s="13" t="s">
        <v>488</v>
      </c>
      <c r="R145" s="28"/>
    </row>
    <row r="146" s="4" customFormat="1" ht="40.5" spans="1:18">
      <c r="A146" s="13">
        <v>145</v>
      </c>
      <c r="B146" s="25" t="s">
        <v>18</v>
      </c>
      <c r="C146" s="25" t="s">
        <v>495</v>
      </c>
      <c r="D146" s="19"/>
      <c r="E146" s="19"/>
      <c r="F146" s="19"/>
      <c r="G146" s="19"/>
      <c r="H146" s="19" t="s">
        <v>20</v>
      </c>
      <c r="I146" s="25" t="s">
        <v>496</v>
      </c>
      <c r="J146" s="19" t="s">
        <v>22</v>
      </c>
      <c r="K146" s="19" t="s">
        <v>22</v>
      </c>
      <c r="L146" s="25" t="s">
        <v>161</v>
      </c>
      <c r="M146" s="25" t="s">
        <v>439</v>
      </c>
      <c r="N146" s="25" t="s">
        <v>497</v>
      </c>
      <c r="O146" s="25"/>
      <c r="P146" s="25" t="s">
        <v>498</v>
      </c>
      <c r="Q146" s="19" t="s">
        <v>452</v>
      </c>
      <c r="R146" s="29"/>
    </row>
    <row r="147" s="3" customFormat="1" ht="40.5" spans="1:18">
      <c r="A147" s="13">
        <v>146</v>
      </c>
      <c r="B147" s="24" t="s">
        <v>18</v>
      </c>
      <c r="C147" s="24" t="s">
        <v>499</v>
      </c>
      <c r="D147" s="13"/>
      <c r="E147" s="13"/>
      <c r="F147" s="13"/>
      <c r="G147" s="13"/>
      <c r="H147" s="13" t="s">
        <v>20</v>
      </c>
      <c r="I147" s="24" t="s">
        <v>496</v>
      </c>
      <c r="J147" s="13" t="s">
        <v>22</v>
      </c>
      <c r="K147" s="13" t="s">
        <v>22</v>
      </c>
      <c r="L147" s="24" t="s">
        <v>161</v>
      </c>
      <c r="M147" s="24" t="s">
        <v>439</v>
      </c>
      <c r="N147" s="24" t="s">
        <v>486</v>
      </c>
      <c r="O147" s="24"/>
      <c r="P147" s="24" t="s">
        <v>500</v>
      </c>
      <c r="Q147" s="13" t="s">
        <v>488</v>
      </c>
      <c r="R147" s="28"/>
    </row>
    <row r="148" s="3" customFormat="1" ht="27" spans="1:18">
      <c r="A148" s="13">
        <v>147</v>
      </c>
      <c r="B148" s="24" t="s">
        <v>18</v>
      </c>
      <c r="C148" s="24" t="s">
        <v>501</v>
      </c>
      <c r="D148" s="13"/>
      <c r="E148" s="13"/>
      <c r="F148" s="13"/>
      <c r="G148" s="13"/>
      <c r="H148" s="13" t="s">
        <v>33</v>
      </c>
      <c r="I148" s="24" t="s">
        <v>502</v>
      </c>
      <c r="J148" s="13" t="s">
        <v>22</v>
      </c>
      <c r="K148" s="13" t="s">
        <v>22</v>
      </c>
      <c r="L148" s="24" t="s">
        <v>35</v>
      </c>
      <c r="M148" s="24" t="s">
        <v>439</v>
      </c>
      <c r="N148" s="24" t="s">
        <v>446</v>
      </c>
      <c r="O148" s="24"/>
      <c r="P148" s="24" t="s">
        <v>503</v>
      </c>
      <c r="Q148" s="13" t="s">
        <v>488</v>
      </c>
      <c r="R148" s="28"/>
    </row>
    <row r="149" s="3" customFormat="1" ht="27" spans="1:18">
      <c r="A149" s="13">
        <v>148</v>
      </c>
      <c r="B149" s="24" t="s">
        <v>18</v>
      </c>
      <c r="C149" s="24" t="s">
        <v>355</v>
      </c>
      <c r="D149" s="13"/>
      <c r="E149" s="13"/>
      <c r="F149" s="13"/>
      <c r="G149" s="13"/>
      <c r="H149" s="13" t="s">
        <v>20</v>
      </c>
      <c r="I149" s="24" t="s">
        <v>504</v>
      </c>
      <c r="J149" s="13" t="s">
        <v>22</v>
      </c>
      <c r="K149" s="13" t="s">
        <v>22</v>
      </c>
      <c r="L149" s="24" t="s">
        <v>35</v>
      </c>
      <c r="M149" s="24" t="s">
        <v>439</v>
      </c>
      <c r="N149" s="24" t="s">
        <v>505</v>
      </c>
      <c r="O149" s="24"/>
      <c r="P149" s="24" t="s">
        <v>506</v>
      </c>
      <c r="Q149" s="13" t="s">
        <v>488</v>
      </c>
      <c r="R149" s="28"/>
    </row>
    <row r="150" s="3" customFormat="1" ht="27" spans="1:18">
      <c r="A150" s="13">
        <v>149</v>
      </c>
      <c r="B150" s="24" t="s">
        <v>18</v>
      </c>
      <c r="C150" s="24" t="s">
        <v>507</v>
      </c>
      <c r="D150" s="13"/>
      <c r="E150" s="13"/>
      <c r="F150" s="13"/>
      <c r="G150" s="13"/>
      <c r="H150" s="13" t="s">
        <v>20</v>
      </c>
      <c r="I150" s="24" t="s">
        <v>508</v>
      </c>
      <c r="J150" s="13" t="s">
        <v>22</v>
      </c>
      <c r="K150" s="13" t="s">
        <v>22</v>
      </c>
      <c r="L150" s="24" t="s">
        <v>35</v>
      </c>
      <c r="M150" s="24" t="s">
        <v>439</v>
      </c>
      <c r="N150" s="24" t="s">
        <v>509</v>
      </c>
      <c r="O150" s="24"/>
      <c r="P150" s="24" t="s">
        <v>510</v>
      </c>
      <c r="Q150" s="13" t="s">
        <v>488</v>
      </c>
      <c r="R150" s="28"/>
    </row>
    <row r="151" s="3" customFormat="1" ht="27" spans="1:18">
      <c r="A151" s="13">
        <v>150</v>
      </c>
      <c r="B151" s="24" t="s">
        <v>18</v>
      </c>
      <c r="C151" s="24" t="s">
        <v>358</v>
      </c>
      <c r="D151" s="13"/>
      <c r="E151" s="13"/>
      <c r="F151" s="13"/>
      <c r="G151" s="13"/>
      <c r="H151" s="13" t="s">
        <v>20</v>
      </c>
      <c r="I151" s="24" t="s">
        <v>511</v>
      </c>
      <c r="J151" s="13" t="s">
        <v>22</v>
      </c>
      <c r="K151" s="13" t="s">
        <v>22</v>
      </c>
      <c r="L151" s="24" t="s">
        <v>35</v>
      </c>
      <c r="M151" s="24" t="s">
        <v>439</v>
      </c>
      <c r="N151" s="24" t="s">
        <v>512</v>
      </c>
      <c r="O151" s="24"/>
      <c r="P151" s="24" t="s">
        <v>513</v>
      </c>
      <c r="Q151" s="13" t="s">
        <v>488</v>
      </c>
      <c r="R151" s="28"/>
    </row>
    <row r="152" s="3" customFormat="1" ht="27" spans="1:18">
      <c r="A152" s="13">
        <v>151</v>
      </c>
      <c r="B152" s="24" t="s">
        <v>18</v>
      </c>
      <c r="C152" s="24" t="s">
        <v>514</v>
      </c>
      <c r="D152" s="13"/>
      <c r="E152" s="13"/>
      <c r="F152" s="13"/>
      <c r="G152" s="13"/>
      <c r="H152" s="13" t="s">
        <v>20</v>
      </c>
      <c r="I152" s="24" t="s">
        <v>515</v>
      </c>
      <c r="J152" s="13" t="s">
        <v>22</v>
      </c>
      <c r="K152" s="13" t="s">
        <v>22</v>
      </c>
      <c r="L152" s="24" t="s">
        <v>35</v>
      </c>
      <c r="M152" s="24" t="s">
        <v>439</v>
      </c>
      <c r="N152" s="24" t="s">
        <v>516</v>
      </c>
      <c r="O152" s="24"/>
      <c r="P152" s="24" t="s">
        <v>460</v>
      </c>
      <c r="Q152" s="13" t="s">
        <v>488</v>
      </c>
      <c r="R152" s="28"/>
    </row>
    <row r="153" s="3" customFormat="1" ht="27" spans="1:18">
      <c r="A153" s="13">
        <v>152</v>
      </c>
      <c r="B153" s="24" t="s">
        <v>18</v>
      </c>
      <c r="C153" s="24" t="s">
        <v>517</v>
      </c>
      <c r="D153" s="13"/>
      <c r="E153" s="13"/>
      <c r="F153" s="13"/>
      <c r="G153" s="13"/>
      <c r="H153" s="13" t="s">
        <v>20</v>
      </c>
      <c r="I153" s="24" t="s">
        <v>518</v>
      </c>
      <c r="J153" s="13" t="s">
        <v>22</v>
      </c>
      <c r="K153" s="13" t="s">
        <v>22</v>
      </c>
      <c r="L153" s="24" t="s">
        <v>35</v>
      </c>
      <c r="M153" s="24" t="s">
        <v>439</v>
      </c>
      <c r="N153" s="24" t="s">
        <v>519</v>
      </c>
      <c r="O153" s="24"/>
      <c r="P153" s="24" t="s">
        <v>520</v>
      </c>
      <c r="Q153" s="13" t="s">
        <v>488</v>
      </c>
      <c r="R153" s="28"/>
    </row>
    <row r="154" s="3" customFormat="1" ht="27" spans="1:18">
      <c r="A154" s="13">
        <v>153</v>
      </c>
      <c r="B154" s="24" t="s">
        <v>18</v>
      </c>
      <c r="C154" s="24" t="s">
        <v>521</v>
      </c>
      <c r="D154" s="13"/>
      <c r="E154" s="13"/>
      <c r="F154" s="13"/>
      <c r="G154" s="13"/>
      <c r="H154" s="13" t="s">
        <v>33</v>
      </c>
      <c r="I154" s="24" t="s">
        <v>522</v>
      </c>
      <c r="J154" s="13" t="s">
        <v>22</v>
      </c>
      <c r="K154" s="13" t="s">
        <v>22</v>
      </c>
      <c r="L154" s="24" t="s">
        <v>35</v>
      </c>
      <c r="M154" s="24" t="s">
        <v>439</v>
      </c>
      <c r="N154" s="24" t="s">
        <v>523</v>
      </c>
      <c r="O154" s="24"/>
      <c r="P154" s="24" t="s">
        <v>524</v>
      </c>
      <c r="Q154" s="13" t="s">
        <v>488</v>
      </c>
      <c r="R154" s="28"/>
    </row>
    <row r="155" s="3" customFormat="1" ht="27" spans="1:18">
      <c r="A155" s="13">
        <v>154</v>
      </c>
      <c r="B155" s="24" t="s">
        <v>18</v>
      </c>
      <c r="C155" s="24" t="s">
        <v>525</v>
      </c>
      <c r="D155" s="13"/>
      <c r="E155" s="13"/>
      <c r="F155" s="13"/>
      <c r="G155" s="13"/>
      <c r="H155" s="13" t="s">
        <v>20</v>
      </c>
      <c r="I155" s="24" t="s">
        <v>526</v>
      </c>
      <c r="J155" s="13" t="s">
        <v>22</v>
      </c>
      <c r="K155" s="13" t="s">
        <v>22</v>
      </c>
      <c r="L155" s="24" t="s">
        <v>35</v>
      </c>
      <c r="M155" s="24" t="s">
        <v>439</v>
      </c>
      <c r="N155" s="24" t="s">
        <v>523</v>
      </c>
      <c r="O155" s="24"/>
      <c r="P155" s="24" t="s">
        <v>527</v>
      </c>
      <c r="Q155" s="13" t="s">
        <v>488</v>
      </c>
      <c r="R155" s="28"/>
    </row>
    <row r="156" s="3" customFormat="1" ht="40.5" spans="1:18">
      <c r="A156" s="13">
        <v>155</v>
      </c>
      <c r="B156" s="24" t="s">
        <v>18</v>
      </c>
      <c r="C156" s="24" t="s">
        <v>361</v>
      </c>
      <c r="D156" s="13"/>
      <c r="E156" s="13"/>
      <c r="F156" s="13"/>
      <c r="G156" s="13"/>
      <c r="H156" s="13" t="s">
        <v>20</v>
      </c>
      <c r="I156" s="24" t="s">
        <v>528</v>
      </c>
      <c r="J156" s="13" t="s">
        <v>22</v>
      </c>
      <c r="K156" s="13" t="s">
        <v>22</v>
      </c>
      <c r="L156" s="24" t="s">
        <v>35</v>
      </c>
      <c r="M156" s="24" t="s">
        <v>439</v>
      </c>
      <c r="N156" s="24" t="s">
        <v>446</v>
      </c>
      <c r="O156" s="24"/>
      <c r="P156" s="24" t="s">
        <v>529</v>
      </c>
      <c r="Q156" s="13" t="s">
        <v>488</v>
      </c>
      <c r="R156" s="28"/>
    </row>
    <row r="157" s="3" customFormat="1" ht="40.5" spans="1:18">
      <c r="A157" s="13">
        <v>156</v>
      </c>
      <c r="B157" s="24" t="s">
        <v>18</v>
      </c>
      <c r="C157" s="24" t="s">
        <v>364</v>
      </c>
      <c r="D157" s="13"/>
      <c r="E157" s="13"/>
      <c r="F157" s="13"/>
      <c r="G157" s="13"/>
      <c r="H157" s="13" t="s">
        <v>20</v>
      </c>
      <c r="I157" s="24" t="s">
        <v>530</v>
      </c>
      <c r="J157" s="13" t="s">
        <v>22</v>
      </c>
      <c r="K157" s="13" t="s">
        <v>22</v>
      </c>
      <c r="L157" s="24" t="s">
        <v>445</v>
      </c>
      <c r="M157" s="24" t="s">
        <v>439</v>
      </c>
      <c r="N157" s="24" t="s">
        <v>531</v>
      </c>
      <c r="O157" s="24"/>
      <c r="P157" s="24" t="s">
        <v>532</v>
      </c>
      <c r="Q157" s="13" t="s">
        <v>488</v>
      </c>
      <c r="R157" s="28"/>
    </row>
    <row r="158" s="4" customFormat="1" ht="40.5" spans="1:18">
      <c r="A158" s="13">
        <v>157</v>
      </c>
      <c r="B158" s="25" t="s">
        <v>18</v>
      </c>
      <c r="C158" s="25" t="s">
        <v>533</v>
      </c>
      <c r="D158" s="19"/>
      <c r="E158" s="19"/>
      <c r="F158" s="19"/>
      <c r="G158" s="19"/>
      <c r="H158" s="19" t="s">
        <v>20</v>
      </c>
      <c r="I158" s="25" t="s">
        <v>534</v>
      </c>
      <c r="J158" s="19" t="s">
        <v>22</v>
      </c>
      <c r="K158" s="19" t="s">
        <v>22</v>
      </c>
      <c r="L158" s="25" t="s">
        <v>445</v>
      </c>
      <c r="M158" s="25" t="s">
        <v>439</v>
      </c>
      <c r="N158" s="25" t="s">
        <v>535</v>
      </c>
      <c r="O158" s="25"/>
      <c r="P158" s="25" t="s">
        <v>536</v>
      </c>
      <c r="Q158" s="19" t="s">
        <v>465</v>
      </c>
      <c r="R158" s="29"/>
    </row>
    <row r="159" s="3" customFormat="1" ht="27" spans="1:18">
      <c r="A159" s="13">
        <v>158</v>
      </c>
      <c r="B159" s="24" t="s">
        <v>18</v>
      </c>
      <c r="C159" s="24" t="s">
        <v>537</v>
      </c>
      <c r="D159" s="13"/>
      <c r="E159" s="13"/>
      <c r="F159" s="13"/>
      <c r="G159" s="13"/>
      <c r="H159" s="13" t="s">
        <v>20</v>
      </c>
      <c r="I159" s="24" t="s">
        <v>538</v>
      </c>
      <c r="J159" s="13" t="s">
        <v>22</v>
      </c>
      <c r="K159" s="13" t="s">
        <v>22</v>
      </c>
      <c r="L159" s="24" t="s">
        <v>39</v>
      </c>
      <c r="M159" s="24" t="s">
        <v>439</v>
      </c>
      <c r="N159" s="24" t="s">
        <v>512</v>
      </c>
      <c r="O159" s="24"/>
      <c r="P159" s="24" t="s">
        <v>539</v>
      </c>
      <c r="Q159" s="13" t="s">
        <v>488</v>
      </c>
      <c r="R159" s="28"/>
    </row>
    <row r="160" s="4" customFormat="1" ht="40.5" spans="1:18">
      <c r="A160" s="13">
        <v>159</v>
      </c>
      <c r="B160" s="25" t="s">
        <v>18</v>
      </c>
      <c r="C160" s="25" t="s">
        <v>540</v>
      </c>
      <c r="D160" s="19"/>
      <c r="E160" s="19"/>
      <c r="F160" s="19"/>
      <c r="G160" s="19"/>
      <c r="H160" s="19" t="s">
        <v>20</v>
      </c>
      <c r="I160" s="25" t="s">
        <v>541</v>
      </c>
      <c r="J160" s="19" t="s">
        <v>22</v>
      </c>
      <c r="K160" s="19" t="s">
        <v>22</v>
      </c>
      <c r="L160" s="25" t="s">
        <v>39</v>
      </c>
      <c r="M160" s="25" t="s">
        <v>439</v>
      </c>
      <c r="N160" s="25" t="s">
        <v>542</v>
      </c>
      <c r="O160" s="25"/>
      <c r="P160" s="25" t="s">
        <v>543</v>
      </c>
      <c r="Q160" s="19" t="s">
        <v>442</v>
      </c>
      <c r="R160" s="29"/>
    </row>
    <row r="161" s="3" customFormat="1" ht="54" spans="1:18">
      <c r="A161" s="13">
        <v>160</v>
      </c>
      <c r="B161" s="24" t="s">
        <v>18</v>
      </c>
      <c r="C161" s="24" t="s">
        <v>544</v>
      </c>
      <c r="D161" s="13"/>
      <c r="E161" s="13"/>
      <c r="F161" s="13"/>
      <c r="G161" s="13"/>
      <c r="H161" s="13" t="s">
        <v>20</v>
      </c>
      <c r="I161" s="24" t="s">
        <v>545</v>
      </c>
      <c r="J161" s="13" t="s">
        <v>22</v>
      </c>
      <c r="K161" s="13" t="s">
        <v>22</v>
      </c>
      <c r="L161" s="24" t="s">
        <v>39</v>
      </c>
      <c r="M161" s="24" t="s">
        <v>439</v>
      </c>
      <c r="N161" s="24" t="s">
        <v>459</v>
      </c>
      <c r="O161" s="24"/>
      <c r="P161" s="24" t="s">
        <v>546</v>
      </c>
      <c r="Q161" s="13" t="s">
        <v>442</v>
      </c>
      <c r="R161" s="28"/>
    </row>
    <row r="162" s="3" customFormat="1" ht="27" spans="1:18">
      <c r="A162" s="13">
        <v>161</v>
      </c>
      <c r="B162" s="24" t="s">
        <v>18</v>
      </c>
      <c r="C162" s="24" t="s">
        <v>547</v>
      </c>
      <c r="D162" s="13"/>
      <c r="E162" s="13"/>
      <c r="F162" s="13"/>
      <c r="G162" s="13"/>
      <c r="H162" s="13" t="s">
        <v>33</v>
      </c>
      <c r="I162" s="24" t="s">
        <v>548</v>
      </c>
      <c r="J162" s="13" t="s">
        <v>22</v>
      </c>
      <c r="K162" s="13" t="s">
        <v>22</v>
      </c>
      <c r="L162" s="24" t="s">
        <v>445</v>
      </c>
      <c r="M162" s="24" t="s">
        <v>439</v>
      </c>
      <c r="N162" s="24" t="s">
        <v>549</v>
      </c>
      <c r="O162" s="24"/>
      <c r="P162" s="24" t="s">
        <v>550</v>
      </c>
      <c r="Q162" s="13" t="s">
        <v>442</v>
      </c>
      <c r="R162" s="28"/>
    </row>
    <row r="163" s="3" customFormat="1" ht="27" spans="1:18">
      <c r="A163" s="13">
        <v>162</v>
      </c>
      <c r="B163" s="24" t="s">
        <v>18</v>
      </c>
      <c r="C163" s="24" t="s">
        <v>551</v>
      </c>
      <c r="D163" s="13"/>
      <c r="E163" s="13"/>
      <c r="F163" s="13"/>
      <c r="G163" s="13"/>
      <c r="H163" s="13" t="s">
        <v>20</v>
      </c>
      <c r="I163" s="24" t="s">
        <v>552</v>
      </c>
      <c r="J163" s="13" t="s">
        <v>22</v>
      </c>
      <c r="K163" s="13" t="s">
        <v>22</v>
      </c>
      <c r="L163" s="24" t="s">
        <v>445</v>
      </c>
      <c r="M163" s="24" t="s">
        <v>439</v>
      </c>
      <c r="N163" s="24" t="s">
        <v>553</v>
      </c>
      <c r="O163" s="24"/>
      <c r="P163" s="24" t="s">
        <v>554</v>
      </c>
      <c r="Q163" s="13" t="s">
        <v>442</v>
      </c>
      <c r="R163" s="28"/>
    </row>
    <row r="164" s="3" customFormat="1" ht="27" spans="1:18">
      <c r="A164" s="13">
        <v>163</v>
      </c>
      <c r="B164" s="24" t="s">
        <v>18</v>
      </c>
      <c r="C164" s="24" t="s">
        <v>555</v>
      </c>
      <c r="D164" s="13"/>
      <c r="E164" s="13"/>
      <c r="F164" s="13"/>
      <c r="G164" s="13"/>
      <c r="H164" s="13" t="s">
        <v>20</v>
      </c>
      <c r="I164" s="24" t="s">
        <v>556</v>
      </c>
      <c r="J164" s="13" t="s">
        <v>22</v>
      </c>
      <c r="K164" s="13" t="s">
        <v>22</v>
      </c>
      <c r="L164" s="24" t="s">
        <v>445</v>
      </c>
      <c r="M164" s="24" t="s">
        <v>439</v>
      </c>
      <c r="N164" s="24" t="s">
        <v>553</v>
      </c>
      <c r="O164" s="24"/>
      <c r="P164" s="24" t="s">
        <v>557</v>
      </c>
      <c r="Q164" s="13" t="s">
        <v>442</v>
      </c>
      <c r="R164" s="28"/>
    </row>
    <row r="165" s="4" customFormat="1" ht="54" spans="1:18">
      <c r="A165" s="13">
        <v>164</v>
      </c>
      <c r="B165" s="25" t="s">
        <v>18</v>
      </c>
      <c r="C165" s="25" t="s">
        <v>558</v>
      </c>
      <c r="D165" s="19"/>
      <c r="E165" s="19"/>
      <c r="F165" s="19"/>
      <c r="G165" s="19"/>
      <c r="H165" s="19" t="s">
        <v>33</v>
      </c>
      <c r="I165" s="25" t="s">
        <v>559</v>
      </c>
      <c r="J165" s="19" t="s">
        <v>22</v>
      </c>
      <c r="K165" s="19" t="s">
        <v>22</v>
      </c>
      <c r="L165" s="25" t="s">
        <v>445</v>
      </c>
      <c r="M165" s="25" t="s">
        <v>439</v>
      </c>
      <c r="N165" s="25" t="s">
        <v>549</v>
      </c>
      <c r="O165" s="25"/>
      <c r="P165" s="25" t="s">
        <v>560</v>
      </c>
      <c r="Q165" s="19" t="s">
        <v>27</v>
      </c>
      <c r="R165" s="29"/>
    </row>
    <row r="166" s="6" customFormat="1" ht="40.5" spans="1:18">
      <c r="A166" s="13">
        <v>165</v>
      </c>
      <c r="B166" s="25" t="s">
        <v>18</v>
      </c>
      <c r="C166" s="25" t="s">
        <v>561</v>
      </c>
      <c r="D166" s="19"/>
      <c r="E166" s="19"/>
      <c r="F166" s="19"/>
      <c r="G166" s="19"/>
      <c r="H166" s="19" t="s">
        <v>20</v>
      </c>
      <c r="I166" s="25" t="s">
        <v>562</v>
      </c>
      <c r="J166" s="19" t="s">
        <v>22</v>
      </c>
      <c r="K166" s="19" t="s">
        <v>22</v>
      </c>
      <c r="L166" s="25" t="s">
        <v>39</v>
      </c>
      <c r="M166" s="25" t="s">
        <v>439</v>
      </c>
      <c r="N166" s="25" t="s">
        <v>468</v>
      </c>
      <c r="O166" s="25"/>
      <c r="P166" s="25" t="s">
        <v>563</v>
      </c>
      <c r="Q166" s="19" t="s">
        <v>27</v>
      </c>
      <c r="R166" s="29"/>
    </row>
    <row r="167" s="4" customFormat="1" ht="40.5" spans="1:18">
      <c r="A167" s="13">
        <v>166</v>
      </c>
      <c r="B167" s="25" t="s">
        <v>18</v>
      </c>
      <c r="C167" s="25" t="s">
        <v>564</v>
      </c>
      <c r="D167" s="19"/>
      <c r="E167" s="19"/>
      <c r="F167" s="19"/>
      <c r="G167" s="19"/>
      <c r="H167" s="19" t="s">
        <v>20</v>
      </c>
      <c r="I167" s="25" t="s">
        <v>565</v>
      </c>
      <c r="J167" s="19" t="s">
        <v>22</v>
      </c>
      <c r="K167" s="19" t="s">
        <v>22</v>
      </c>
      <c r="L167" s="25" t="s">
        <v>35</v>
      </c>
      <c r="M167" s="25" t="s">
        <v>439</v>
      </c>
      <c r="N167" s="25" t="s">
        <v>566</v>
      </c>
      <c r="O167" s="25"/>
      <c r="P167" s="25" t="s">
        <v>567</v>
      </c>
      <c r="Q167" s="19" t="s">
        <v>568</v>
      </c>
      <c r="R167" s="29"/>
    </row>
    <row r="168" s="3" customFormat="1" ht="27" spans="1:18">
      <c r="A168" s="13">
        <v>167</v>
      </c>
      <c r="B168" s="24" t="s">
        <v>18</v>
      </c>
      <c r="C168" s="24" t="s">
        <v>569</v>
      </c>
      <c r="D168" s="13"/>
      <c r="E168" s="13"/>
      <c r="F168" s="13"/>
      <c r="G168" s="13"/>
      <c r="H168" s="13" t="s">
        <v>33</v>
      </c>
      <c r="I168" s="24" t="s">
        <v>570</v>
      </c>
      <c r="J168" s="13" t="s">
        <v>22</v>
      </c>
      <c r="K168" s="13" t="s">
        <v>22</v>
      </c>
      <c r="L168" s="24" t="s">
        <v>35</v>
      </c>
      <c r="M168" s="24" t="s">
        <v>439</v>
      </c>
      <c r="N168" s="24" t="s">
        <v>566</v>
      </c>
      <c r="O168" s="24"/>
      <c r="P168" s="24" t="s">
        <v>571</v>
      </c>
      <c r="Q168" s="19" t="s">
        <v>572</v>
      </c>
      <c r="R168" s="28"/>
    </row>
    <row r="169" s="3" customFormat="1" ht="27" spans="1:18">
      <c r="A169" s="13">
        <v>168</v>
      </c>
      <c r="B169" s="24" t="s">
        <v>18</v>
      </c>
      <c r="C169" s="24" t="s">
        <v>573</v>
      </c>
      <c r="D169" s="13"/>
      <c r="E169" s="13"/>
      <c r="F169" s="13"/>
      <c r="G169" s="13"/>
      <c r="H169" s="13" t="s">
        <v>20</v>
      </c>
      <c r="I169" s="24" t="s">
        <v>570</v>
      </c>
      <c r="J169" s="13" t="s">
        <v>22</v>
      </c>
      <c r="K169" s="13" t="s">
        <v>22</v>
      </c>
      <c r="L169" s="24" t="s">
        <v>39</v>
      </c>
      <c r="M169" s="24" t="s">
        <v>439</v>
      </c>
      <c r="N169" s="24" t="s">
        <v>566</v>
      </c>
      <c r="O169" s="24"/>
      <c r="P169" s="24" t="s">
        <v>571</v>
      </c>
      <c r="Q169" s="19" t="s">
        <v>572</v>
      </c>
      <c r="R169" s="28"/>
    </row>
    <row r="170" s="3" customFormat="1" ht="27" spans="1:18">
      <c r="A170" s="13">
        <v>169</v>
      </c>
      <c r="B170" s="15" t="s">
        <v>18</v>
      </c>
      <c r="C170" s="24" t="s">
        <v>574</v>
      </c>
      <c r="D170" s="24"/>
      <c r="E170" s="24"/>
      <c r="F170" s="24"/>
      <c r="G170" s="24"/>
      <c r="H170" s="15" t="s">
        <v>33</v>
      </c>
      <c r="I170" s="24" t="s">
        <v>575</v>
      </c>
      <c r="J170" s="15" t="s">
        <v>22</v>
      </c>
      <c r="K170" s="15" t="s">
        <v>22</v>
      </c>
      <c r="L170" s="24" t="s">
        <v>35</v>
      </c>
      <c r="M170" s="24" t="s">
        <v>576</v>
      </c>
      <c r="N170" s="15" t="s">
        <v>577</v>
      </c>
      <c r="O170" s="15"/>
      <c r="P170" s="24" t="s">
        <v>578</v>
      </c>
      <c r="Q170" s="13" t="s">
        <v>31</v>
      </c>
      <c r="R170" s="30"/>
    </row>
    <row r="171" s="2" customFormat="1" ht="54" spans="1:19">
      <c r="A171" s="13">
        <v>170</v>
      </c>
      <c r="B171" s="15" t="s">
        <v>18</v>
      </c>
      <c r="C171" s="24" t="s">
        <v>579</v>
      </c>
      <c r="D171" s="24"/>
      <c r="E171" s="24"/>
      <c r="F171" s="24"/>
      <c r="G171" s="24"/>
      <c r="H171" s="15" t="s">
        <v>20</v>
      </c>
      <c r="I171" s="24" t="s">
        <v>575</v>
      </c>
      <c r="J171" s="15" t="s">
        <v>22</v>
      </c>
      <c r="K171" s="15" t="s">
        <v>22</v>
      </c>
      <c r="L171" s="24" t="s">
        <v>35</v>
      </c>
      <c r="M171" s="24" t="s">
        <v>580</v>
      </c>
      <c r="N171" s="15" t="s">
        <v>577</v>
      </c>
      <c r="O171" s="15"/>
      <c r="P171" s="24" t="s">
        <v>581</v>
      </c>
      <c r="Q171" s="13" t="s">
        <v>31</v>
      </c>
      <c r="R171" s="30"/>
      <c r="S171" s="16"/>
    </row>
    <row r="172" s="2" customFormat="1" ht="40.5" spans="1:19">
      <c r="A172" s="13">
        <v>171</v>
      </c>
      <c r="B172" s="15" t="s">
        <v>18</v>
      </c>
      <c r="C172" s="24" t="s">
        <v>582</v>
      </c>
      <c r="D172" s="24"/>
      <c r="E172" s="24"/>
      <c r="F172" s="24"/>
      <c r="G172" s="24"/>
      <c r="H172" s="15" t="s">
        <v>20</v>
      </c>
      <c r="I172" s="24" t="s">
        <v>583</v>
      </c>
      <c r="J172" s="15" t="s">
        <v>22</v>
      </c>
      <c r="K172" s="15" t="s">
        <v>22</v>
      </c>
      <c r="L172" s="24" t="s">
        <v>35</v>
      </c>
      <c r="M172" s="24" t="s">
        <v>253</v>
      </c>
      <c r="N172" s="15" t="s">
        <v>584</v>
      </c>
      <c r="O172" s="15"/>
      <c r="P172" s="24" t="s">
        <v>585</v>
      </c>
      <c r="Q172" s="13" t="s">
        <v>586</v>
      </c>
      <c r="R172" s="30"/>
      <c r="S172" s="16"/>
    </row>
    <row r="173" s="3" customFormat="1" ht="40.5" spans="1:18">
      <c r="A173" s="13">
        <v>172</v>
      </c>
      <c r="B173" s="13" t="s">
        <v>18</v>
      </c>
      <c r="C173" s="24" t="s">
        <v>587</v>
      </c>
      <c r="D173" s="24"/>
      <c r="E173" s="24"/>
      <c r="F173" s="24"/>
      <c r="G173" s="24"/>
      <c r="H173" s="13" t="s">
        <v>33</v>
      </c>
      <c r="I173" s="24" t="s">
        <v>588</v>
      </c>
      <c r="J173" s="13" t="s">
        <v>22</v>
      </c>
      <c r="K173" s="13" t="s">
        <v>22</v>
      </c>
      <c r="L173" s="24" t="s">
        <v>35</v>
      </c>
      <c r="M173" s="24" t="s">
        <v>580</v>
      </c>
      <c r="N173" s="13" t="s">
        <v>584</v>
      </c>
      <c r="O173" s="13"/>
      <c r="P173" s="24" t="s">
        <v>589</v>
      </c>
      <c r="Q173" s="13" t="s">
        <v>341</v>
      </c>
      <c r="R173" s="30"/>
    </row>
    <row r="174" s="2" customFormat="1" ht="27" spans="1:19">
      <c r="A174" s="13">
        <v>173</v>
      </c>
      <c r="B174" s="15" t="s">
        <v>18</v>
      </c>
      <c r="C174" s="24" t="s">
        <v>590</v>
      </c>
      <c r="D174" s="24"/>
      <c r="E174" s="24"/>
      <c r="F174" s="24"/>
      <c r="G174" s="24"/>
      <c r="H174" s="15" t="s">
        <v>33</v>
      </c>
      <c r="I174" s="24" t="s">
        <v>591</v>
      </c>
      <c r="J174" s="15" t="s">
        <v>22</v>
      </c>
      <c r="K174" s="15" t="s">
        <v>22</v>
      </c>
      <c r="L174" s="24" t="s">
        <v>35</v>
      </c>
      <c r="M174" s="24" t="s">
        <v>253</v>
      </c>
      <c r="N174" s="15" t="s">
        <v>254</v>
      </c>
      <c r="O174" s="15"/>
      <c r="P174" s="24" t="s">
        <v>592</v>
      </c>
      <c r="Q174" s="13" t="s">
        <v>341</v>
      </c>
      <c r="R174" s="30"/>
      <c r="S174" s="16"/>
    </row>
    <row r="175" s="2" customFormat="1" ht="54" spans="1:19">
      <c r="A175" s="13">
        <v>174</v>
      </c>
      <c r="B175" s="15" t="s">
        <v>18</v>
      </c>
      <c r="C175" s="24" t="s">
        <v>593</v>
      </c>
      <c r="D175" s="24"/>
      <c r="E175" s="24"/>
      <c r="F175" s="24"/>
      <c r="G175" s="24"/>
      <c r="H175" s="15" t="s">
        <v>20</v>
      </c>
      <c r="I175" s="24" t="s">
        <v>594</v>
      </c>
      <c r="J175" s="15" t="s">
        <v>22</v>
      </c>
      <c r="K175" s="15" t="s">
        <v>22</v>
      </c>
      <c r="L175" s="24" t="s">
        <v>35</v>
      </c>
      <c r="M175" s="24" t="s">
        <v>576</v>
      </c>
      <c r="N175" s="15" t="s">
        <v>254</v>
      </c>
      <c r="O175" s="15"/>
      <c r="P175" s="24" t="s">
        <v>595</v>
      </c>
      <c r="Q175" s="13" t="s">
        <v>596</v>
      </c>
      <c r="R175" s="30"/>
      <c r="S175" s="16"/>
    </row>
    <row r="176" s="2" customFormat="1" ht="54" spans="1:19">
      <c r="A176" s="13">
        <v>175</v>
      </c>
      <c r="B176" s="15" t="s">
        <v>18</v>
      </c>
      <c r="C176" s="24" t="s">
        <v>597</v>
      </c>
      <c r="D176" s="24"/>
      <c r="E176" s="24"/>
      <c r="F176" s="24"/>
      <c r="G176" s="24"/>
      <c r="H176" s="15" t="s">
        <v>20</v>
      </c>
      <c r="I176" s="24" t="s">
        <v>598</v>
      </c>
      <c r="J176" s="15" t="s">
        <v>22</v>
      </c>
      <c r="K176" s="15" t="s">
        <v>22</v>
      </c>
      <c r="L176" s="24" t="s">
        <v>35</v>
      </c>
      <c r="M176" s="24" t="s">
        <v>253</v>
      </c>
      <c r="N176" s="15" t="s">
        <v>254</v>
      </c>
      <c r="O176" s="15"/>
      <c r="P176" s="24" t="s">
        <v>599</v>
      </c>
      <c r="Q176" s="13" t="s">
        <v>31</v>
      </c>
      <c r="R176" s="30"/>
      <c r="S176" s="16"/>
    </row>
    <row r="177" s="2" customFormat="1" ht="27" spans="1:19">
      <c r="A177" s="13">
        <v>176</v>
      </c>
      <c r="B177" s="15" t="s">
        <v>18</v>
      </c>
      <c r="C177" s="24" t="s">
        <v>600</v>
      </c>
      <c r="D177" s="24"/>
      <c r="E177" s="24"/>
      <c r="F177" s="24"/>
      <c r="G177" s="24"/>
      <c r="H177" s="15" t="s">
        <v>33</v>
      </c>
      <c r="I177" s="24" t="s">
        <v>598</v>
      </c>
      <c r="J177" s="15" t="s">
        <v>22</v>
      </c>
      <c r="K177" s="15" t="s">
        <v>22</v>
      </c>
      <c r="L177" s="24" t="s">
        <v>35</v>
      </c>
      <c r="M177" s="24" t="s">
        <v>253</v>
      </c>
      <c r="N177" s="15" t="s">
        <v>601</v>
      </c>
      <c r="O177" s="15"/>
      <c r="P177" s="24" t="s">
        <v>602</v>
      </c>
      <c r="Q177" s="13" t="s">
        <v>596</v>
      </c>
      <c r="R177" s="30"/>
      <c r="S177" s="16"/>
    </row>
    <row r="178" s="3" customFormat="1" ht="54" spans="1:18">
      <c r="A178" s="13">
        <v>177</v>
      </c>
      <c r="B178" s="13" t="s">
        <v>603</v>
      </c>
      <c r="C178" s="13" t="s">
        <v>604</v>
      </c>
      <c r="D178" s="13" t="s">
        <v>605</v>
      </c>
      <c r="E178" s="13" t="s">
        <v>606</v>
      </c>
      <c r="F178" s="13" t="s">
        <v>607</v>
      </c>
      <c r="G178" s="13" t="s">
        <v>608</v>
      </c>
      <c r="H178" s="13" t="s">
        <v>609</v>
      </c>
      <c r="I178" s="13" t="s">
        <v>610</v>
      </c>
      <c r="J178" s="13" t="s">
        <v>22</v>
      </c>
      <c r="K178" s="13" t="s">
        <v>22</v>
      </c>
      <c r="L178" s="13" t="s">
        <v>39</v>
      </c>
      <c r="M178" s="13" t="s">
        <v>24</v>
      </c>
      <c r="N178" s="13" t="s">
        <v>611</v>
      </c>
      <c r="O178" s="13"/>
      <c r="P178" s="13" t="s">
        <v>612</v>
      </c>
      <c r="Q178" s="13" t="s">
        <v>613</v>
      </c>
      <c r="R178" s="15"/>
    </row>
    <row r="179" s="3" customFormat="1" ht="94.5" spans="1:18">
      <c r="A179" s="13">
        <v>178</v>
      </c>
      <c r="B179" s="13" t="s">
        <v>603</v>
      </c>
      <c r="C179" s="13" t="s">
        <v>614</v>
      </c>
      <c r="D179" s="13" t="s">
        <v>615</v>
      </c>
      <c r="E179" s="13" t="s">
        <v>616</v>
      </c>
      <c r="F179" s="13" t="s">
        <v>617</v>
      </c>
      <c r="G179" s="13" t="s">
        <v>618</v>
      </c>
      <c r="H179" s="13" t="s">
        <v>619</v>
      </c>
      <c r="I179" s="13" t="s">
        <v>620</v>
      </c>
      <c r="J179" s="13" t="s">
        <v>22</v>
      </c>
      <c r="K179" s="13" t="s">
        <v>22</v>
      </c>
      <c r="L179" s="13" t="s">
        <v>39</v>
      </c>
      <c r="M179" s="13" t="s">
        <v>24</v>
      </c>
      <c r="N179" s="13" t="s">
        <v>611</v>
      </c>
      <c r="O179" s="13"/>
      <c r="P179" s="13" t="s">
        <v>621</v>
      </c>
      <c r="Q179" s="13" t="s">
        <v>613</v>
      </c>
      <c r="R179" s="15"/>
    </row>
    <row r="180" s="3" customFormat="1" ht="121.5" spans="1:18">
      <c r="A180" s="13">
        <v>179</v>
      </c>
      <c r="B180" s="13" t="s">
        <v>603</v>
      </c>
      <c r="C180" s="13" t="s">
        <v>622</v>
      </c>
      <c r="D180" s="13" t="s">
        <v>623</v>
      </c>
      <c r="E180" s="13" t="s">
        <v>624</v>
      </c>
      <c r="F180" s="13" t="s">
        <v>625</v>
      </c>
      <c r="G180" s="13" t="s">
        <v>626</v>
      </c>
      <c r="H180" s="13" t="s">
        <v>619</v>
      </c>
      <c r="I180" s="13" t="s">
        <v>627</v>
      </c>
      <c r="J180" s="13" t="s">
        <v>22</v>
      </c>
      <c r="K180" s="13" t="s">
        <v>22</v>
      </c>
      <c r="L180" s="13" t="s">
        <v>39</v>
      </c>
      <c r="M180" s="13" t="s">
        <v>24</v>
      </c>
      <c r="N180" s="13" t="s">
        <v>611</v>
      </c>
      <c r="O180" s="13"/>
      <c r="P180" s="13" t="s">
        <v>628</v>
      </c>
      <c r="Q180" s="13" t="s">
        <v>613</v>
      </c>
      <c r="R180" s="15"/>
    </row>
    <row r="181" s="3" customFormat="1" ht="67.5" spans="1:18">
      <c r="A181" s="13">
        <v>180</v>
      </c>
      <c r="B181" s="13" t="s">
        <v>603</v>
      </c>
      <c r="C181" s="13" t="s">
        <v>629</v>
      </c>
      <c r="D181" s="13" t="s">
        <v>630</v>
      </c>
      <c r="E181" s="13" t="s">
        <v>631</v>
      </c>
      <c r="F181" s="13" t="s">
        <v>632</v>
      </c>
      <c r="G181" s="13" t="s">
        <v>633</v>
      </c>
      <c r="H181" s="13" t="s">
        <v>619</v>
      </c>
      <c r="I181" s="13" t="s">
        <v>627</v>
      </c>
      <c r="J181" s="13" t="s">
        <v>22</v>
      </c>
      <c r="K181" s="13" t="s">
        <v>22</v>
      </c>
      <c r="L181" s="13" t="s">
        <v>39</v>
      </c>
      <c r="M181" s="13" t="s">
        <v>24</v>
      </c>
      <c r="N181" s="13" t="s">
        <v>611</v>
      </c>
      <c r="O181" s="13"/>
      <c r="P181" s="13" t="s">
        <v>634</v>
      </c>
      <c r="Q181" s="13" t="s">
        <v>613</v>
      </c>
      <c r="R181" s="15"/>
    </row>
    <row r="182" s="3" customFormat="1" ht="94.5" spans="1:18">
      <c r="A182" s="13">
        <v>181</v>
      </c>
      <c r="B182" s="13" t="s">
        <v>603</v>
      </c>
      <c r="C182" s="13" t="s">
        <v>635</v>
      </c>
      <c r="D182" s="13" t="s">
        <v>636</v>
      </c>
      <c r="E182" s="13" t="s">
        <v>637</v>
      </c>
      <c r="F182" s="13" t="s">
        <v>638</v>
      </c>
      <c r="G182" s="13" t="s">
        <v>639</v>
      </c>
      <c r="H182" s="13" t="s">
        <v>609</v>
      </c>
      <c r="I182" s="13" t="s">
        <v>640</v>
      </c>
      <c r="J182" s="13" t="s">
        <v>22</v>
      </c>
      <c r="K182" s="13" t="s">
        <v>22</v>
      </c>
      <c r="L182" s="13" t="s">
        <v>39</v>
      </c>
      <c r="M182" s="13" t="s">
        <v>24</v>
      </c>
      <c r="N182" s="13" t="s">
        <v>611</v>
      </c>
      <c r="O182" s="13"/>
      <c r="P182" s="13" t="s">
        <v>641</v>
      </c>
      <c r="Q182" s="13" t="s">
        <v>613</v>
      </c>
      <c r="R182" s="15"/>
    </row>
    <row r="183" s="3" customFormat="1" ht="135" spans="1:18">
      <c r="A183" s="13">
        <v>182</v>
      </c>
      <c r="B183" s="13" t="s">
        <v>603</v>
      </c>
      <c r="C183" s="13" t="s">
        <v>642</v>
      </c>
      <c r="D183" s="13" t="s">
        <v>643</v>
      </c>
      <c r="E183" s="13" t="s">
        <v>644</v>
      </c>
      <c r="F183" s="13" t="s">
        <v>645</v>
      </c>
      <c r="G183" s="13" t="s">
        <v>646</v>
      </c>
      <c r="H183" s="13" t="s">
        <v>647</v>
      </c>
      <c r="I183" s="13" t="s">
        <v>648</v>
      </c>
      <c r="J183" s="13" t="s">
        <v>22</v>
      </c>
      <c r="K183" s="13" t="s">
        <v>22</v>
      </c>
      <c r="L183" s="13" t="s">
        <v>39</v>
      </c>
      <c r="M183" s="13" t="s">
        <v>24</v>
      </c>
      <c r="N183" s="13" t="s">
        <v>611</v>
      </c>
      <c r="O183" s="13"/>
      <c r="P183" s="13" t="s">
        <v>649</v>
      </c>
      <c r="Q183" s="13" t="s">
        <v>613</v>
      </c>
      <c r="R183" s="15"/>
    </row>
    <row r="184" s="3" customFormat="1" ht="40.5" spans="1:18">
      <c r="A184" s="13">
        <v>183</v>
      </c>
      <c r="B184" s="13" t="s">
        <v>603</v>
      </c>
      <c r="C184" s="13" t="s">
        <v>650</v>
      </c>
      <c r="D184" s="13" t="s">
        <v>651</v>
      </c>
      <c r="E184" s="13" t="s">
        <v>652</v>
      </c>
      <c r="F184" s="13" t="s">
        <v>652</v>
      </c>
      <c r="G184" s="13" t="s">
        <v>653</v>
      </c>
      <c r="H184" s="13" t="s">
        <v>647</v>
      </c>
      <c r="I184" s="13" t="s">
        <v>654</v>
      </c>
      <c r="J184" s="13" t="s">
        <v>22</v>
      </c>
      <c r="K184" s="13" t="s">
        <v>22</v>
      </c>
      <c r="L184" s="13" t="s">
        <v>39</v>
      </c>
      <c r="M184" s="13" t="s">
        <v>24</v>
      </c>
      <c r="N184" s="13" t="s">
        <v>611</v>
      </c>
      <c r="O184" s="13"/>
      <c r="P184" s="13" t="s">
        <v>655</v>
      </c>
      <c r="Q184" s="13" t="s">
        <v>613</v>
      </c>
      <c r="R184" s="15"/>
    </row>
    <row r="185" s="3" customFormat="1" ht="40.5" spans="1:18">
      <c r="A185" s="13">
        <v>184</v>
      </c>
      <c r="B185" s="13" t="s">
        <v>603</v>
      </c>
      <c r="C185" s="13" t="s">
        <v>656</v>
      </c>
      <c r="D185" s="13" t="s">
        <v>657</v>
      </c>
      <c r="E185" s="13" t="s">
        <v>658</v>
      </c>
      <c r="F185" s="13" t="s">
        <v>659</v>
      </c>
      <c r="G185" s="13" t="s">
        <v>660</v>
      </c>
      <c r="H185" s="13" t="s">
        <v>619</v>
      </c>
      <c r="I185" s="13" t="s">
        <v>661</v>
      </c>
      <c r="J185" s="13" t="s">
        <v>22</v>
      </c>
      <c r="K185" s="13" t="s">
        <v>22</v>
      </c>
      <c r="L185" s="13" t="s">
        <v>39</v>
      </c>
      <c r="M185" s="13" t="s">
        <v>24</v>
      </c>
      <c r="N185" s="13" t="s">
        <v>611</v>
      </c>
      <c r="O185" s="13"/>
      <c r="P185" s="13" t="s">
        <v>662</v>
      </c>
      <c r="Q185" s="13" t="s">
        <v>613</v>
      </c>
      <c r="R185" s="15"/>
    </row>
    <row r="186" s="3" customFormat="1" ht="40.5" spans="1:18">
      <c r="A186" s="13">
        <v>185</v>
      </c>
      <c r="B186" s="13" t="s">
        <v>603</v>
      </c>
      <c r="C186" s="13" t="s">
        <v>663</v>
      </c>
      <c r="D186" s="13" t="s">
        <v>664</v>
      </c>
      <c r="E186" s="13" t="s">
        <v>665</v>
      </c>
      <c r="F186" s="13" t="s">
        <v>666</v>
      </c>
      <c r="G186" s="13" t="s">
        <v>667</v>
      </c>
      <c r="H186" s="13" t="s">
        <v>647</v>
      </c>
      <c r="I186" s="13" t="s">
        <v>668</v>
      </c>
      <c r="J186" s="13" t="s">
        <v>22</v>
      </c>
      <c r="K186" s="13" t="s">
        <v>22</v>
      </c>
      <c r="L186" s="13" t="s">
        <v>23</v>
      </c>
      <c r="M186" s="13" t="s">
        <v>24</v>
      </c>
      <c r="N186" s="13" t="s">
        <v>611</v>
      </c>
      <c r="O186" s="13"/>
      <c r="P186" s="13" t="s">
        <v>669</v>
      </c>
      <c r="Q186" s="13" t="s">
        <v>613</v>
      </c>
      <c r="R186" s="15"/>
    </row>
    <row r="187" s="3" customFormat="1" ht="54" spans="1:18">
      <c r="A187" s="13">
        <v>186</v>
      </c>
      <c r="B187" s="13" t="s">
        <v>603</v>
      </c>
      <c r="C187" s="13" t="s">
        <v>670</v>
      </c>
      <c r="D187" s="13" t="s">
        <v>671</v>
      </c>
      <c r="E187" s="13" t="s">
        <v>672</v>
      </c>
      <c r="F187" s="13" t="s">
        <v>673</v>
      </c>
      <c r="G187" s="13" t="s">
        <v>674</v>
      </c>
      <c r="H187" s="13" t="s">
        <v>675</v>
      </c>
      <c r="I187" s="13" t="s">
        <v>676</v>
      </c>
      <c r="J187" s="13" t="s">
        <v>22</v>
      </c>
      <c r="K187" s="13" t="s">
        <v>22</v>
      </c>
      <c r="L187" s="13" t="s">
        <v>23</v>
      </c>
      <c r="M187" s="13" t="s">
        <v>24</v>
      </c>
      <c r="N187" s="13" t="s">
        <v>611</v>
      </c>
      <c r="O187" s="13"/>
      <c r="P187" s="13" t="s">
        <v>677</v>
      </c>
      <c r="Q187" s="13" t="s">
        <v>613</v>
      </c>
      <c r="R187" s="15"/>
    </row>
    <row r="188" s="3" customFormat="1" ht="54" spans="1:18">
      <c r="A188" s="13">
        <v>187</v>
      </c>
      <c r="B188" s="13" t="s">
        <v>603</v>
      </c>
      <c r="C188" s="13" t="s">
        <v>678</v>
      </c>
      <c r="D188" s="13" t="s">
        <v>679</v>
      </c>
      <c r="E188" s="13" t="s">
        <v>680</v>
      </c>
      <c r="F188" s="13" t="s">
        <v>681</v>
      </c>
      <c r="G188" s="13" t="s">
        <v>682</v>
      </c>
      <c r="H188" s="13" t="s">
        <v>609</v>
      </c>
      <c r="I188" s="13" t="s">
        <v>683</v>
      </c>
      <c r="J188" s="13" t="s">
        <v>22</v>
      </c>
      <c r="K188" s="13" t="s">
        <v>22</v>
      </c>
      <c r="L188" s="13" t="s">
        <v>39</v>
      </c>
      <c r="M188" s="13" t="s">
        <v>24</v>
      </c>
      <c r="N188" s="13" t="s">
        <v>611</v>
      </c>
      <c r="O188" s="13"/>
      <c r="P188" s="13" t="s">
        <v>684</v>
      </c>
      <c r="Q188" s="13" t="s">
        <v>613</v>
      </c>
      <c r="R188" s="15"/>
    </row>
    <row r="189" s="3" customFormat="1" ht="94.5" spans="1:18">
      <c r="A189" s="13">
        <v>188</v>
      </c>
      <c r="B189" s="13" t="s">
        <v>603</v>
      </c>
      <c r="C189" s="13" t="s">
        <v>685</v>
      </c>
      <c r="D189" s="13" t="s">
        <v>686</v>
      </c>
      <c r="E189" s="13" t="s">
        <v>687</v>
      </c>
      <c r="F189" s="13" t="s">
        <v>688</v>
      </c>
      <c r="G189" s="13" t="s">
        <v>689</v>
      </c>
      <c r="H189" s="13" t="s">
        <v>675</v>
      </c>
      <c r="I189" s="13" t="s">
        <v>690</v>
      </c>
      <c r="J189" s="13" t="s">
        <v>22</v>
      </c>
      <c r="K189" s="13" t="s">
        <v>22</v>
      </c>
      <c r="L189" s="13" t="s">
        <v>39</v>
      </c>
      <c r="M189" s="13" t="s">
        <v>24</v>
      </c>
      <c r="N189" s="13" t="s">
        <v>611</v>
      </c>
      <c r="O189" s="13"/>
      <c r="P189" s="13" t="s">
        <v>691</v>
      </c>
      <c r="Q189" s="13" t="s">
        <v>613</v>
      </c>
      <c r="R189" s="15"/>
    </row>
    <row r="190" s="3" customFormat="1" ht="40.5" spans="1:18">
      <c r="A190" s="13">
        <v>189</v>
      </c>
      <c r="B190" s="13" t="s">
        <v>603</v>
      </c>
      <c r="C190" s="13" t="s">
        <v>692</v>
      </c>
      <c r="D190" s="13" t="s">
        <v>693</v>
      </c>
      <c r="E190" s="13" t="s">
        <v>694</v>
      </c>
      <c r="F190" s="13" t="s">
        <v>695</v>
      </c>
      <c r="G190" s="13" t="s">
        <v>696</v>
      </c>
      <c r="H190" s="13" t="s">
        <v>619</v>
      </c>
      <c r="I190" s="13" t="s">
        <v>697</v>
      </c>
      <c r="J190" s="13" t="s">
        <v>22</v>
      </c>
      <c r="K190" s="13" t="s">
        <v>22</v>
      </c>
      <c r="L190" s="13" t="s">
        <v>39</v>
      </c>
      <c r="M190" s="13" t="s">
        <v>24</v>
      </c>
      <c r="N190" s="13" t="s">
        <v>611</v>
      </c>
      <c r="O190" s="13"/>
      <c r="P190" s="13" t="s">
        <v>698</v>
      </c>
      <c r="Q190" s="13" t="s">
        <v>613</v>
      </c>
      <c r="R190" s="15"/>
    </row>
    <row r="191" s="3" customFormat="1" ht="81" spans="1:18">
      <c r="A191" s="13">
        <v>190</v>
      </c>
      <c r="B191" s="13" t="s">
        <v>603</v>
      </c>
      <c r="C191" s="13" t="s">
        <v>699</v>
      </c>
      <c r="D191" s="13" t="s">
        <v>700</v>
      </c>
      <c r="E191" s="13" t="s">
        <v>701</v>
      </c>
      <c r="F191" s="13" t="s">
        <v>702</v>
      </c>
      <c r="G191" s="13" t="s">
        <v>703</v>
      </c>
      <c r="H191" s="13" t="s">
        <v>675</v>
      </c>
      <c r="I191" s="13" t="s">
        <v>704</v>
      </c>
      <c r="J191" s="13" t="s">
        <v>22</v>
      </c>
      <c r="K191" s="13" t="s">
        <v>22</v>
      </c>
      <c r="L191" s="13" t="s">
        <v>39</v>
      </c>
      <c r="M191" s="13" t="s">
        <v>24</v>
      </c>
      <c r="N191" s="13" t="s">
        <v>611</v>
      </c>
      <c r="O191" s="13"/>
      <c r="P191" s="13" t="s">
        <v>705</v>
      </c>
      <c r="Q191" s="13" t="s">
        <v>613</v>
      </c>
      <c r="R191" s="15"/>
    </row>
    <row r="192" s="3" customFormat="1" ht="67.5" spans="1:18">
      <c r="A192" s="13">
        <v>191</v>
      </c>
      <c r="B192" s="13" t="s">
        <v>603</v>
      </c>
      <c r="C192" s="13" t="s">
        <v>706</v>
      </c>
      <c r="D192" s="13" t="s">
        <v>707</v>
      </c>
      <c r="E192" s="13" t="s">
        <v>708</v>
      </c>
      <c r="F192" s="13" t="s">
        <v>709</v>
      </c>
      <c r="G192" s="13" t="s">
        <v>710</v>
      </c>
      <c r="H192" s="13" t="s">
        <v>609</v>
      </c>
      <c r="I192" s="13" t="s">
        <v>711</v>
      </c>
      <c r="J192" s="13" t="s">
        <v>22</v>
      </c>
      <c r="K192" s="13" t="s">
        <v>22</v>
      </c>
      <c r="L192" s="13" t="s">
        <v>39</v>
      </c>
      <c r="M192" s="13" t="s">
        <v>24</v>
      </c>
      <c r="N192" s="13" t="s">
        <v>611</v>
      </c>
      <c r="O192" s="13"/>
      <c r="P192" s="13" t="s">
        <v>712</v>
      </c>
      <c r="Q192" s="13" t="s">
        <v>613</v>
      </c>
      <c r="R192" s="15"/>
    </row>
    <row r="193" s="3" customFormat="1" ht="40.5" spans="1:18">
      <c r="A193" s="13">
        <v>192</v>
      </c>
      <c r="B193" s="13" t="s">
        <v>603</v>
      </c>
      <c r="C193" s="13" t="s">
        <v>713</v>
      </c>
      <c r="D193" s="13" t="s">
        <v>714</v>
      </c>
      <c r="E193" s="13" t="s">
        <v>715</v>
      </c>
      <c r="F193" s="13" t="s">
        <v>716</v>
      </c>
      <c r="G193" s="13" t="s">
        <v>717</v>
      </c>
      <c r="H193" s="13" t="s">
        <v>647</v>
      </c>
      <c r="I193" s="13" t="s">
        <v>718</v>
      </c>
      <c r="J193" s="13" t="s">
        <v>22</v>
      </c>
      <c r="K193" s="13" t="s">
        <v>22</v>
      </c>
      <c r="L193" s="13" t="s">
        <v>39</v>
      </c>
      <c r="M193" s="13" t="s">
        <v>24</v>
      </c>
      <c r="N193" s="13" t="s">
        <v>611</v>
      </c>
      <c r="O193" s="13"/>
      <c r="P193" s="13" t="s">
        <v>719</v>
      </c>
      <c r="Q193" s="13" t="s">
        <v>613</v>
      </c>
      <c r="R193" s="15"/>
    </row>
    <row r="194" s="3" customFormat="1" ht="81" spans="1:18">
      <c r="A194" s="13">
        <v>193</v>
      </c>
      <c r="B194" s="13" t="s">
        <v>603</v>
      </c>
      <c r="C194" s="13" t="s">
        <v>720</v>
      </c>
      <c r="D194" s="13" t="s">
        <v>721</v>
      </c>
      <c r="E194" s="13" t="s">
        <v>722</v>
      </c>
      <c r="F194" s="13" t="s">
        <v>723</v>
      </c>
      <c r="G194" s="13" t="s">
        <v>724</v>
      </c>
      <c r="H194" s="13" t="s">
        <v>619</v>
      </c>
      <c r="I194" s="13" t="s">
        <v>725</v>
      </c>
      <c r="J194" s="13" t="s">
        <v>22</v>
      </c>
      <c r="K194" s="13" t="s">
        <v>22</v>
      </c>
      <c r="L194" s="13" t="s">
        <v>39</v>
      </c>
      <c r="M194" s="13" t="s">
        <v>24</v>
      </c>
      <c r="N194" s="13" t="s">
        <v>611</v>
      </c>
      <c r="O194" s="13"/>
      <c r="P194" s="13" t="s">
        <v>726</v>
      </c>
      <c r="Q194" s="13" t="s">
        <v>613</v>
      </c>
      <c r="R194" s="15"/>
    </row>
    <row r="195" s="3" customFormat="1" ht="54" spans="1:18">
      <c r="A195" s="13">
        <v>194</v>
      </c>
      <c r="B195" s="13" t="s">
        <v>603</v>
      </c>
      <c r="C195" s="13" t="s">
        <v>727</v>
      </c>
      <c r="D195" s="13" t="s">
        <v>728</v>
      </c>
      <c r="E195" s="13" t="s">
        <v>729</v>
      </c>
      <c r="F195" s="13" t="s">
        <v>730</v>
      </c>
      <c r="G195" s="13" t="s">
        <v>731</v>
      </c>
      <c r="H195" s="13" t="s">
        <v>619</v>
      </c>
      <c r="I195" s="13" t="s">
        <v>732</v>
      </c>
      <c r="J195" s="13" t="s">
        <v>22</v>
      </c>
      <c r="K195" s="13" t="s">
        <v>22</v>
      </c>
      <c r="L195" s="13" t="s">
        <v>23</v>
      </c>
      <c r="M195" s="13" t="s">
        <v>24</v>
      </c>
      <c r="N195" s="13" t="s">
        <v>611</v>
      </c>
      <c r="O195" s="13"/>
      <c r="P195" s="13" t="s">
        <v>733</v>
      </c>
      <c r="Q195" s="13" t="s">
        <v>613</v>
      </c>
      <c r="R195" s="15"/>
    </row>
    <row r="196" s="3" customFormat="1" ht="135" spans="1:18">
      <c r="A196" s="13">
        <v>195</v>
      </c>
      <c r="B196" s="13" t="s">
        <v>603</v>
      </c>
      <c r="C196" s="13" t="s">
        <v>734</v>
      </c>
      <c r="D196" s="13" t="s">
        <v>735</v>
      </c>
      <c r="E196" s="13" t="s">
        <v>736</v>
      </c>
      <c r="F196" s="13" t="s">
        <v>737</v>
      </c>
      <c r="G196" s="13" t="s">
        <v>738</v>
      </c>
      <c r="H196" s="13" t="s">
        <v>619</v>
      </c>
      <c r="I196" s="13" t="s">
        <v>739</v>
      </c>
      <c r="J196" s="13" t="s">
        <v>22</v>
      </c>
      <c r="K196" s="13" t="s">
        <v>22</v>
      </c>
      <c r="L196" s="13" t="s">
        <v>445</v>
      </c>
      <c r="M196" s="13" t="s">
        <v>24</v>
      </c>
      <c r="N196" s="13" t="s">
        <v>295</v>
      </c>
      <c r="O196" s="13"/>
      <c r="P196" s="13" t="s">
        <v>740</v>
      </c>
      <c r="Q196" s="13" t="s">
        <v>183</v>
      </c>
      <c r="R196" s="15"/>
    </row>
    <row r="197" s="3" customFormat="1" ht="108" spans="1:18">
      <c r="A197" s="13">
        <v>196</v>
      </c>
      <c r="B197" s="13" t="s">
        <v>603</v>
      </c>
      <c r="C197" s="13" t="s">
        <v>741</v>
      </c>
      <c r="D197" s="13" t="s">
        <v>735</v>
      </c>
      <c r="E197" s="13" t="s">
        <v>736</v>
      </c>
      <c r="F197" s="13" t="s">
        <v>737</v>
      </c>
      <c r="G197" s="13" t="s">
        <v>738</v>
      </c>
      <c r="H197" s="13" t="s">
        <v>675</v>
      </c>
      <c r="I197" s="13" t="s">
        <v>742</v>
      </c>
      <c r="J197" s="13" t="s">
        <v>22</v>
      </c>
      <c r="K197" s="13" t="s">
        <v>22</v>
      </c>
      <c r="L197" s="13" t="s">
        <v>445</v>
      </c>
      <c r="M197" s="13" t="s">
        <v>24</v>
      </c>
      <c r="N197" s="13" t="s">
        <v>295</v>
      </c>
      <c r="O197" s="13"/>
      <c r="P197" s="13" t="s">
        <v>743</v>
      </c>
      <c r="Q197" s="13" t="s">
        <v>183</v>
      </c>
      <c r="R197" s="15"/>
    </row>
    <row r="198" s="3" customFormat="1" ht="135" spans="1:18">
      <c r="A198" s="13">
        <v>197</v>
      </c>
      <c r="B198" s="13" t="s">
        <v>603</v>
      </c>
      <c r="C198" s="13" t="s">
        <v>744</v>
      </c>
      <c r="D198" s="13" t="s">
        <v>745</v>
      </c>
      <c r="E198" s="13" t="s">
        <v>746</v>
      </c>
      <c r="F198" s="13" t="s">
        <v>747</v>
      </c>
      <c r="G198" s="13" t="s">
        <v>748</v>
      </c>
      <c r="H198" s="13" t="s">
        <v>619</v>
      </c>
      <c r="I198" s="13" t="s">
        <v>749</v>
      </c>
      <c r="J198" s="13" t="s">
        <v>22</v>
      </c>
      <c r="K198" s="13" t="s">
        <v>22</v>
      </c>
      <c r="L198" s="13" t="s">
        <v>35</v>
      </c>
      <c r="M198" s="13" t="s">
        <v>24</v>
      </c>
      <c r="N198" s="13" t="s">
        <v>213</v>
      </c>
      <c r="O198" s="13"/>
      <c r="P198" s="13" t="s">
        <v>750</v>
      </c>
      <c r="Q198" s="13" t="s">
        <v>183</v>
      </c>
      <c r="R198" s="15"/>
    </row>
    <row r="199" s="3" customFormat="1" ht="121.5" spans="1:18">
      <c r="A199" s="13">
        <v>198</v>
      </c>
      <c r="B199" s="13" t="s">
        <v>603</v>
      </c>
      <c r="C199" s="13" t="s">
        <v>751</v>
      </c>
      <c r="D199" s="13" t="s">
        <v>752</v>
      </c>
      <c r="E199" s="13" t="s">
        <v>753</v>
      </c>
      <c r="F199" s="13" t="s">
        <v>754</v>
      </c>
      <c r="G199" s="13" t="s">
        <v>748</v>
      </c>
      <c r="H199" s="13" t="s">
        <v>619</v>
      </c>
      <c r="I199" s="13" t="s">
        <v>755</v>
      </c>
      <c r="J199" s="13" t="s">
        <v>22</v>
      </c>
      <c r="K199" s="13" t="s">
        <v>22</v>
      </c>
      <c r="L199" s="13" t="s">
        <v>35</v>
      </c>
      <c r="M199" s="13" t="s">
        <v>24</v>
      </c>
      <c r="N199" s="13" t="s">
        <v>193</v>
      </c>
      <c r="O199" s="13"/>
      <c r="P199" s="13" t="s">
        <v>756</v>
      </c>
      <c r="Q199" s="13" t="s">
        <v>183</v>
      </c>
      <c r="R199" s="15"/>
    </row>
    <row r="200" s="3" customFormat="1" ht="121.5" spans="1:18">
      <c r="A200" s="13">
        <v>199</v>
      </c>
      <c r="B200" s="13" t="s">
        <v>603</v>
      </c>
      <c r="C200" s="13" t="s">
        <v>757</v>
      </c>
      <c r="D200" s="13" t="s">
        <v>758</v>
      </c>
      <c r="E200" s="13" t="s">
        <v>759</v>
      </c>
      <c r="F200" s="13" t="s">
        <v>760</v>
      </c>
      <c r="G200" s="13" t="s">
        <v>748</v>
      </c>
      <c r="H200" s="13" t="s">
        <v>609</v>
      </c>
      <c r="I200" s="13" t="s">
        <v>761</v>
      </c>
      <c r="J200" s="13" t="s">
        <v>22</v>
      </c>
      <c r="K200" s="13" t="s">
        <v>22</v>
      </c>
      <c r="L200" s="13" t="s">
        <v>35</v>
      </c>
      <c r="M200" s="13" t="s">
        <v>24</v>
      </c>
      <c r="N200" s="13" t="s">
        <v>193</v>
      </c>
      <c r="O200" s="13"/>
      <c r="P200" s="13" t="s">
        <v>762</v>
      </c>
      <c r="Q200" s="13" t="s">
        <v>183</v>
      </c>
      <c r="R200" s="15"/>
    </row>
    <row r="201" s="3" customFormat="1" ht="121.5" spans="1:18">
      <c r="A201" s="13">
        <v>200</v>
      </c>
      <c r="B201" s="13" t="s">
        <v>603</v>
      </c>
      <c r="C201" s="13" t="s">
        <v>763</v>
      </c>
      <c r="D201" s="13" t="s">
        <v>764</v>
      </c>
      <c r="E201" s="13" t="s">
        <v>765</v>
      </c>
      <c r="F201" s="13" t="s">
        <v>766</v>
      </c>
      <c r="G201" s="13" t="s">
        <v>767</v>
      </c>
      <c r="H201" s="13" t="s">
        <v>675</v>
      </c>
      <c r="I201" s="13" t="s">
        <v>768</v>
      </c>
      <c r="J201" s="13" t="s">
        <v>22</v>
      </c>
      <c r="K201" s="13" t="s">
        <v>22</v>
      </c>
      <c r="L201" s="13" t="s">
        <v>35</v>
      </c>
      <c r="M201" s="13" t="s">
        <v>24</v>
      </c>
      <c r="N201" s="13" t="s">
        <v>769</v>
      </c>
      <c r="O201" s="13"/>
      <c r="P201" s="13" t="s">
        <v>770</v>
      </c>
      <c r="Q201" s="13" t="s">
        <v>183</v>
      </c>
      <c r="R201" s="15"/>
    </row>
    <row r="202" s="3" customFormat="1" ht="121.5" spans="1:18">
      <c r="A202" s="13">
        <v>201</v>
      </c>
      <c r="B202" s="13" t="s">
        <v>603</v>
      </c>
      <c r="C202" s="13" t="s">
        <v>771</v>
      </c>
      <c r="D202" s="13" t="s">
        <v>772</v>
      </c>
      <c r="E202" s="13" t="s">
        <v>773</v>
      </c>
      <c r="F202" s="13" t="s">
        <v>774</v>
      </c>
      <c r="G202" s="13" t="s">
        <v>748</v>
      </c>
      <c r="H202" s="13" t="s">
        <v>647</v>
      </c>
      <c r="I202" s="13" t="s">
        <v>775</v>
      </c>
      <c r="J202" s="13" t="s">
        <v>22</v>
      </c>
      <c r="K202" s="13" t="s">
        <v>22</v>
      </c>
      <c r="L202" s="13" t="s">
        <v>35</v>
      </c>
      <c r="M202" s="13" t="s">
        <v>24</v>
      </c>
      <c r="N202" s="13" t="s">
        <v>776</v>
      </c>
      <c r="O202" s="13"/>
      <c r="P202" s="13" t="s">
        <v>777</v>
      </c>
      <c r="Q202" s="13" t="s">
        <v>183</v>
      </c>
      <c r="R202" s="15"/>
    </row>
    <row r="203" s="3" customFormat="1" ht="121.5" spans="1:18">
      <c r="A203" s="13">
        <v>202</v>
      </c>
      <c r="B203" s="13" t="s">
        <v>603</v>
      </c>
      <c r="C203" s="13" t="s">
        <v>778</v>
      </c>
      <c r="D203" s="13" t="s">
        <v>779</v>
      </c>
      <c r="E203" s="13" t="s">
        <v>780</v>
      </c>
      <c r="F203" s="13" t="s">
        <v>459</v>
      </c>
      <c r="G203" s="13" t="s">
        <v>748</v>
      </c>
      <c r="H203" s="13" t="s">
        <v>647</v>
      </c>
      <c r="I203" s="13" t="s">
        <v>781</v>
      </c>
      <c r="J203" s="13" t="s">
        <v>22</v>
      </c>
      <c r="K203" s="13" t="s">
        <v>22</v>
      </c>
      <c r="L203" s="13" t="s">
        <v>35</v>
      </c>
      <c r="M203" s="13" t="s">
        <v>24</v>
      </c>
      <c r="N203" s="13" t="s">
        <v>289</v>
      </c>
      <c r="O203" s="13"/>
      <c r="P203" s="13" t="s">
        <v>782</v>
      </c>
      <c r="Q203" s="13" t="s">
        <v>183</v>
      </c>
      <c r="R203" s="15"/>
    </row>
    <row r="204" s="2" customFormat="1" ht="108" spans="1:18">
      <c r="A204" s="13">
        <v>203</v>
      </c>
      <c r="B204" s="13" t="s">
        <v>603</v>
      </c>
      <c r="C204" s="13" t="s">
        <v>783</v>
      </c>
      <c r="D204" s="13" t="s">
        <v>784</v>
      </c>
      <c r="E204" s="13" t="s">
        <v>785</v>
      </c>
      <c r="F204" s="13" t="s">
        <v>786</v>
      </c>
      <c r="G204" s="13" t="s">
        <v>748</v>
      </c>
      <c r="H204" s="13" t="s">
        <v>647</v>
      </c>
      <c r="I204" s="13" t="s">
        <v>201</v>
      </c>
      <c r="J204" s="13" t="s">
        <v>22</v>
      </c>
      <c r="K204" s="13" t="s">
        <v>22</v>
      </c>
      <c r="L204" s="13" t="s">
        <v>35</v>
      </c>
      <c r="M204" s="13" t="s">
        <v>24</v>
      </c>
      <c r="N204" s="13" t="s">
        <v>193</v>
      </c>
      <c r="O204" s="13"/>
      <c r="P204" s="13" t="s">
        <v>787</v>
      </c>
      <c r="Q204" s="13" t="s">
        <v>183</v>
      </c>
      <c r="R204" s="15"/>
    </row>
    <row r="205" s="2" customFormat="1" ht="121.5" spans="1:18">
      <c r="A205" s="13">
        <v>204</v>
      </c>
      <c r="B205" s="13" t="s">
        <v>603</v>
      </c>
      <c r="C205" s="13" t="s">
        <v>788</v>
      </c>
      <c r="D205" s="13" t="s">
        <v>789</v>
      </c>
      <c r="E205" s="13" t="s">
        <v>790</v>
      </c>
      <c r="F205" s="13" t="s">
        <v>791</v>
      </c>
      <c r="G205" s="13" t="s">
        <v>748</v>
      </c>
      <c r="H205" s="13" t="s">
        <v>647</v>
      </c>
      <c r="I205" s="13" t="s">
        <v>792</v>
      </c>
      <c r="J205" s="13" t="s">
        <v>22</v>
      </c>
      <c r="K205" s="13" t="s">
        <v>22</v>
      </c>
      <c r="L205" s="13" t="s">
        <v>35</v>
      </c>
      <c r="M205" s="13" t="s">
        <v>24</v>
      </c>
      <c r="N205" s="13" t="s">
        <v>193</v>
      </c>
      <c r="O205" s="13"/>
      <c r="P205" s="13" t="s">
        <v>793</v>
      </c>
      <c r="Q205" s="13" t="s">
        <v>183</v>
      </c>
      <c r="R205" s="15"/>
    </row>
    <row r="206" s="2" customFormat="1" ht="94.5" spans="1:18">
      <c r="A206" s="13">
        <v>205</v>
      </c>
      <c r="B206" s="13" t="s">
        <v>603</v>
      </c>
      <c r="C206" s="13" t="s">
        <v>794</v>
      </c>
      <c r="D206" s="13" t="s">
        <v>795</v>
      </c>
      <c r="E206" s="13" t="s">
        <v>796</v>
      </c>
      <c r="F206" s="13" t="s">
        <v>797</v>
      </c>
      <c r="G206" s="13" t="s">
        <v>748</v>
      </c>
      <c r="H206" s="13" t="s">
        <v>647</v>
      </c>
      <c r="I206" s="13" t="s">
        <v>798</v>
      </c>
      <c r="J206" s="13" t="s">
        <v>22</v>
      </c>
      <c r="K206" s="13" t="s">
        <v>22</v>
      </c>
      <c r="L206" s="13" t="s">
        <v>23</v>
      </c>
      <c r="M206" s="13" t="s">
        <v>24</v>
      </c>
      <c r="N206" s="13" t="s">
        <v>193</v>
      </c>
      <c r="O206" s="13"/>
      <c r="P206" s="13" t="s">
        <v>799</v>
      </c>
      <c r="Q206" s="13" t="s">
        <v>183</v>
      </c>
      <c r="R206" s="15"/>
    </row>
    <row r="207" s="2" customFormat="1" ht="94.5" spans="1:18">
      <c r="A207" s="13">
        <v>206</v>
      </c>
      <c r="B207" s="13" t="s">
        <v>603</v>
      </c>
      <c r="C207" s="13" t="s">
        <v>800</v>
      </c>
      <c r="D207" s="13" t="s">
        <v>801</v>
      </c>
      <c r="E207" s="13" t="s">
        <v>802</v>
      </c>
      <c r="F207" s="13" t="s">
        <v>803</v>
      </c>
      <c r="G207" s="13" t="s">
        <v>804</v>
      </c>
      <c r="H207" s="13" t="s">
        <v>619</v>
      </c>
      <c r="I207" s="13" t="s">
        <v>805</v>
      </c>
      <c r="J207" s="13" t="s">
        <v>22</v>
      </c>
      <c r="K207" s="13" t="s">
        <v>22</v>
      </c>
      <c r="L207" s="13" t="s">
        <v>35</v>
      </c>
      <c r="M207" s="13" t="s">
        <v>24</v>
      </c>
      <c r="N207" s="13" t="s">
        <v>193</v>
      </c>
      <c r="O207" s="13"/>
      <c r="P207" s="13" t="s">
        <v>806</v>
      </c>
      <c r="Q207" s="13" t="s">
        <v>183</v>
      </c>
      <c r="R207" s="15"/>
    </row>
    <row r="208" s="2" customFormat="1" ht="108" spans="1:18">
      <c r="A208" s="13">
        <v>207</v>
      </c>
      <c r="B208" s="13" t="s">
        <v>603</v>
      </c>
      <c r="C208" s="13" t="s">
        <v>807</v>
      </c>
      <c r="D208" s="13" t="s">
        <v>808</v>
      </c>
      <c r="E208" s="13" t="s">
        <v>809</v>
      </c>
      <c r="F208" s="13" t="s">
        <v>810</v>
      </c>
      <c r="G208" s="13" t="s">
        <v>811</v>
      </c>
      <c r="H208" s="13" t="s">
        <v>619</v>
      </c>
      <c r="I208" s="13" t="s">
        <v>812</v>
      </c>
      <c r="J208" s="13" t="s">
        <v>22</v>
      </c>
      <c r="K208" s="13" t="s">
        <v>22</v>
      </c>
      <c r="L208" s="13" t="s">
        <v>35</v>
      </c>
      <c r="M208" s="13" t="s">
        <v>24</v>
      </c>
      <c r="N208" s="13" t="s">
        <v>193</v>
      </c>
      <c r="O208" s="13"/>
      <c r="P208" s="13" t="s">
        <v>813</v>
      </c>
      <c r="Q208" s="13" t="s">
        <v>183</v>
      </c>
      <c r="R208" s="15"/>
    </row>
    <row r="209" s="2" customFormat="1" ht="94.5" spans="1:18">
      <c r="A209" s="13">
        <v>208</v>
      </c>
      <c r="B209" s="13" t="s">
        <v>603</v>
      </c>
      <c r="C209" s="13" t="s">
        <v>814</v>
      </c>
      <c r="D209" s="13" t="s">
        <v>815</v>
      </c>
      <c r="E209" s="13" t="s">
        <v>816</v>
      </c>
      <c r="F209" s="13" t="s">
        <v>817</v>
      </c>
      <c r="G209" s="13" t="s">
        <v>818</v>
      </c>
      <c r="H209" s="13" t="s">
        <v>647</v>
      </c>
      <c r="I209" s="13" t="s">
        <v>819</v>
      </c>
      <c r="J209" s="13" t="s">
        <v>22</v>
      </c>
      <c r="K209" s="13" t="s">
        <v>22</v>
      </c>
      <c r="L209" s="13" t="s">
        <v>35</v>
      </c>
      <c r="M209" s="13" t="s">
        <v>24</v>
      </c>
      <c r="N209" s="13" t="s">
        <v>189</v>
      </c>
      <c r="O209" s="13"/>
      <c r="P209" s="13" t="s">
        <v>820</v>
      </c>
      <c r="Q209" s="13" t="s">
        <v>183</v>
      </c>
      <c r="R209" s="15"/>
    </row>
    <row r="210" s="2" customFormat="1" ht="121.5" spans="1:18">
      <c r="A210" s="13">
        <v>209</v>
      </c>
      <c r="B210" s="13" t="s">
        <v>603</v>
      </c>
      <c r="C210" s="13" t="s">
        <v>821</v>
      </c>
      <c r="D210" s="13" t="s">
        <v>822</v>
      </c>
      <c r="E210" s="13" t="s">
        <v>823</v>
      </c>
      <c r="F210" s="13" t="s">
        <v>824</v>
      </c>
      <c r="G210" s="13" t="s">
        <v>825</v>
      </c>
      <c r="H210" s="13" t="s">
        <v>609</v>
      </c>
      <c r="I210" s="13" t="s">
        <v>826</v>
      </c>
      <c r="J210" s="13" t="s">
        <v>22</v>
      </c>
      <c r="K210" s="13" t="s">
        <v>22</v>
      </c>
      <c r="L210" s="13" t="s">
        <v>35</v>
      </c>
      <c r="M210" s="13" t="s">
        <v>24</v>
      </c>
      <c r="N210" s="13" t="s">
        <v>193</v>
      </c>
      <c r="O210" s="13"/>
      <c r="P210" s="13" t="s">
        <v>827</v>
      </c>
      <c r="Q210" s="13" t="s">
        <v>183</v>
      </c>
      <c r="R210" s="15"/>
    </row>
    <row r="211" s="2" customFormat="1" ht="121.5" spans="1:18">
      <c r="A211" s="13">
        <v>210</v>
      </c>
      <c r="B211" s="13" t="s">
        <v>603</v>
      </c>
      <c r="C211" s="13" t="s">
        <v>828</v>
      </c>
      <c r="D211" s="13" t="s">
        <v>810</v>
      </c>
      <c r="E211" s="13" t="s">
        <v>811</v>
      </c>
      <c r="F211" s="13" t="s">
        <v>829</v>
      </c>
      <c r="G211" s="13" t="s">
        <v>830</v>
      </c>
      <c r="H211" s="13" t="s">
        <v>619</v>
      </c>
      <c r="I211" s="13" t="s">
        <v>831</v>
      </c>
      <c r="J211" s="13" t="s">
        <v>22</v>
      </c>
      <c r="K211" s="13" t="s">
        <v>22</v>
      </c>
      <c r="L211" s="13" t="s">
        <v>35</v>
      </c>
      <c r="M211" s="13" t="s">
        <v>24</v>
      </c>
      <c r="N211" s="13" t="s">
        <v>213</v>
      </c>
      <c r="O211" s="13"/>
      <c r="P211" s="13" t="s">
        <v>832</v>
      </c>
      <c r="Q211" s="13" t="s">
        <v>183</v>
      </c>
      <c r="R211" s="15"/>
    </row>
    <row r="212" s="2" customFormat="1" ht="121.5" spans="1:18">
      <c r="A212" s="13">
        <v>211</v>
      </c>
      <c r="B212" s="13" t="s">
        <v>603</v>
      </c>
      <c r="C212" s="13" t="s">
        <v>833</v>
      </c>
      <c r="D212" s="13" t="s">
        <v>834</v>
      </c>
      <c r="E212" s="13" t="s">
        <v>835</v>
      </c>
      <c r="F212" s="13" t="s">
        <v>836</v>
      </c>
      <c r="G212" s="13" t="s">
        <v>837</v>
      </c>
      <c r="H212" s="13" t="s">
        <v>675</v>
      </c>
      <c r="I212" s="13" t="s">
        <v>826</v>
      </c>
      <c r="J212" s="13" t="s">
        <v>22</v>
      </c>
      <c r="K212" s="13" t="s">
        <v>22</v>
      </c>
      <c r="L212" s="13" t="s">
        <v>35</v>
      </c>
      <c r="M212" s="13" t="s">
        <v>24</v>
      </c>
      <c r="N212" s="13" t="s">
        <v>193</v>
      </c>
      <c r="O212" s="13"/>
      <c r="P212" s="13" t="s">
        <v>827</v>
      </c>
      <c r="Q212" s="13" t="s">
        <v>183</v>
      </c>
      <c r="R212" s="15"/>
    </row>
    <row r="213" s="2" customFormat="1" ht="121.5" spans="1:18">
      <c r="A213" s="13">
        <v>212</v>
      </c>
      <c r="B213" s="13" t="s">
        <v>603</v>
      </c>
      <c r="C213" s="13" t="s">
        <v>838</v>
      </c>
      <c r="D213" s="13" t="s">
        <v>839</v>
      </c>
      <c r="E213" s="13" t="s">
        <v>840</v>
      </c>
      <c r="F213" s="13" t="s">
        <v>841</v>
      </c>
      <c r="G213" s="13" t="s">
        <v>842</v>
      </c>
      <c r="H213" s="13" t="s">
        <v>619</v>
      </c>
      <c r="I213" s="13" t="s">
        <v>843</v>
      </c>
      <c r="J213" s="13" t="s">
        <v>22</v>
      </c>
      <c r="K213" s="13" t="s">
        <v>22</v>
      </c>
      <c r="L213" s="13" t="s">
        <v>35</v>
      </c>
      <c r="M213" s="13" t="s">
        <v>24</v>
      </c>
      <c r="N213" s="13" t="s">
        <v>193</v>
      </c>
      <c r="O213" s="13"/>
      <c r="P213" s="13" t="s">
        <v>844</v>
      </c>
      <c r="Q213" s="13" t="s">
        <v>183</v>
      </c>
      <c r="R213" s="15"/>
    </row>
    <row r="214" s="2" customFormat="1" ht="81" spans="1:18">
      <c r="A214" s="13">
        <v>213</v>
      </c>
      <c r="B214" s="13" t="s">
        <v>603</v>
      </c>
      <c r="C214" s="13" t="s">
        <v>845</v>
      </c>
      <c r="D214" s="13" t="s">
        <v>846</v>
      </c>
      <c r="E214" s="13" t="s">
        <v>847</v>
      </c>
      <c r="F214" s="13" t="s">
        <v>848</v>
      </c>
      <c r="G214" s="13" t="s">
        <v>849</v>
      </c>
      <c r="H214" s="13" t="s">
        <v>850</v>
      </c>
      <c r="I214" s="13" t="s">
        <v>851</v>
      </c>
      <c r="J214" s="13" t="s">
        <v>22</v>
      </c>
      <c r="K214" s="13" t="s">
        <v>22</v>
      </c>
      <c r="L214" s="13" t="s">
        <v>35</v>
      </c>
      <c r="M214" s="13" t="s">
        <v>24</v>
      </c>
      <c r="N214" s="13" t="s">
        <v>213</v>
      </c>
      <c r="O214" s="13"/>
      <c r="P214" s="13" t="s">
        <v>852</v>
      </c>
      <c r="Q214" s="13" t="s">
        <v>183</v>
      </c>
      <c r="R214" s="15"/>
    </row>
    <row r="215" s="2" customFormat="1" ht="121.5" spans="1:18">
      <c r="A215" s="13">
        <v>214</v>
      </c>
      <c r="B215" s="13" t="s">
        <v>603</v>
      </c>
      <c r="C215" s="13" t="s">
        <v>853</v>
      </c>
      <c r="D215" s="13" t="s">
        <v>854</v>
      </c>
      <c r="E215" s="13" t="s">
        <v>855</v>
      </c>
      <c r="F215" s="13" t="s">
        <v>856</v>
      </c>
      <c r="G215" s="13" t="s">
        <v>857</v>
      </c>
      <c r="H215" s="13" t="s">
        <v>619</v>
      </c>
      <c r="I215" s="13" t="s">
        <v>858</v>
      </c>
      <c r="J215" s="13" t="s">
        <v>22</v>
      </c>
      <c r="K215" s="13" t="s">
        <v>22</v>
      </c>
      <c r="L215" s="13" t="s">
        <v>35</v>
      </c>
      <c r="M215" s="13" t="s">
        <v>24</v>
      </c>
      <c r="N215" s="13" t="s">
        <v>213</v>
      </c>
      <c r="O215" s="13"/>
      <c r="P215" s="13" t="s">
        <v>859</v>
      </c>
      <c r="Q215" s="13" t="s">
        <v>183</v>
      </c>
      <c r="R215" s="15"/>
    </row>
    <row r="216" s="2" customFormat="1" ht="94.5" spans="1:18">
      <c r="A216" s="13">
        <v>215</v>
      </c>
      <c r="B216" s="13" t="s">
        <v>603</v>
      </c>
      <c r="C216" s="13" t="s">
        <v>860</v>
      </c>
      <c r="D216" s="13" t="s">
        <v>861</v>
      </c>
      <c r="E216" s="13" t="s">
        <v>862</v>
      </c>
      <c r="F216" s="13" t="s">
        <v>863</v>
      </c>
      <c r="G216" s="13" t="s">
        <v>864</v>
      </c>
      <c r="H216" s="13" t="s">
        <v>609</v>
      </c>
      <c r="I216" s="13" t="s">
        <v>865</v>
      </c>
      <c r="J216" s="13" t="s">
        <v>22</v>
      </c>
      <c r="K216" s="13" t="s">
        <v>22</v>
      </c>
      <c r="L216" s="13" t="s">
        <v>35</v>
      </c>
      <c r="M216" s="13" t="s">
        <v>24</v>
      </c>
      <c r="N216" s="13" t="s">
        <v>189</v>
      </c>
      <c r="O216" s="13"/>
      <c r="P216" s="13" t="s">
        <v>866</v>
      </c>
      <c r="Q216" s="13" t="s">
        <v>183</v>
      </c>
      <c r="R216" s="15"/>
    </row>
    <row r="217" s="2" customFormat="1" ht="108" spans="1:18">
      <c r="A217" s="13">
        <v>216</v>
      </c>
      <c r="B217" s="13" t="s">
        <v>603</v>
      </c>
      <c r="C217" s="13" t="s">
        <v>867</v>
      </c>
      <c r="D217" s="13" t="s">
        <v>868</v>
      </c>
      <c r="E217" s="13" t="s">
        <v>869</v>
      </c>
      <c r="F217" s="13" t="s">
        <v>870</v>
      </c>
      <c r="G217" s="13" t="s">
        <v>871</v>
      </c>
      <c r="H217" s="13" t="s">
        <v>675</v>
      </c>
      <c r="I217" s="13" t="s">
        <v>872</v>
      </c>
      <c r="J217" s="13" t="s">
        <v>22</v>
      </c>
      <c r="K217" s="13" t="s">
        <v>22</v>
      </c>
      <c r="L217" s="13" t="s">
        <v>35</v>
      </c>
      <c r="M217" s="13" t="s">
        <v>24</v>
      </c>
      <c r="N217" s="13" t="s">
        <v>193</v>
      </c>
      <c r="O217" s="13"/>
      <c r="P217" s="13" t="s">
        <v>873</v>
      </c>
      <c r="Q217" s="13" t="s">
        <v>183</v>
      </c>
      <c r="R217" s="15"/>
    </row>
    <row r="218" s="2" customFormat="1" ht="135" spans="1:18">
      <c r="A218" s="13">
        <v>217</v>
      </c>
      <c r="B218" s="13" t="s">
        <v>603</v>
      </c>
      <c r="C218" s="13" t="s">
        <v>874</v>
      </c>
      <c r="D218" s="13" t="s">
        <v>875</v>
      </c>
      <c r="E218" s="13" t="s">
        <v>876</v>
      </c>
      <c r="F218" s="13" t="s">
        <v>877</v>
      </c>
      <c r="G218" s="13" t="s">
        <v>878</v>
      </c>
      <c r="H218" s="13" t="s">
        <v>619</v>
      </c>
      <c r="I218" s="13" t="s">
        <v>879</v>
      </c>
      <c r="J218" s="13" t="s">
        <v>22</v>
      </c>
      <c r="K218" s="13" t="s">
        <v>22</v>
      </c>
      <c r="L218" s="13" t="s">
        <v>35</v>
      </c>
      <c r="M218" s="13" t="s">
        <v>24</v>
      </c>
      <c r="N218" s="13" t="s">
        <v>189</v>
      </c>
      <c r="O218" s="13"/>
      <c r="P218" s="13" t="s">
        <v>880</v>
      </c>
      <c r="Q218" s="13" t="s">
        <v>183</v>
      </c>
      <c r="R218" s="15"/>
    </row>
    <row r="219" s="2" customFormat="1" ht="81" spans="1:18">
      <c r="A219" s="13">
        <v>218</v>
      </c>
      <c r="B219" s="13" t="s">
        <v>603</v>
      </c>
      <c r="C219" s="13" t="s">
        <v>881</v>
      </c>
      <c r="D219" s="13" t="s">
        <v>882</v>
      </c>
      <c r="E219" s="13" t="s">
        <v>883</v>
      </c>
      <c r="F219" s="13" t="s">
        <v>884</v>
      </c>
      <c r="G219" s="13" t="s">
        <v>748</v>
      </c>
      <c r="H219" s="13" t="s">
        <v>609</v>
      </c>
      <c r="I219" s="13" t="s">
        <v>885</v>
      </c>
      <c r="J219" s="13" t="s">
        <v>22</v>
      </c>
      <c r="K219" s="13" t="s">
        <v>22</v>
      </c>
      <c r="L219" s="13" t="s">
        <v>35</v>
      </c>
      <c r="M219" s="13" t="s">
        <v>24</v>
      </c>
      <c r="N219" s="13" t="s">
        <v>193</v>
      </c>
      <c r="O219" s="13"/>
      <c r="P219" s="13" t="s">
        <v>886</v>
      </c>
      <c r="Q219" s="13" t="s">
        <v>183</v>
      </c>
      <c r="R219" s="15"/>
    </row>
    <row r="220" s="2" customFormat="1" ht="81" spans="1:18">
      <c r="A220" s="13">
        <v>219</v>
      </c>
      <c r="B220" s="13" t="s">
        <v>603</v>
      </c>
      <c r="C220" s="13" t="s">
        <v>887</v>
      </c>
      <c r="D220" s="13" t="s">
        <v>888</v>
      </c>
      <c r="E220" s="13" t="s">
        <v>889</v>
      </c>
      <c r="F220" s="13" t="s">
        <v>890</v>
      </c>
      <c r="G220" s="13" t="s">
        <v>891</v>
      </c>
      <c r="H220" s="13" t="s">
        <v>609</v>
      </c>
      <c r="I220" s="13" t="s">
        <v>892</v>
      </c>
      <c r="J220" s="13" t="s">
        <v>22</v>
      </c>
      <c r="K220" s="13" t="s">
        <v>22</v>
      </c>
      <c r="L220" s="13" t="s">
        <v>35</v>
      </c>
      <c r="M220" s="13" t="s">
        <v>24</v>
      </c>
      <c r="N220" s="13" t="s">
        <v>40</v>
      </c>
      <c r="O220" s="13"/>
      <c r="P220" s="13" t="s">
        <v>41</v>
      </c>
      <c r="Q220" s="13" t="s">
        <v>229</v>
      </c>
      <c r="R220" s="15"/>
    </row>
    <row r="221" s="2" customFormat="1" ht="94.5" spans="1:18">
      <c r="A221" s="13">
        <v>220</v>
      </c>
      <c r="B221" s="13" t="s">
        <v>603</v>
      </c>
      <c r="C221" s="13" t="s">
        <v>893</v>
      </c>
      <c r="D221" s="13" t="s">
        <v>894</v>
      </c>
      <c r="E221" s="13" t="s">
        <v>895</v>
      </c>
      <c r="F221" s="13" t="s">
        <v>896</v>
      </c>
      <c r="G221" s="13" t="s">
        <v>897</v>
      </c>
      <c r="H221" s="13" t="s">
        <v>675</v>
      </c>
      <c r="I221" s="13" t="s">
        <v>898</v>
      </c>
      <c r="J221" s="13" t="s">
        <v>22</v>
      </c>
      <c r="K221" s="13" t="s">
        <v>22</v>
      </c>
      <c r="L221" s="13" t="s">
        <v>35</v>
      </c>
      <c r="M221" s="13" t="s">
        <v>24</v>
      </c>
      <c r="N221" s="13" t="s">
        <v>193</v>
      </c>
      <c r="O221" s="13"/>
      <c r="P221" s="13" t="s">
        <v>899</v>
      </c>
      <c r="Q221" s="13" t="s">
        <v>229</v>
      </c>
      <c r="R221" s="15"/>
    </row>
    <row r="222" s="2" customFormat="1" ht="27" spans="1:18">
      <c r="A222" s="13">
        <v>221</v>
      </c>
      <c r="B222" s="13" t="s">
        <v>603</v>
      </c>
      <c r="C222" s="13" t="s">
        <v>900</v>
      </c>
      <c r="D222" s="13" t="s">
        <v>901</v>
      </c>
      <c r="E222" s="13" t="s">
        <v>902</v>
      </c>
      <c r="F222" s="13" t="s">
        <v>903</v>
      </c>
      <c r="G222" s="13" t="s">
        <v>904</v>
      </c>
      <c r="H222" s="13" t="s">
        <v>675</v>
      </c>
      <c r="I222" s="13" t="s">
        <v>905</v>
      </c>
      <c r="J222" s="13" t="s">
        <v>22</v>
      </c>
      <c r="K222" s="13" t="s">
        <v>22</v>
      </c>
      <c r="L222" s="13" t="s">
        <v>35</v>
      </c>
      <c r="M222" s="13" t="s">
        <v>24</v>
      </c>
      <c r="N222" s="13" t="s">
        <v>40</v>
      </c>
      <c r="O222" s="13"/>
      <c r="P222" s="13" t="s">
        <v>36</v>
      </c>
      <c r="Q222" s="13" t="s">
        <v>229</v>
      </c>
      <c r="R222" s="15"/>
    </row>
    <row r="223" s="2" customFormat="1" ht="81" spans="1:18">
      <c r="A223" s="13">
        <v>222</v>
      </c>
      <c r="B223" s="13" t="s">
        <v>603</v>
      </c>
      <c r="C223" s="13" t="s">
        <v>906</v>
      </c>
      <c r="D223" s="13" t="s">
        <v>907</v>
      </c>
      <c r="E223" s="13" t="s">
        <v>908</v>
      </c>
      <c r="F223" s="13" t="s">
        <v>909</v>
      </c>
      <c r="G223" s="13" t="s">
        <v>910</v>
      </c>
      <c r="H223" s="13" t="s">
        <v>911</v>
      </c>
      <c r="I223" s="13" t="s">
        <v>912</v>
      </c>
      <c r="J223" s="13" t="s">
        <v>22</v>
      </c>
      <c r="K223" s="13" t="s">
        <v>22</v>
      </c>
      <c r="L223" s="13" t="s">
        <v>39</v>
      </c>
      <c r="M223" s="13" t="s">
        <v>24</v>
      </c>
      <c r="N223" s="13" t="s">
        <v>40</v>
      </c>
      <c r="O223" s="13"/>
      <c r="P223" s="13" t="s">
        <v>913</v>
      </c>
      <c r="Q223" s="13" t="s">
        <v>914</v>
      </c>
      <c r="R223" s="15"/>
    </row>
    <row r="224" s="2" customFormat="1" ht="81" spans="1:18">
      <c r="A224" s="13">
        <v>223</v>
      </c>
      <c r="B224" s="13" t="s">
        <v>603</v>
      </c>
      <c r="C224" s="13" t="s">
        <v>915</v>
      </c>
      <c r="D224" s="13" t="s">
        <v>916</v>
      </c>
      <c r="E224" s="13" t="s">
        <v>917</v>
      </c>
      <c r="F224" s="13" t="s">
        <v>918</v>
      </c>
      <c r="G224" s="13" t="s">
        <v>919</v>
      </c>
      <c r="H224" s="13" t="s">
        <v>619</v>
      </c>
      <c r="I224" s="13" t="s">
        <v>920</v>
      </c>
      <c r="J224" s="13" t="s">
        <v>22</v>
      </c>
      <c r="K224" s="13" t="s">
        <v>22</v>
      </c>
      <c r="L224" s="13" t="s">
        <v>39</v>
      </c>
      <c r="M224" s="13" t="s">
        <v>24</v>
      </c>
      <c r="N224" s="13" t="s">
        <v>40</v>
      </c>
      <c r="O224" s="13"/>
      <c r="P224" s="13" t="s">
        <v>921</v>
      </c>
      <c r="Q224" s="13" t="s">
        <v>183</v>
      </c>
      <c r="R224" s="15"/>
    </row>
    <row r="225" s="2" customFormat="1" ht="67.5" spans="1:18">
      <c r="A225" s="13">
        <v>224</v>
      </c>
      <c r="B225" s="13" t="s">
        <v>603</v>
      </c>
      <c r="C225" s="13" t="s">
        <v>922</v>
      </c>
      <c r="D225" s="13" t="s">
        <v>923</v>
      </c>
      <c r="E225" s="13" t="s">
        <v>924</v>
      </c>
      <c r="F225" s="13" t="s">
        <v>925</v>
      </c>
      <c r="G225" s="13" t="s">
        <v>919</v>
      </c>
      <c r="H225" s="13" t="s">
        <v>647</v>
      </c>
      <c r="I225" s="13" t="s">
        <v>926</v>
      </c>
      <c r="J225" s="13" t="s">
        <v>22</v>
      </c>
      <c r="K225" s="13" t="s">
        <v>22</v>
      </c>
      <c r="L225" s="13" t="s">
        <v>39</v>
      </c>
      <c r="M225" s="13" t="s">
        <v>24</v>
      </c>
      <c r="N225" s="13" t="s">
        <v>40</v>
      </c>
      <c r="O225" s="13"/>
      <c r="P225" s="13" t="s">
        <v>927</v>
      </c>
      <c r="Q225" s="13" t="s">
        <v>928</v>
      </c>
      <c r="R225" s="15"/>
    </row>
    <row r="226" s="2" customFormat="1" ht="94.5" spans="1:18">
      <c r="A226" s="13">
        <v>225</v>
      </c>
      <c r="B226" s="13" t="s">
        <v>603</v>
      </c>
      <c r="C226" s="13" t="s">
        <v>929</v>
      </c>
      <c r="D226" s="13" t="s">
        <v>930</v>
      </c>
      <c r="E226" s="13" t="s">
        <v>931</v>
      </c>
      <c r="F226" s="13" t="s">
        <v>932</v>
      </c>
      <c r="G226" s="13" t="s">
        <v>933</v>
      </c>
      <c r="H226" s="13" t="s">
        <v>619</v>
      </c>
      <c r="I226" s="13" t="s">
        <v>934</v>
      </c>
      <c r="J226" s="13" t="s">
        <v>22</v>
      </c>
      <c r="K226" s="13" t="s">
        <v>22</v>
      </c>
      <c r="L226" s="13" t="s">
        <v>23</v>
      </c>
      <c r="M226" s="13" t="s">
        <v>24</v>
      </c>
      <c r="N226" s="13" t="s">
        <v>40</v>
      </c>
      <c r="O226" s="13"/>
      <c r="P226" s="13" t="s">
        <v>935</v>
      </c>
      <c r="Q226" s="13" t="s">
        <v>936</v>
      </c>
      <c r="R226" s="15"/>
    </row>
    <row r="227" s="2" customFormat="1" ht="108" spans="1:18">
      <c r="A227" s="13">
        <v>226</v>
      </c>
      <c r="B227" s="13" t="s">
        <v>603</v>
      </c>
      <c r="C227" s="13" t="s">
        <v>937</v>
      </c>
      <c r="D227" s="13" t="s">
        <v>938</v>
      </c>
      <c r="E227" s="13" t="s">
        <v>862</v>
      </c>
      <c r="F227" s="13" t="s">
        <v>490</v>
      </c>
      <c r="G227" s="13" t="s">
        <v>919</v>
      </c>
      <c r="H227" s="13" t="s">
        <v>647</v>
      </c>
      <c r="I227" s="13" t="s">
        <v>939</v>
      </c>
      <c r="J227" s="13" t="s">
        <v>22</v>
      </c>
      <c r="K227" s="13" t="s">
        <v>22</v>
      </c>
      <c r="L227" s="13" t="s">
        <v>23</v>
      </c>
      <c r="M227" s="13" t="s">
        <v>24</v>
      </c>
      <c r="N227" s="13" t="s">
        <v>193</v>
      </c>
      <c r="O227" s="13"/>
      <c r="P227" s="13" t="s">
        <v>762</v>
      </c>
      <c r="Q227" s="13" t="s">
        <v>250</v>
      </c>
      <c r="R227" s="15"/>
    </row>
    <row r="228" s="2" customFormat="1" ht="121.5" spans="1:18">
      <c r="A228" s="13">
        <v>227</v>
      </c>
      <c r="B228" s="13" t="s">
        <v>603</v>
      </c>
      <c r="C228" s="15" t="s">
        <v>940</v>
      </c>
      <c r="D228" s="13" t="s">
        <v>941</v>
      </c>
      <c r="E228" s="13" t="s">
        <v>942</v>
      </c>
      <c r="F228" s="13" t="s">
        <v>943</v>
      </c>
      <c r="G228" s="13" t="s">
        <v>919</v>
      </c>
      <c r="H228" s="13" t="s">
        <v>647</v>
      </c>
      <c r="I228" s="13" t="s">
        <v>944</v>
      </c>
      <c r="J228" s="13" t="s">
        <v>22</v>
      </c>
      <c r="K228" s="13" t="s">
        <v>22</v>
      </c>
      <c r="L228" s="13" t="s">
        <v>23</v>
      </c>
      <c r="M228" s="13" t="s">
        <v>24</v>
      </c>
      <c r="N228" s="13" t="s">
        <v>193</v>
      </c>
      <c r="O228" s="13"/>
      <c r="P228" s="13" t="s">
        <v>945</v>
      </c>
      <c r="Q228" s="13" t="s">
        <v>250</v>
      </c>
      <c r="R228" s="15"/>
    </row>
    <row r="229" s="2" customFormat="1" ht="121.5" spans="1:18">
      <c r="A229" s="13">
        <v>228</v>
      </c>
      <c r="B229" s="13" t="s">
        <v>603</v>
      </c>
      <c r="C229" s="15" t="s">
        <v>940</v>
      </c>
      <c r="D229" s="13" t="s">
        <v>946</v>
      </c>
      <c r="E229" s="13" t="s">
        <v>947</v>
      </c>
      <c r="F229" s="13" t="s">
        <v>941</v>
      </c>
      <c r="G229" s="13" t="s">
        <v>919</v>
      </c>
      <c r="H229" s="13" t="s">
        <v>647</v>
      </c>
      <c r="I229" s="13" t="s">
        <v>944</v>
      </c>
      <c r="J229" s="13" t="s">
        <v>22</v>
      </c>
      <c r="K229" s="13" t="s">
        <v>22</v>
      </c>
      <c r="L229" s="13" t="s">
        <v>23</v>
      </c>
      <c r="M229" s="13" t="s">
        <v>24</v>
      </c>
      <c r="N229" s="13" t="s">
        <v>193</v>
      </c>
      <c r="O229" s="13"/>
      <c r="P229" s="13" t="s">
        <v>945</v>
      </c>
      <c r="Q229" s="13" t="s">
        <v>250</v>
      </c>
      <c r="R229" s="15"/>
    </row>
    <row r="230" s="2" customFormat="1" ht="81" spans="1:18">
      <c r="A230" s="13">
        <v>229</v>
      </c>
      <c r="B230" s="13" t="s">
        <v>603</v>
      </c>
      <c r="C230" s="13" t="s">
        <v>948</v>
      </c>
      <c r="D230" s="13" t="s">
        <v>888</v>
      </c>
      <c r="E230" s="13" t="s">
        <v>949</v>
      </c>
      <c r="F230" s="13" t="s">
        <v>950</v>
      </c>
      <c r="G230" s="13" t="s">
        <v>919</v>
      </c>
      <c r="H230" s="13" t="s">
        <v>647</v>
      </c>
      <c r="I230" s="13" t="s">
        <v>951</v>
      </c>
      <c r="J230" s="13" t="s">
        <v>22</v>
      </c>
      <c r="K230" s="13" t="s">
        <v>22</v>
      </c>
      <c r="L230" s="13" t="s">
        <v>35</v>
      </c>
      <c r="M230" s="13" t="s">
        <v>24</v>
      </c>
      <c r="N230" s="13" t="s">
        <v>40</v>
      </c>
      <c r="O230" s="13"/>
      <c r="P230" s="13" t="s">
        <v>41</v>
      </c>
      <c r="Q230" s="13" t="s">
        <v>229</v>
      </c>
      <c r="R230" s="15"/>
    </row>
    <row r="231" s="2" customFormat="1" ht="81" spans="1:18">
      <c r="A231" s="13">
        <v>230</v>
      </c>
      <c r="B231" s="13" t="s">
        <v>603</v>
      </c>
      <c r="C231" s="13" t="s">
        <v>948</v>
      </c>
      <c r="D231" s="13" t="s">
        <v>952</v>
      </c>
      <c r="E231" s="13" t="s">
        <v>953</v>
      </c>
      <c r="F231" s="13" t="s">
        <v>954</v>
      </c>
      <c r="G231" s="13" t="s">
        <v>919</v>
      </c>
      <c r="H231" s="13" t="s">
        <v>647</v>
      </c>
      <c r="I231" s="13" t="s">
        <v>955</v>
      </c>
      <c r="J231" s="13" t="s">
        <v>22</v>
      </c>
      <c r="K231" s="13" t="s">
        <v>22</v>
      </c>
      <c r="L231" s="13" t="s">
        <v>35</v>
      </c>
      <c r="M231" s="13" t="s">
        <v>24</v>
      </c>
      <c r="N231" s="13" t="s">
        <v>40</v>
      </c>
      <c r="O231" s="13"/>
      <c r="P231" s="13" t="s">
        <v>41</v>
      </c>
      <c r="Q231" s="13" t="s">
        <v>229</v>
      </c>
      <c r="R231" s="15"/>
    </row>
    <row r="232" s="2" customFormat="1" ht="81" spans="1:18">
      <c r="A232" s="13">
        <v>231</v>
      </c>
      <c r="B232" s="13" t="s">
        <v>603</v>
      </c>
      <c r="C232" s="13" t="s">
        <v>948</v>
      </c>
      <c r="D232" s="13" t="s">
        <v>956</v>
      </c>
      <c r="E232" s="13" t="s">
        <v>957</v>
      </c>
      <c r="F232" s="13" t="s">
        <v>958</v>
      </c>
      <c r="G232" s="13" t="s">
        <v>919</v>
      </c>
      <c r="H232" s="13" t="s">
        <v>647</v>
      </c>
      <c r="I232" s="13" t="s">
        <v>955</v>
      </c>
      <c r="J232" s="13" t="s">
        <v>22</v>
      </c>
      <c r="K232" s="13" t="s">
        <v>22</v>
      </c>
      <c r="L232" s="13" t="s">
        <v>35</v>
      </c>
      <c r="M232" s="13" t="s">
        <v>24</v>
      </c>
      <c r="N232" s="13" t="s">
        <v>40</v>
      </c>
      <c r="O232" s="13"/>
      <c r="P232" s="13" t="s">
        <v>41</v>
      </c>
      <c r="Q232" s="13" t="s">
        <v>229</v>
      </c>
      <c r="R232" s="15"/>
    </row>
    <row r="233" s="2" customFormat="1" ht="40.5" spans="1:18">
      <c r="A233" s="13">
        <v>232</v>
      </c>
      <c r="B233" s="13" t="s">
        <v>603</v>
      </c>
      <c r="C233" s="13" t="s">
        <v>959</v>
      </c>
      <c r="D233" s="13" t="s">
        <v>903</v>
      </c>
      <c r="E233" s="13" t="s">
        <v>960</v>
      </c>
      <c r="F233" s="13" t="s">
        <v>961</v>
      </c>
      <c r="G233" s="13" t="s">
        <v>919</v>
      </c>
      <c r="H233" s="13" t="s">
        <v>647</v>
      </c>
      <c r="I233" s="13" t="s">
        <v>905</v>
      </c>
      <c r="J233" s="13" t="s">
        <v>22</v>
      </c>
      <c r="K233" s="13" t="s">
        <v>22</v>
      </c>
      <c r="L233" s="13" t="s">
        <v>23</v>
      </c>
      <c r="M233" s="13" t="s">
        <v>24</v>
      </c>
      <c r="N233" s="13" t="s">
        <v>40</v>
      </c>
      <c r="O233" s="13"/>
      <c r="P233" s="13" t="s">
        <v>905</v>
      </c>
      <c r="Q233" s="13" t="s">
        <v>229</v>
      </c>
      <c r="R233" s="15"/>
    </row>
    <row r="234" s="2" customFormat="1" ht="54" spans="1:18">
      <c r="A234" s="13">
        <v>233</v>
      </c>
      <c r="B234" s="13" t="s">
        <v>603</v>
      </c>
      <c r="C234" s="13" t="s">
        <v>962</v>
      </c>
      <c r="D234" s="13" t="s">
        <v>963</v>
      </c>
      <c r="E234" s="13" t="s">
        <v>957</v>
      </c>
      <c r="F234" s="13" t="s">
        <v>964</v>
      </c>
      <c r="G234" s="13" t="s">
        <v>919</v>
      </c>
      <c r="H234" s="13" t="s">
        <v>647</v>
      </c>
      <c r="I234" s="13" t="s">
        <v>965</v>
      </c>
      <c r="J234" s="13" t="s">
        <v>22</v>
      </c>
      <c r="K234" s="13" t="s">
        <v>22</v>
      </c>
      <c r="L234" s="13" t="s">
        <v>35</v>
      </c>
      <c r="M234" s="13" t="s">
        <v>24</v>
      </c>
      <c r="N234" s="13" t="s">
        <v>40</v>
      </c>
      <c r="O234" s="13"/>
      <c r="P234" s="13" t="s">
        <v>41</v>
      </c>
      <c r="Q234" s="13" t="s">
        <v>229</v>
      </c>
      <c r="R234" s="15"/>
    </row>
    <row r="235" s="2" customFormat="1" ht="189" spans="1:18">
      <c r="A235" s="13">
        <v>234</v>
      </c>
      <c r="B235" s="13" t="s">
        <v>603</v>
      </c>
      <c r="C235" s="13" t="s">
        <v>966</v>
      </c>
      <c r="D235" s="13" t="s">
        <v>967</v>
      </c>
      <c r="E235" s="13" t="s">
        <v>968</v>
      </c>
      <c r="F235" s="13" t="s">
        <v>969</v>
      </c>
      <c r="G235" s="13" t="s">
        <v>970</v>
      </c>
      <c r="H235" s="13" t="s">
        <v>675</v>
      </c>
      <c r="I235" s="13" t="s">
        <v>971</v>
      </c>
      <c r="J235" s="13" t="s">
        <v>22</v>
      </c>
      <c r="K235" s="13" t="s">
        <v>22</v>
      </c>
      <c r="L235" s="13" t="s">
        <v>35</v>
      </c>
      <c r="M235" s="13" t="s">
        <v>24</v>
      </c>
      <c r="N235" s="13" t="s">
        <v>40</v>
      </c>
      <c r="O235" s="13"/>
      <c r="P235" s="13" t="s">
        <v>972</v>
      </c>
      <c r="Q235" s="13" t="s">
        <v>973</v>
      </c>
      <c r="R235" s="15"/>
    </row>
    <row r="236" s="2" customFormat="1" ht="135" spans="1:18">
      <c r="A236" s="13">
        <v>235</v>
      </c>
      <c r="B236" s="13" t="s">
        <v>603</v>
      </c>
      <c r="C236" s="13" t="s">
        <v>974</v>
      </c>
      <c r="D236" s="13" t="s">
        <v>975</v>
      </c>
      <c r="E236" s="13" t="s">
        <v>976</v>
      </c>
      <c r="F236" s="13" t="s">
        <v>977</v>
      </c>
      <c r="G236" s="13" t="s">
        <v>978</v>
      </c>
      <c r="H236" s="13" t="s">
        <v>675</v>
      </c>
      <c r="I236" s="13" t="s">
        <v>979</v>
      </c>
      <c r="J236" s="13" t="s">
        <v>22</v>
      </c>
      <c r="K236" s="13" t="s">
        <v>22</v>
      </c>
      <c r="L236" s="13" t="s">
        <v>980</v>
      </c>
      <c r="M236" s="13" t="s">
        <v>24</v>
      </c>
      <c r="N236" s="13" t="s">
        <v>40</v>
      </c>
      <c r="O236" s="13"/>
      <c r="P236" s="13" t="s">
        <v>981</v>
      </c>
      <c r="Q236" s="13" t="s">
        <v>973</v>
      </c>
      <c r="R236" s="15"/>
    </row>
    <row r="237" s="2" customFormat="1" ht="121.5" spans="1:18">
      <c r="A237" s="13">
        <v>236</v>
      </c>
      <c r="B237" s="13" t="s">
        <v>603</v>
      </c>
      <c r="C237" s="13" t="s">
        <v>982</v>
      </c>
      <c r="D237" s="13" t="s">
        <v>975</v>
      </c>
      <c r="E237" s="13" t="s">
        <v>976</v>
      </c>
      <c r="F237" s="13" t="s">
        <v>977</v>
      </c>
      <c r="G237" s="13" t="s">
        <v>978</v>
      </c>
      <c r="H237" s="13" t="s">
        <v>675</v>
      </c>
      <c r="I237" s="13" t="s">
        <v>983</v>
      </c>
      <c r="J237" s="13" t="s">
        <v>22</v>
      </c>
      <c r="K237" s="13" t="s">
        <v>22</v>
      </c>
      <c r="L237" s="13" t="s">
        <v>984</v>
      </c>
      <c r="M237" s="13" t="s">
        <v>24</v>
      </c>
      <c r="N237" s="13" t="s">
        <v>40</v>
      </c>
      <c r="O237" s="13"/>
      <c r="P237" s="13" t="s">
        <v>981</v>
      </c>
      <c r="Q237" s="13" t="s">
        <v>973</v>
      </c>
      <c r="R237" s="15"/>
    </row>
    <row r="238" s="2" customFormat="1" ht="135" spans="1:18">
      <c r="A238" s="13">
        <v>237</v>
      </c>
      <c r="B238" s="15" t="s">
        <v>603</v>
      </c>
      <c r="C238" s="13" t="s">
        <v>985</v>
      </c>
      <c r="D238" s="15" t="s">
        <v>986</v>
      </c>
      <c r="E238" s="15" t="s">
        <v>987</v>
      </c>
      <c r="F238" s="15" t="s">
        <v>988</v>
      </c>
      <c r="G238" s="15" t="s">
        <v>989</v>
      </c>
      <c r="H238" s="15" t="s">
        <v>647</v>
      </c>
      <c r="I238" s="13" t="s">
        <v>990</v>
      </c>
      <c r="J238" s="15" t="s">
        <v>22</v>
      </c>
      <c r="K238" s="15" t="s">
        <v>22</v>
      </c>
      <c r="L238" s="13" t="s">
        <v>35</v>
      </c>
      <c r="M238" s="15" t="s">
        <v>24</v>
      </c>
      <c r="N238" s="15" t="s">
        <v>227</v>
      </c>
      <c r="O238" s="15"/>
      <c r="P238" s="13" t="s">
        <v>991</v>
      </c>
      <c r="Q238" s="13" t="s">
        <v>250</v>
      </c>
      <c r="R238" s="15"/>
    </row>
    <row r="239" s="2" customFormat="1" ht="135" spans="1:18">
      <c r="A239" s="13">
        <v>238</v>
      </c>
      <c r="B239" s="15" t="s">
        <v>603</v>
      </c>
      <c r="C239" s="13" t="s">
        <v>992</v>
      </c>
      <c r="D239" s="15" t="s">
        <v>993</v>
      </c>
      <c r="E239" s="15" t="s">
        <v>994</v>
      </c>
      <c r="F239" s="15" t="s">
        <v>995</v>
      </c>
      <c r="G239" s="15" t="s">
        <v>996</v>
      </c>
      <c r="H239" s="15" t="s">
        <v>997</v>
      </c>
      <c r="I239" s="13" t="s">
        <v>998</v>
      </c>
      <c r="J239" s="15" t="s">
        <v>22</v>
      </c>
      <c r="K239" s="15" t="s">
        <v>22</v>
      </c>
      <c r="L239" s="15" t="s">
        <v>35</v>
      </c>
      <c r="M239" s="15" t="s">
        <v>24</v>
      </c>
      <c r="N239" s="15" t="s">
        <v>193</v>
      </c>
      <c r="O239" s="15"/>
      <c r="P239" s="13" t="s">
        <v>223</v>
      </c>
      <c r="Q239" s="13" t="s">
        <v>183</v>
      </c>
      <c r="R239" s="15"/>
    </row>
    <row r="240" s="2" customFormat="1" ht="121.5" spans="1:18">
      <c r="A240" s="13">
        <v>239</v>
      </c>
      <c r="B240" s="15" t="s">
        <v>603</v>
      </c>
      <c r="C240" s="13" t="s">
        <v>999</v>
      </c>
      <c r="D240" s="13" t="s">
        <v>1000</v>
      </c>
      <c r="E240" s="13" t="s">
        <v>1001</v>
      </c>
      <c r="F240" s="13" t="s">
        <v>1002</v>
      </c>
      <c r="G240" s="13" t="s">
        <v>1003</v>
      </c>
      <c r="H240" s="15" t="s">
        <v>647</v>
      </c>
      <c r="I240" s="13" t="s">
        <v>1004</v>
      </c>
      <c r="J240" s="15" t="s">
        <v>22</v>
      </c>
      <c r="K240" s="15" t="s">
        <v>22</v>
      </c>
      <c r="L240" s="15" t="s">
        <v>35</v>
      </c>
      <c r="M240" s="15" t="s">
        <v>24</v>
      </c>
      <c r="N240" s="15" t="s">
        <v>1005</v>
      </c>
      <c r="O240" s="15"/>
      <c r="P240" s="13" t="s">
        <v>770</v>
      </c>
      <c r="Q240" s="13" t="s">
        <v>229</v>
      </c>
      <c r="R240" s="15"/>
    </row>
    <row r="241" s="3" customFormat="1" ht="135" spans="1:18">
      <c r="A241" s="13">
        <v>240</v>
      </c>
      <c r="B241" s="15"/>
      <c r="C241" s="13" t="s">
        <v>1006</v>
      </c>
      <c r="D241" s="13" t="s">
        <v>1007</v>
      </c>
      <c r="E241" s="13" t="s">
        <v>1008</v>
      </c>
      <c r="F241" s="13" t="s">
        <v>1009</v>
      </c>
      <c r="G241" s="13" t="s">
        <v>1010</v>
      </c>
      <c r="H241" s="15" t="s">
        <v>675</v>
      </c>
      <c r="I241" s="13" t="s">
        <v>1011</v>
      </c>
      <c r="J241" s="15" t="s">
        <v>22</v>
      </c>
      <c r="K241" s="15" t="s">
        <v>22</v>
      </c>
      <c r="L241" s="15" t="s">
        <v>35</v>
      </c>
      <c r="M241" s="15" t="s">
        <v>24</v>
      </c>
      <c r="N241" s="15" t="s">
        <v>193</v>
      </c>
      <c r="O241" s="15"/>
      <c r="P241" s="13" t="s">
        <v>1012</v>
      </c>
      <c r="Q241" s="13" t="s">
        <v>183</v>
      </c>
      <c r="R241" s="15"/>
    </row>
    <row r="242" s="7" customFormat="1" ht="108" spans="1:18">
      <c r="A242" s="13">
        <v>241</v>
      </c>
      <c r="B242" s="19" t="s">
        <v>603</v>
      </c>
      <c r="C242" s="20" t="s">
        <v>1013</v>
      </c>
      <c r="D242" s="19" t="s">
        <v>1014</v>
      </c>
      <c r="E242" s="19" t="s">
        <v>1015</v>
      </c>
      <c r="F242" s="19" t="s">
        <v>1016</v>
      </c>
      <c r="G242" s="19" t="s">
        <v>1017</v>
      </c>
      <c r="H242" s="19" t="s">
        <v>647</v>
      </c>
      <c r="I242" s="22" t="s">
        <v>1018</v>
      </c>
      <c r="J242" s="19" t="s">
        <v>22</v>
      </c>
      <c r="K242" s="19" t="s">
        <v>22</v>
      </c>
      <c r="L242" s="19" t="s">
        <v>39</v>
      </c>
      <c r="M242" s="19" t="s">
        <v>265</v>
      </c>
      <c r="N242" s="19" t="s">
        <v>227</v>
      </c>
      <c r="O242" s="19"/>
      <c r="P242" s="19" t="s">
        <v>1019</v>
      </c>
      <c r="Q242" s="19" t="s">
        <v>272</v>
      </c>
      <c r="R242" s="23"/>
    </row>
    <row r="243" s="7" customFormat="1" ht="54" spans="1:18">
      <c r="A243" s="13">
        <v>242</v>
      </c>
      <c r="B243" s="19" t="s">
        <v>603</v>
      </c>
      <c r="C243" s="20" t="s">
        <v>1020</v>
      </c>
      <c r="D243" s="19" t="s">
        <v>1021</v>
      </c>
      <c r="E243" s="19" t="s">
        <v>1022</v>
      </c>
      <c r="F243" s="19" t="s">
        <v>1023</v>
      </c>
      <c r="G243" s="19" t="s">
        <v>1024</v>
      </c>
      <c r="H243" s="19" t="s">
        <v>619</v>
      </c>
      <c r="I243" s="22" t="s">
        <v>1025</v>
      </c>
      <c r="J243" s="19" t="s">
        <v>22</v>
      </c>
      <c r="K243" s="19" t="s">
        <v>22</v>
      </c>
      <c r="L243" s="19" t="s">
        <v>161</v>
      </c>
      <c r="M243" s="19" t="s">
        <v>265</v>
      </c>
      <c r="N243" s="19" t="s">
        <v>270</v>
      </c>
      <c r="O243" s="19"/>
      <c r="P243" s="19" t="s">
        <v>348</v>
      </c>
      <c r="Q243" s="19" t="s">
        <v>272</v>
      </c>
      <c r="R243" s="23"/>
    </row>
    <row r="244" s="7" customFormat="1" ht="81" spans="1:18">
      <c r="A244" s="13">
        <v>243</v>
      </c>
      <c r="B244" s="19" t="s">
        <v>603</v>
      </c>
      <c r="C244" s="20" t="s">
        <v>1026</v>
      </c>
      <c r="D244" s="19" t="s">
        <v>1027</v>
      </c>
      <c r="E244" s="19" t="s">
        <v>1028</v>
      </c>
      <c r="F244" s="19" t="s">
        <v>1029</v>
      </c>
      <c r="G244" s="19" t="s">
        <v>1030</v>
      </c>
      <c r="H244" s="19" t="s">
        <v>609</v>
      </c>
      <c r="I244" s="22" t="s">
        <v>1031</v>
      </c>
      <c r="J244" s="19" t="s">
        <v>22</v>
      </c>
      <c r="K244" s="19" t="s">
        <v>22</v>
      </c>
      <c r="L244" s="19" t="s">
        <v>39</v>
      </c>
      <c r="M244" s="19" t="s">
        <v>265</v>
      </c>
      <c r="N244" s="19" t="s">
        <v>270</v>
      </c>
      <c r="O244" s="19"/>
      <c r="P244" s="19" t="s">
        <v>348</v>
      </c>
      <c r="Q244" s="19" t="s">
        <v>272</v>
      </c>
      <c r="R244" s="23"/>
    </row>
    <row r="245" s="7" customFormat="1" ht="54" spans="1:18">
      <c r="A245" s="13">
        <v>244</v>
      </c>
      <c r="B245" s="19" t="s">
        <v>603</v>
      </c>
      <c r="C245" s="20" t="s">
        <v>1032</v>
      </c>
      <c r="D245" s="19" t="s">
        <v>1030</v>
      </c>
      <c r="E245" s="19" t="s">
        <v>1027</v>
      </c>
      <c r="F245" s="19" t="s">
        <v>1033</v>
      </c>
      <c r="G245" s="19" t="s">
        <v>1034</v>
      </c>
      <c r="H245" s="19" t="s">
        <v>619</v>
      </c>
      <c r="I245" s="22" t="s">
        <v>1035</v>
      </c>
      <c r="J245" s="19" t="s">
        <v>22</v>
      </c>
      <c r="K245" s="19" t="s">
        <v>22</v>
      </c>
      <c r="L245" s="19" t="s">
        <v>39</v>
      </c>
      <c r="M245" s="19" t="s">
        <v>265</v>
      </c>
      <c r="N245" s="19" t="s">
        <v>227</v>
      </c>
      <c r="O245" s="19"/>
      <c r="P245" s="19" t="s">
        <v>300</v>
      </c>
      <c r="Q245" s="19" t="s">
        <v>272</v>
      </c>
      <c r="R245" s="23"/>
    </row>
    <row r="246" s="7" customFormat="1" ht="94.5" spans="1:18">
      <c r="A246" s="13">
        <v>245</v>
      </c>
      <c r="B246" s="19" t="s">
        <v>603</v>
      </c>
      <c r="C246" s="20" t="s">
        <v>1036</v>
      </c>
      <c r="D246" s="19" t="s">
        <v>1037</v>
      </c>
      <c r="E246" s="19" t="s">
        <v>1038</v>
      </c>
      <c r="F246" s="19" t="s">
        <v>1039</v>
      </c>
      <c r="G246" s="19" t="s">
        <v>1040</v>
      </c>
      <c r="H246" s="19" t="s">
        <v>619</v>
      </c>
      <c r="I246" s="22" t="s">
        <v>1041</v>
      </c>
      <c r="J246" s="19" t="s">
        <v>22</v>
      </c>
      <c r="K246" s="19" t="s">
        <v>22</v>
      </c>
      <c r="L246" s="19" t="s">
        <v>39</v>
      </c>
      <c r="M246" s="19" t="s">
        <v>265</v>
      </c>
      <c r="N246" s="19" t="s">
        <v>295</v>
      </c>
      <c r="O246" s="19"/>
      <c r="P246" s="19" t="s">
        <v>1042</v>
      </c>
      <c r="Q246" s="19" t="s">
        <v>272</v>
      </c>
      <c r="R246" s="23"/>
    </row>
    <row r="247" s="2" customFormat="1" ht="81" spans="1:18">
      <c r="A247" s="13">
        <v>246</v>
      </c>
      <c r="B247" s="13" t="s">
        <v>603</v>
      </c>
      <c r="C247" s="18" t="s">
        <v>1043</v>
      </c>
      <c r="D247" s="13" t="s">
        <v>1044</v>
      </c>
      <c r="E247" s="13" t="s">
        <v>1045</v>
      </c>
      <c r="F247" s="13" t="s">
        <v>1046</v>
      </c>
      <c r="G247" s="13" t="s">
        <v>1047</v>
      </c>
      <c r="H247" s="13" t="s">
        <v>647</v>
      </c>
      <c r="I247" s="21" t="s">
        <v>1048</v>
      </c>
      <c r="J247" s="13" t="s">
        <v>22</v>
      </c>
      <c r="K247" s="13" t="s">
        <v>22</v>
      </c>
      <c r="L247" s="13" t="s">
        <v>264</v>
      </c>
      <c r="M247" s="13" t="s">
        <v>265</v>
      </c>
      <c r="N247" s="13" t="s">
        <v>227</v>
      </c>
      <c r="O247" s="13"/>
      <c r="P247" s="13" t="s">
        <v>1049</v>
      </c>
      <c r="Q247" s="19" t="s">
        <v>31</v>
      </c>
      <c r="R247" s="15"/>
    </row>
    <row r="248" s="2" customFormat="1" ht="94.5" spans="1:18">
      <c r="A248" s="13">
        <v>247</v>
      </c>
      <c r="B248" s="13" t="s">
        <v>603</v>
      </c>
      <c r="C248" s="18" t="s">
        <v>1050</v>
      </c>
      <c r="D248" s="13" t="s">
        <v>1051</v>
      </c>
      <c r="E248" s="13" t="s">
        <v>1052</v>
      </c>
      <c r="F248" s="13" t="s">
        <v>1053</v>
      </c>
      <c r="G248" s="13" t="s">
        <v>1054</v>
      </c>
      <c r="H248" s="13" t="s">
        <v>647</v>
      </c>
      <c r="I248" s="21" t="s">
        <v>1055</v>
      </c>
      <c r="J248" s="13" t="s">
        <v>22</v>
      </c>
      <c r="K248" s="13" t="s">
        <v>22</v>
      </c>
      <c r="L248" s="13" t="s">
        <v>264</v>
      </c>
      <c r="M248" s="13" t="s">
        <v>265</v>
      </c>
      <c r="N248" s="13" t="s">
        <v>295</v>
      </c>
      <c r="O248" s="13"/>
      <c r="P248" s="13" t="s">
        <v>1056</v>
      </c>
      <c r="Q248" s="19" t="s">
        <v>31</v>
      </c>
      <c r="R248" s="15"/>
    </row>
    <row r="249" s="2" customFormat="1" ht="94.5" spans="1:18">
      <c r="A249" s="13">
        <v>248</v>
      </c>
      <c r="B249" s="13" t="s">
        <v>603</v>
      </c>
      <c r="C249" s="18" t="s">
        <v>1057</v>
      </c>
      <c r="D249" s="13" t="s">
        <v>1058</v>
      </c>
      <c r="E249" s="13" t="s">
        <v>1059</v>
      </c>
      <c r="F249" s="13" t="s">
        <v>1060</v>
      </c>
      <c r="G249" s="13" t="s">
        <v>1061</v>
      </c>
      <c r="H249" s="13" t="s">
        <v>609</v>
      </c>
      <c r="I249" s="21" t="s">
        <v>1055</v>
      </c>
      <c r="J249" s="13" t="s">
        <v>22</v>
      </c>
      <c r="K249" s="13" t="s">
        <v>22</v>
      </c>
      <c r="L249" s="13" t="s">
        <v>264</v>
      </c>
      <c r="M249" s="13" t="s">
        <v>265</v>
      </c>
      <c r="N249" s="13" t="s">
        <v>295</v>
      </c>
      <c r="O249" s="13"/>
      <c r="P249" s="13" t="s">
        <v>1056</v>
      </c>
      <c r="Q249" s="19" t="s">
        <v>31</v>
      </c>
      <c r="R249" s="15"/>
    </row>
    <row r="250" s="2" customFormat="1" ht="67.5" spans="1:18">
      <c r="A250" s="13">
        <v>249</v>
      </c>
      <c r="B250" s="13" t="s">
        <v>603</v>
      </c>
      <c r="C250" s="18" t="s">
        <v>1062</v>
      </c>
      <c r="D250" s="13" t="s">
        <v>1063</v>
      </c>
      <c r="E250" s="13" t="s">
        <v>1064</v>
      </c>
      <c r="F250" s="13" t="s">
        <v>1065</v>
      </c>
      <c r="G250" s="13" t="s">
        <v>1066</v>
      </c>
      <c r="H250" s="13" t="s">
        <v>675</v>
      </c>
      <c r="I250" s="21" t="s">
        <v>1067</v>
      </c>
      <c r="J250" s="13" t="s">
        <v>22</v>
      </c>
      <c r="K250" s="13" t="s">
        <v>22</v>
      </c>
      <c r="L250" s="13" t="s">
        <v>264</v>
      </c>
      <c r="M250" s="13" t="s">
        <v>265</v>
      </c>
      <c r="N250" s="13" t="s">
        <v>295</v>
      </c>
      <c r="O250" s="13"/>
      <c r="P250" s="13" t="s">
        <v>1068</v>
      </c>
      <c r="Q250" s="19" t="s">
        <v>31</v>
      </c>
      <c r="R250" s="15"/>
    </row>
    <row r="251" s="2" customFormat="1" ht="67.5" spans="1:18">
      <c r="A251" s="13">
        <v>250</v>
      </c>
      <c r="B251" s="13" t="s">
        <v>603</v>
      </c>
      <c r="C251" s="18" t="s">
        <v>1069</v>
      </c>
      <c r="D251" s="13" t="s">
        <v>1070</v>
      </c>
      <c r="E251" s="13" t="s">
        <v>1071</v>
      </c>
      <c r="F251" s="13" t="s">
        <v>1072</v>
      </c>
      <c r="G251" s="13" t="s">
        <v>1073</v>
      </c>
      <c r="H251" s="13" t="s">
        <v>609</v>
      </c>
      <c r="I251" s="21" t="s">
        <v>1074</v>
      </c>
      <c r="J251" s="13" t="s">
        <v>22</v>
      </c>
      <c r="K251" s="13" t="s">
        <v>22</v>
      </c>
      <c r="L251" s="13" t="s">
        <v>39</v>
      </c>
      <c r="M251" s="13" t="s">
        <v>265</v>
      </c>
      <c r="N251" s="13" t="s">
        <v>277</v>
      </c>
      <c r="O251" s="13"/>
      <c r="P251" s="13" t="s">
        <v>1075</v>
      </c>
      <c r="Q251" s="13" t="s">
        <v>341</v>
      </c>
      <c r="R251" s="15"/>
    </row>
    <row r="252" s="2" customFormat="1" ht="54" spans="1:18">
      <c r="A252" s="13">
        <v>251</v>
      </c>
      <c r="B252" s="13" t="s">
        <v>603</v>
      </c>
      <c r="C252" s="18" t="s">
        <v>1076</v>
      </c>
      <c r="D252" s="13" t="s">
        <v>1077</v>
      </c>
      <c r="E252" s="13" t="s">
        <v>1078</v>
      </c>
      <c r="F252" s="13" t="s">
        <v>1079</v>
      </c>
      <c r="G252" s="13" t="s">
        <v>1080</v>
      </c>
      <c r="H252" s="13" t="s">
        <v>675</v>
      </c>
      <c r="I252" s="21" t="s">
        <v>1081</v>
      </c>
      <c r="J252" s="13" t="s">
        <v>22</v>
      </c>
      <c r="K252" s="13" t="s">
        <v>22</v>
      </c>
      <c r="L252" s="13" t="s">
        <v>161</v>
      </c>
      <c r="M252" s="13" t="s">
        <v>265</v>
      </c>
      <c r="N252" s="13" t="s">
        <v>285</v>
      </c>
      <c r="O252" s="13"/>
      <c r="P252" s="13" t="s">
        <v>1082</v>
      </c>
      <c r="Q252" s="19" t="s">
        <v>31</v>
      </c>
      <c r="R252" s="15"/>
    </row>
    <row r="253" s="2" customFormat="1" ht="135" spans="1:18">
      <c r="A253" s="13">
        <v>252</v>
      </c>
      <c r="B253" s="13" t="s">
        <v>603</v>
      </c>
      <c r="C253" s="18" t="s">
        <v>1083</v>
      </c>
      <c r="D253" s="13" t="s">
        <v>1084</v>
      </c>
      <c r="E253" s="13" t="s">
        <v>1085</v>
      </c>
      <c r="F253" s="13" t="s">
        <v>1086</v>
      </c>
      <c r="G253" s="13" t="s">
        <v>1087</v>
      </c>
      <c r="H253" s="13" t="s">
        <v>647</v>
      </c>
      <c r="I253" s="21" t="s">
        <v>1088</v>
      </c>
      <c r="J253" s="13" t="s">
        <v>22</v>
      </c>
      <c r="K253" s="13" t="s">
        <v>22</v>
      </c>
      <c r="L253" s="13" t="s">
        <v>161</v>
      </c>
      <c r="M253" s="13" t="s">
        <v>265</v>
      </c>
      <c r="N253" s="13" t="s">
        <v>1089</v>
      </c>
      <c r="O253" s="13"/>
      <c r="P253" s="13" t="s">
        <v>1082</v>
      </c>
      <c r="Q253" s="19" t="s">
        <v>31</v>
      </c>
      <c r="R253" s="15"/>
    </row>
    <row r="254" s="2" customFormat="1" ht="121.5" spans="1:18">
      <c r="A254" s="13">
        <v>253</v>
      </c>
      <c r="B254" s="13" t="s">
        <v>603</v>
      </c>
      <c r="C254" s="18" t="s">
        <v>1090</v>
      </c>
      <c r="D254" s="13" t="s">
        <v>1091</v>
      </c>
      <c r="E254" s="13" t="s">
        <v>1092</v>
      </c>
      <c r="F254" s="13" t="s">
        <v>1093</v>
      </c>
      <c r="G254" s="13" t="s">
        <v>1094</v>
      </c>
      <c r="H254" s="13" t="s">
        <v>675</v>
      </c>
      <c r="I254" s="21" t="s">
        <v>1095</v>
      </c>
      <c r="J254" s="13" t="s">
        <v>22</v>
      </c>
      <c r="K254" s="13" t="s">
        <v>22</v>
      </c>
      <c r="L254" s="13" t="s">
        <v>161</v>
      </c>
      <c r="M254" s="13" t="s">
        <v>265</v>
      </c>
      <c r="N254" s="13" t="s">
        <v>289</v>
      </c>
      <c r="O254" s="13"/>
      <c r="P254" s="13" t="s">
        <v>1096</v>
      </c>
      <c r="Q254" s="19" t="s">
        <v>31</v>
      </c>
      <c r="R254" s="15"/>
    </row>
    <row r="255" s="2" customFormat="1" ht="121.5" spans="1:18">
      <c r="A255" s="13">
        <v>254</v>
      </c>
      <c r="B255" s="13" t="s">
        <v>603</v>
      </c>
      <c r="C255" s="18" t="s">
        <v>1097</v>
      </c>
      <c r="D255" s="13" t="s">
        <v>1098</v>
      </c>
      <c r="E255" s="13" t="s">
        <v>1099</v>
      </c>
      <c r="F255" s="13" t="s">
        <v>1100</v>
      </c>
      <c r="G255" s="13" t="s">
        <v>1101</v>
      </c>
      <c r="H255" s="13" t="s">
        <v>647</v>
      </c>
      <c r="I255" s="21" t="s">
        <v>1102</v>
      </c>
      <c r="J255" s="13" t="s">
        <v>22</v>
      </c>
      <c r="K255" s="13" t="s">
        <v>22</v>
      </c>
      <c r="L255" s="13" t="s">
        <v>264</v>
      </c>
      <c r="M255" s="13" t="s">
        <v>265</v>
      </c>
      <c r="N255" s="13" t="s">
        <v>295</v>
      </c>
      <c r="O255" s="13"/>
      <c r="P255" s="13" t="s">
        <v>1103</v>
      </c>
      <c r="Q255" s="19" t="s">
        <v>31</v>
      </c>
      <c r="R255" s="15"/>
    </row>
    <row r="256" s="2" customFormat="1" ht="81" spans="1:18">
      <c r="A256" s="13">
        <v>255</v>
      </c>
      <c r="B256" s="13" t="s">
        <v>603</v>
      </c>
      <c r="C256" s="18" t="s">
        <v>1104</v>
      </c>
      <c r="D256" s="13" t="s">
        <v>1105</v>
      </c>
      <c r="E256" s="13" t="s">
        <v>1106</v>
      </c>
      <c r="F256" s="13" t="s">
        <v>1107</v>
      </c>
      <c r="G256" s="13" t="s">
        <v>1108</v>
      </c>
      <c r="H256" s="13" t="s">
        <v>609</v>
      </c>
      <c r="I256" s="21" t="s">
        <v>1109</v>
      </c>
      <c r="J256" s="13" t="s">
        <v>22</v>
      </c>
      <c r="K256" s="13" t="s">
        <v>22</v>
      </c>
      <c r="L256" s="13" t="s">
        <v>264</v>
      </c>
      <c r="M256" s="13" t="s">
        <v>265</v>
      </c>
      <c r="N256" s="13" t="s">
        <v>285</v>
      </c>
      <c r="O256" s="13"/>
      <c r="P256" s="13" t="s">
        <v>1110</v>
      </c>
      <c r="Q256" s="19" t="s">
        <v>31</v>
      </c>
      <c r="R256" s="15"/>
    </row>
    <row r="257" s="2" customFormat="1" ht="94.5" spans="1:18">
      <c r="A257" s="13">
        <v>256</v>
      </c>
      <c r="B257" s="13" t="s">
        <v>603</v>
      </c>
      <c r="C257" s="18" t="s">
        <v>1111</v>
      </c>
      <c r="D257" s="13" t="s">
        <v>1112</v>
      </c>
      <c r="E257" s="13" t="s">
        <v>1113</v>
      </c>
      <c r="F257" s="13" t="s">
        <v>1114</v>
      </c>
      <c r="G257" s="13" t="s">
        <v>1115</v>
      </c>
      <c r="H257" s="13" t="s">
        <v>675</v>
      </c>
      <c r="I257" s="21" t="s">
        <v>1116</v>
      </c>
      <c r="J257" s="13" t="s">
        <v>22</v>
      </c>
      <c r="K257" s="13" t="s">
        <v>22</v>
      </c>
      <c r="L257" s="13" t="s">
        <v>264</v>
      </c>
      <c r="M257" s="13" t="s">
        <v>265</v>
      </c>
      <c r="N257" s="13" t="s">
        <v>295</v>
      </c>
      <c r="O257" s="13"/>
      <c r="P257" s="13" t="s">
        <v>1117</v>
      </c>
      <c r="Q257" s="19" t="s">
        <v>31</v>
      </c>
      <c r="R257" s="15"/>
    </row>
    <row r="258" s="2" customFormat="1" ht="81" spans="1:18">
      <c r="A258" s="13">
        <v>257</v>
      </c>
      <c r="B258" s="13" t="s">
        <v>603</v>
      </c>
      <c r="C258" s="18" t="s">
        <v>1118</v>
      </c>
      <c r="D258" s="13" t="s">
        <v>1119</v>
      </c>
      <c r="E258" s="13" t="s">
        <v>1120</v>
      </c>
      <c r="F258" s="13" t="s">
        <v>1121</v>
      </c>
      <c r="G258" s="13" t="s">
        <v>1108</v>
      </c>
      <c r="H258" s="13" t="s">
        <v>619</v>
      </c>
      <c r="I258" s="21" t="s">
        <v>1122</v>
      </c>
      <c r="J258" s="13" t="s">
        <v>22</v>
      </c>
      <c r="K258" s="13" t="s">
        <v>22</v>
      </c>
      <c r="L258" s="13" t="s">
        <v>264</v>
      </c>
      <c r="M258" s="13" t="s">
        <v>265</v>
      </c>
      <c r="N258" s="13" t="s">
        <v>1123</v>
      </c>
      <c r="O258" s="13"/>
      <c r="P258" s="13" t="s">
        <v>1124</v>
      </c>
      <c r="Q258" s="19" t="s">
        <v>31</v>
      </c>
      <c r="R258" s="15"/>
    </row>
    <row r="259" s="2" customFormat="1" ht="121.5" spans="1:18">
      <c r="A259" s="13">
        <v>258</v>
      </c>
      <c r="B259" s="13" t="s">
        <v>603</v>
      </c>
      <c r="C259" s="18" t="s">
        <v>1125</v>
      </c>
      <c r="D259" s="13" t="s">
        <v>1126</v>
      </c>
      <c r="E259" s="13" t="s">
        <v>1127</v>
      </c>
      <c r="F259" s="13" t="s">
        <v>1128</v>
      </c>
      <c r="G259" s="13" t="s">
        <v>1129</v>
      </c>
      <c r="H259" s="13" t="s">
        <v>647</v>
      </c>
      <c r="I259" s="21" t="s">
        <v>1130</v>
      </c>
      <c r="J259" s="13" t="s">
        <v>22</v>
      </c>
      <c r="K259" s="13" t="s">
        <v>22</v>
      </c>
      <c r="L259" s="13" t="s">
        <v>264</v>
      </c>
      <c r="M259" s="13" t="s">
        <v>265</v>
      </c>
      <c r="N259" s="13" t="s">
        <v>295</v>
      </c>
      <c r="O259" s="13"/>
      <c r="P259" s="13" t="s">
        <v>1131</v>
      </c>
      <c r="Q259" s="19" t="s">
        <v>31</v>
      </c>
      <c r="R259" s="15"/>
    </row>
    <row r="260" s="2" customFormat="1" ht="121.5" spans="1:18">
      <c r="A260" s="13">
        <v>259</v>
      </c>
      <c r="B260" s="13" t="s">
        <v>603</v>
      </c>
      <c r="C260" s="18" t="s">
        <v>1132</v>
      </c>
      <c r="D260" s="13" t="s">
        <v>1133</v>
      </c>
      <c r="E260" s="13" t="s">
        <v>1134</v>
      </c>
      <c r="F260" s="13" t="s">
        <v>1135</v>
      </c>
      <c r="G260" s="13" t="s">
        <v>1136</v>
      </c>
      <c r="H260" s="13" t="s">
        <v>675</v>
      </c>
      <c r="I260" s="21" t="s">
        <v>1137</v>
      </c>
      <c r="J260" s="13" t="s">
        <v>22</v>
      </c>
      <c r="K260" s="13" t="s">
        <v>22</v>
      </c>
      <c r="L260" s="13" t="s">
        <v>264</v>
      </c>
      <c r="M260" s="13" t="s">
        <v>265</v>
      </c>
      <c r="N260" s="13" t="s">
        <v>1123</v>
      </c>
      <c r="O260" s="13"/>
      <c r="P260" s="13" t="s">
        <v>1131</v>
      </c>
      <c r="Q260" s="19" t="s">
        <v>31</v>
      </c>
      <c r="R260" s="15"/>
    </row>
    <row r="261" s="7" customFormat="1" ht="81" spans="1:18">
      <c r="A261" s="13">
        <v>260</v>
      </c>
      <c r="B261" s="19" t="s">
        <v>603</v>
      </c>
      <c r="C261" s="20" t="s">
        <v>1138</v>
      </c>
      <c r="D261" s="19" t="s">
        <v>1139</v>
      </c>
      <c r="E261" s="19" t="s">
        <v>1140</v>
      </c>
      <c r="F261" s="19" t="s">
        <v>1141</v>
      </c>
      <c r="G261" s="19" t="s">
        <v>1142</v>
      </c>
      <c r="H261" s="19" t="s">
        <v>619</v>
      </c>
      <c r="I261" s="22" t="s">
        <v>1143</v>
      </c>
      <c r="J261" s="19" t="s">
        <v>22</v>
      </c>
      <c r="K261" s="19" t="s">
        <v>22</v>
      </c>
      <c r="L261" s="19" t="s">
        <v>161</v>
      </c>
      <c r="M261" s="19" t="s">
        <v>265</v>
      </c>
      <c r="N261" s="19" t="s">
        <v>285</v>
      </c>
      <c r="O261" s="19"/>
      <c r="P261" s="19" t="s">
        <v>1144</v>
      </c>
      <c r="Q261" s="19" t="s">
        <v>282</v>
      </c>
      <c r="R261" s="23"/>
    </row>
    <row r="262" s="2" customFormat="1" ht="81" spans="1:18">
      <c r="A262" s="13">
        <v>261</v>
      </c>
      <c r="B262" s="13" t="s">
        <v>603</v>
      </c>
      <c r="C262" s="18" t="s">
        <v>1145</v>
      </c>
      <c r="D262" s="13" t="s">
        <v>1146</v>
      </c>
      <c r="E262" s="13" t="s">
        <v>1147</v>
      </c>
      <c r="F262" s="13" t="s">
        <v>1148</v>
      </c>
      <c r="G262" s="13" t="s">
        <v>1149</v>
      </c>
      <c r="H262" s="13" t="s">
        <v>675</v>
      </c>
      <c r="I262" s="21" t="s">
        <v>1150</v>
      </c>
      <c r="J262" s="13" t="s">
        <v>22</v>
      </c>
      <c r="K262" s="13" t="s">
        <v>22</v>
      </c>
      <c r="L262" s="13" t="s">
        <v>161</v>
      </c>
      <c r="M262" s="13" t="s">
        <v>265</v>
      </c>
      <c r="N262" s="13" t="s">
        <v>270</v>
      </c>
      <c r="O262" s="13"/>
      <c r="P262" s="13" t="s">
        <v>1151</v>
      </c>
      <c r="Q262" s="19" t="s">
        <v>345</v>
      </c>
      <c r="R262" s="15"/>
    </row>
    <row r="263" s="2" customFormat="1" ht="108" spans="1:18">
      <c r="A263" s="13">
        <v>262</v>
      </c>
      <c r="B263" s="13" t="s">
        <v>603</v>
      </c>
      <c r="C263" s="18" t="s">
        <v>1152</v>
      </c>
      <c r="D263" s="13" t="s">
        <v>1153</v>
      </c>
      <c r="E263" s="13" t="s">
        <v>1154</v>
      </c>
      <c r="F263" s="13" t="s">
        <v>1155</v>
      </c>
      <c r="G263" s="13" t="s">
        <v>1156</v>
      </c>
      <c r="H263" s="13" t="s">
        <v>647</v>
      </c>
      <c r="I263" s="21" t="s">
        <v>1157</v>
      </c>
      <c r="J263" s="13" t="s">
        <v>22</v>
      </c>
      <c r="K263" s="13" t="s">
        <v>22</v>
      </c>
      <c r="L263" s="13" t="s">
        <v>161</v>
      </c>
      <c r="M263" s="13" t="s">
        <v>265</v>
      </c>
      <c r="N263" s="13" t="s">
        <v>432</v>
      </c>
      <c r="O263" s="13"/>
      <c r="P263" s="13" t="s">
        <v>1158</v>
      </c>
      <c r="Q263" s="19" t="s">
        <v>345</v>
      </c>
      <c r="R263" s="15"/>
    </row>
    <row r="264" s="2" customFormat="1" ht="148.5" spans="1:18">
      <c r="A264" s="13">
        <v>263</v>
      </c>
      <c r="B264" s="13" t="s">
        <v>603</v>
      </c>
      <c r="C264" s="18" t="s">
        <v>1159</v>
      </c>
      <c r="D264" s="13" t="s">
        <v>1160</v>
      </c>
      <c r="E264" s="13" t="s">
        <v>1161</v>
      </c>
      <c r="F264" s="13" t="s">
        <v>1162</v>
      </c>
      <c r="G264" s="13" t="s">
        <v>1163</v>
      </c>
      <c r="H264" s="13" t="s">
        <v>609</v>
      </c>
      <c r="I264" s="21" t="s">
        <v>1164</v>
      </c>
      <c r="J264" s="13" t="s">
        <v>22</v>
      </c>
      <c r="K264" s="13" t="s">
        <v>22</v>
      </c>
      <c r="L264" s="13" t="s">
        <v>161</v>
      </c>
      <c r="M264" s="13" t="s">
        <v>265</v>
      </c>
      <c r="N264" s="13" t="s">
        <v>1165</v>
      </c>
      <c r="O264" s="13"/>
      <c r="P264" s="13" t="s">
        <v>1166</v>
      </c>
      <c r="Q264" s="19" t="s">
        <v>345</v>
      </c>
      <c r="R264" s="15"/>
    </row>
    <row r="265" s="2" customFormat="1" ht="175.5" spans="1:18">
      <c r="A265" s="13">
        <v>264</v>
      </c>
      <c r="B265" s="13" t="s">
        <v>603</v>
      </c>
      <c r="C265" s="18" t="s">
        <v>1167</v>
      </c>
      <c r="D265" s="13" t="s">
        <v>1168</v>
      </c>
      <c r="E265" s="13" t="s">
        <v>1169</v>
      </c>
      <c r="F265" s="13" t="s">
        <v>1170</v>
      </c>
      <c r="G265" s="13" t="s">
        <v>1171</v>
      </c>
      <c r="H265" s="13" t="s">
        <v>675</v>
      </c>
      <c r="I265" s="21" t="s">
        <v>1172</v>
      </c>
      <c r="J265" s="13" t="s">
        <v>22</v>
      </c>
      <c r="K265" s="13" t="s">
        <v>22</v>
      </c>
      <c r="L265" s="13" t="s">
        <v>161</v>
      </c>
      <c r="M265" s="13" t="s">
        <v>265</v>
      </c>
      <c r="N265" s="13" t="s">
        <v>193</v>
      </c>
      <c r="O265" s="13"/>
      <c r="P265" s="13" t="s">
        <v>1173</v>
      </c>
      <c r="Q265" s="19" t="s">
        <v>345</v>
      </c>
      <c r="R265" s="15"/>
    </row>
    <row r="266" s="7" customFormat="1" ht="81" spans="1:18">
      <c r="A266" s="13">
        <v>265</v>
      </c>
      <c r="B266" s="19" t="s">
        <v>603</v>
      </c>
      <c r="C266" s="20" t="s">
        <v>1174</v>
      </c>
      <c r="D266" s="19" t="s">
        <v>1175</v>
      </c>
      <c r="E266" s="19" t="s">
        <v>1176</v>
      </c>
      <c r="F266" s="19" t="s">
        <v>1177</v>
      </c>
      <c r="G266" s="19" t="s">
        <v>1178</v>
      </c>
      <c r="H266" s="19" t="s">
        <v>675</v>
      </c>
      <c r="I266" s="22" t="s">
        <v>1179</v>
      </c>
      <c r="J266" s="19" t="s">
        <v>22</v>
      </c>
      <c r="K266" s="19" t="s">
        <v>22</v>
      </c>
      <c r="L266" s="19" t="s">
        <v>39</v>
      </c>
      <c r="M266" s="19" t="s">
        <v>265</v>
      </c>
      <c r="N266" s="19" t="s">
        <v>193</v>
      </c>
      <c r="O266" s="19"/>
      <c r="P266" s="19" t="s">
        <v>1180</v>
      </c>
      <c r="Q266" s="19" t="s">
        <v>27</v>
      </c>
      <c r="R266" s="23"/>
    </row>
    <row r="267" s="2" customFormat="1" ht="81" spans="1:18">
      <c r="A267" s="13">
        <v>266</v>
      </c>
      <c r="B267" s="13" t="s">
        <v>603</v>
      </c>
      <c r="C267" s="18" t="s">
        <v>1181</v>
      </c>
      <c r="D267" s="13" t="s">
        <v>1182</v>
      </c>
      <c r="E267" s="13" t="s">
        <v>1183</v>
      </c>
      <c r="F267" s="13" t="s">
        <v>1178</v>
      </c>
      <c r="G267" s="13" t="s">
        <v>1184</v>
      </c>
      <c r="H267" s="13" t="s">
        <v>609</v>
      </c>
      <c r="I267" s="21" t="s">
        <v>1185</v>
      </c>
      <c r="J267" s="13" t="s">
        <v>22</v>
      </c>
      <c r="K267" s="13" t="s">
        <v>22</v>
      </c>
      <c r="L267" s="13" t="s">
        <v>39</v>
      </c>
      <c r="M267" s="13" t="s">
        <v>265</v>
      </c>
      <c r="N267" s="13" t="s">
        <v>1186</v>
      </c>
      <c r="O267" s="13"/>
      <c r="P267" s="13" t="s">
        <v>1187</v>
      </c>
      <c r="Q267" s="13" t="s">
        <v>104</v>
      </c>
      <c r="R267" s="15"/>
    </row>
    <row r="268" s="2" customFormat="1" ht="67.5" spans="1:18">
      <c r="A268" s="13">
        <v>267</v>
      </c>
      <c r="B268" s="13" t="s">
        <v>603</v>
      </c>
      <c r="C268" s="18" t="s">
        <v>1188</v>
      </c>
      <c r="D268" s="13" t="s">
        <v>1070</v>
      </c>
      <c r="E268" s="13" t="s">
        <v>1189</v>
      </c>
      <c r="F268" s="13" t="s">
        <v>1190</v>
      </c>
      <c r="G268" s="13" t="s">
        <v>1072</v>
      </c>
      <c r="H268" s="13" t="s">
        <v>647</v>
      </c>
      <c r="I268" s="21" t="s">
        <v>1191</v>
      </c>
      <c r="J268" s="13" t="s">
        <v>22</v>
      </c>
      <c r="K268" s="13" t="s">
        <v>22</v>
      </c>
      <c r="L268" s="13" t="s">
        <v>161</v>
      </c>
      <c r="M268" s="13" t="s">
        <v>265</v>
      </c>
      <c r="N268" s="13" t="s">
        <v>277</v>
      </c>
      <c r="O268" s="13"/>
      <c r="P268" s="13" t="s">
        <v>1192</v>
      </c>
      <c r="Q268" s="13" t="s">
        <v>1193</v>
      </c>
      <c r="R268" s="15"/>
    </row>
    <row r="269" s="7" customFormat="1" ht="54" spans="1:18">
      <c r="A269" s="13">
        <v>268</v>
      </c>
      <c r="B269" s="19" t="s">
        <v>603</v>
      </c>
      <c r="C269" s="20" t="s">
        <v>1194</v>
      </c>
      <c r="D269" s="19" t="s">
        <v>1175</v>
      </c>
      <c r="E269" s="19" t="s">
        <v>1176</v>
      </c>
      <c r="F269" s="19" t="s">
        <v>1177</v>
      </c>
      <c r="G269" s="19" t="s">
        <v>1178</v>
      </c>
      <c r="H269" s="19" t="s">
        <v>647</v>
      </c>
      <c r="I269" s="22" t="s">
        <v>1195</v>
      </c>
      <c r="J269" s="19" t="s">
        <v>22</v>
      </c>
      <c r="K269" s="19" t="s">
        <v>22</v>
      </c>
      <c r="L269" s="19" t="s">
        <v>39</v>
      </c>
      <c r="M269" s="19" t="s">
        <v>265</v>
      </c>
      <c r="N269" s="19" t="s">
        <v>285</v>
      </c>
      <c r="O269" s="19"/>
      <c r="P269" s="19" t="s">
        <v>1196</v>
      </c>
      <c r="Q269" s="19" t="s">
        <v>282</v>
      </c>
      <c r="R269" s="23"/>
    </row>
    <row r="270" s="7" customFormat="1" ht="67.5" spans="1:18">
      <c r="A270" s="13">
        <v>269</v>
      </c>
      <c r="B270" s="19" t="s">
        <v>603</v>
      </c>
      <c r="C270" s="20" t="s">
        <v>1197</v>
      </c>
      <c r="D270" s="19" t="s">
        <v>1198</v>
      </c>
      <c r="E270" s="19" t="s">
        <v>1199</v>
      </c>
      <c r="F270" s="19" t="s">
        <v>1200</v>
      </c>
      <c r="G270" s="19" t="s">
        <v>1201</v>
      </c>
      <c r="H270" s="19" t="s">
        <v>619</v>
      </c>
      <c r="I270" s="22" t="s">
        <v>1202</v>
      </c>
      <c r="J270" s="19" t="s">
        <v>22</v>
      </c>
      <c r="K270" s="19" t="s">
        <v>22</v>
      </c>
      <c r="L270" s="19" t="s">
        <v>161</v>
      </c>
      <c r="M270" s="19" t="s">
        <v>265</v>
      </c>
      <c r="N270" s="19" t="s">
        <v>227</v>
      </c>
      <c r="O270" s="19"/>
      <c r="P270" s="19" t="s">
        <v>1203</v>
      </c>
      <c r="Q270" s="19" t="s">
        <v>272</v>
      </c>
      <c r="R270" s="23"/>
    </row>
    <row r="271" s="7" customFormat="1" ht="81" spans="1:18">
      <c r="A271" s="13">
        <v>270</v>
      </c>
      <c r="B271" s="19" t="s">
        <v>603</v>
      </c>
      <c r="C271" s="20" t="s">
        <v>1204</v>
      </c>
      <c r="D271" s="19" t="s">
        <v>1176</v>
      </c>
      <c r="E271" s="19" t="s">
        <v>1205</v>
      </c>
      <c r="F271" s="19" t="s">
        <v>1178</v>
      </c>
      <c r="G271" s="19" t="s">
        <v>1206</v>
      </c>
      <c r="H271" s="19" t="s">
        <v>647</v>
      </c>
      <c r="I271" s="22" t="s">
        <v>1207</v>
      </c>
      <c r="J271" s="19" t="s">
        <v>22</v>
      </c>
      <c r="K271" s="19" t="s">
        <v>22</v>
      </c>
      <c r="L271" s="19" t="s">
        <v>161</v>
      </c>
      <c r="M271" s="19" t="s">
        <v>265</v>
      </c>
      <c r="N271" s="19" t="s">
        <v>285</v>
      </c>
      <c r="O271" s="19"/>
      <c r="P271" s="19" t="s">
        <v>1144</v>
      </c>
      <c r="Q271" s="19" t="s">
        <v>282</v>
      </c>
      <c r="R271" s="23"/>
    </row>
    <row r="272" s="7" customFormat="1" ht="67.5" spans="1:18">
      <c r="A272" s="13">
        <v>271</v>
      </c>
      <c r="B272" s="19" t="s">
        <v>603</v>
      </c>
      <c r="C272" s="20" t="s">
        <v>1208</v>
      </c>
      <c r="D272" s="19" t="s">
        <v>1209</v>
      </c>
      <c r="E272" s="19" t="s">
        <v>1210</v>
      </c>
      <c r="F272" s="19" t="s">
        <v>1211</v>
      </c>
      <c r="G272" s="19" t="s">
        <v>1212</v>
      </c>
      <c r="H272" s="19" t="s">
        <v>619</v>
      </c>
      <c r="I272" s="22" t="s">
        <v>1213</v>
      </c>
      <c r="J272" s="19" t="s">
        <v>22</v>
      </c>
      <c r="K272" s="19" t="s">
        <v>22</v>
      </c>
      <c r="L272" s="19" t="s">
        <v>161</v>
      </c>
      <c r="M272" s="19" t="s">
        <v>265</v>
      </c>
      <c r="N272" s="19" t="s">
        <v>285</v>
      </c>
      <c r="O272" s="19"/>
      <c r="P272" s="19" t="s">
        <v>1214</v>
      </c>
      <c r="Q272" s="19" t="s">
        <v>282</v>
      </c>
      <c r="R272" s="23"/>
    </row>
    <row r="273" s="7" customFormat="1" ht="81" spans="1:18">
      <c r="A273" s="13">
        <v>272</v>
      </c>
      <c r="B273" s="19" t="s">
        <v>603</v>
      </c>
      <c r="C273" s="20" t="s">
        <v>1215</v>
      </c>
      <c r="D273" s="19" t="s">
        <v>1216</v>
      </c>
      <c r="E273" s="19" t="s">
        <v>1217</v>
      </c>
      <c r="F273" s="19" t="s">
        <v>1218</v>
      </c>
      <c r="G273" s="19" t="s">
        <v>1219</v>
      </c>
      <c r="H273" s="19" t="s">
        <v>619</v>
      </c>
      <c r="I273" s="22" t="s">
        <v>1220</v>
      </c>
      <c r="J273" s="19" t="s">
        <v>22</v>
      </c>
      <c r="K273" s="19" t="s">
        <v>22</v>
      </c>
      <c r="L273" s="19" t="s">
        <v>161</v>
      </c>
      <c r="M273" s="19" t="s">
        <v>265</v>
      </c>
      <c r="N273" s="19" t="s">
        <v>285</v>
      </c>
      <c r="O273" s="19"/>
      <c r="P273" s="19" t="s">
        <v>1221</v>
      </c>
      <c r="Q273" s="19" t="s">
        <v>282</v>
      </c>
      <c r="R273" s="23"/>
    </row>
    <row r="274" s="7" customFormat="1" ht="94.5" spans="1:18">
      <c r="A274" s="13">
        <v>273</v>
      </c>
      <c r="B274" s="19" t="s">
        <v>603</v>
      </c>
      <c r="C274" s="20" t="s">
        <v>1222</v>
      </c>
      <c r="D274" s="19" t="s">
        <v>1223</v>
      </c>
      <c r="E274" s="19" t="s">
        <v>1224</v>
      </c>
      <c r="F274" s="19" t="s">
        <v>701</v>
      </c>
      <c r="G274" s="19" t="s">
        <v>1225</v>
      </c>
      <c r="H274" s="19" t="s">
        <v>647</v>
      </c>
      <c r="I274" s="22" t="s">
        <v>1226</v>
      </c>
      <c r="J274" s="19" t="s">
        <v>22</v>
      </c>
      <c r="K274" s="19" t="s">
        <v>22</v>
      </c>
      <c r="L274" s="19" t="s">
        <v>161</v>
      </c>
      <c r="M274" s="19" t="s">
        <v>265</v>
      </c>
      <c r="N274" s="19" t="s">
        <v>285</v>
      </c>
      <c r="O274" s="19"/>
      <c r="P274" s="19" t="s">
        <v>1227</v>
      </c>
      <c r="Q274" s="19" t="s">
        <v>282</v>
      </c>
      <c r="R274" s="23"/>
    </row>
    <row r="275" s="7" customFormat="1" ht="54" spans="1:18">
      <c r="A275" s="13">
        <v>274</v>
      </c>
      <c r="B275" s="19" t="s">
        <v>603</v>
      </c>
      <c r="C275" s="20" t="s">
        <v>1228</v>
      </c>
      <c r="D275" s="19" t="s">
        <v>1229</v>
      </c>
      <c r="E275" s="19" t="s">
        <v>1230</v>
      </c>
      <c r="F275" s="19" t="s">
        <v>1231</v>
      </c>
      <c r="G275" s="19" t="s">
        <v>1232</v>
      </c>
      <c r="H275" s="19" t="s">
        <v>647</v>
      </c>
      <c r="I275" s="22" t="s">
        <v>1233</v>
      </c>
      <c r="J275" s="19" t="s">
        <v>22</v>
      </c>
      <c r="K275" s="19" t="s">
        <v>22</v>
      </c>
      <c r="L275" s="19" t="s">
        <v>161</v>
      </c>
      <c r="M275" s="19" t="s">
        <v>265</v>
      </c>
      <c r="N275" s="19" t="s">
        <v>185</v>
      </c>
      <c r="O275" s="19"/>
      <c r="P275" s="19" t="s">
        <v>1234</v>
      </c>
      <c r="Q275" s="19" t="s">
        <v>282</v>
      </c>
      <c r="R275" s="23"/>
    </row>
    <row r="276" s="2" customFormat="1" ht="81" spans="1:18">
      <c r="A276" s="13">
        <v>275</v>
      </c>
      <c r="B276" s="13" t="s">
        <v>603</v>
      </c>
      <c r="C276" s="18" t="s">
        <v>1235</v>
      </c>
      <c r="D276" s="13">
        <v>3</v>
      </c>
      <c r="E276" s="13">
        <v>4</v>
      </c>
      <c r="F276" s="13">
        <v>5</v>
      </c>
      <c r="G276" s="13">
        <v>6</v>
      </c>
      <c r="H276" s="13" t="s">
        <v>609</v>
      </c>
      <c r="I276" s="21" t="s">
        <v>1236</v>
      </c>
      <c r="J276" s="13" t="s">
        <v>22</v>
      </c>
      <c r="K276" s="13" t="s">
        <v>22</v>
      </c>
      <c r="L276" s="13" t="s">
        <v>35</v>
      </c>
      <c r="M276" s="13" t="s">
        <v>265</v>
      </c>
      <c r="N276" s="13" t="s">
        <v>1123</v>
      </c>
      <c r="O276" s="13"/>
      <c r="P276" s="13" t="s">
        <v>397</v>
      </c>
      <c r="Q276" s="19" t="s">
        <v>297</v>
      </c>
      <c r="R276" s="15"/>
    </row>
    <row r="277" s="2" customFormat="1" ht="67.5" spans="1:18">
      <c r="A277" s="13">
        <v>276</v>
      </c>
      <c r="B277" s="13" t="s">
        <v>603</v>
      </c>
      <c r="C277" s="18" t="s">
        <v>1237</v>
      </c>
      <c r="D277" s="13" t="s">
        <v>1238</v>
      </c>
      <c r="E277" s="13" t="s">
        <v>1239</v>
      </c>
      <c r="F277" s="13" t="s">
        <v>1054</v>
      </c>
      <c r="G277" s="13" t="s">
        <v>1052</v>
      </c>
      <c r="H277" s="13" t="s">
        <v>619</v>
      </c>
      <c r="I277" s="21" t="s">
        <v>1240</v>
      </c>
      <c r="J277" s="13" t="s">
        <v>22</v>
      </c>
      <c r="K277" s="13" t="s">
        <v>22</v>
      </c>
      <c r="L277" s="13" t="s">
        <v>39</v>
      </c>
      <c r="M277" s="13" t="s">
        <v>265</v>
      </c>
      <c r="N277" s="13" t="s">
        <v>295</v>
      </c>
      <c r="O277" s="13"/>
      <c r="P277" s="13" t="s">
        <v>1241</v>
      </c>
      <c r="Q277" s="19" t="s">
        <v>297</v>
      </c>
      <c r="R277" s="15"/>
    </row>
    <row r="278" s="2" customFormat="1" ht="81" spans="1:18">
      <c r="A278" s="13">
        <v>277</v>
      </c>
      <c r="B278" s="13" t="s">
        <v>603</v>
      </c>
      <c r="C278" s="18" t="s">
        <v>1242</v>
      </c>
      <c r="D278" s="13" t="s">
        <v>1239</v>
      </c>
      <c r="E278" s="13" t="s">
        <v>1238</v>
      </c>
      <c r="F278" s="13" t="s">
        <v>1054</v>
      </c>
      <c r="G278" s="13" t="s">
        <v>1243</v>
      </c>
      <c r="H278" s="13" t="s">
        <v>619</v>
      </c>
      <c r="I278" s="21" t="s">
        <v>1244</v>
      </c>
      <c r="J278" s="13" t="s">
        <v>22</v>
      </c>
      <c r="K278" s="13" t="s">
        <v>22</v>
      </c>
      <c r="L278" s="13" t="s">
        <v>161</v>
      </c>
      <c r="M278" s="13" t="s">
        <v>265</v>
      </c>
      <c r="N278" s="13" t="s">
        <v>295</v>
      </c>
      <c r="O278" s="13"/>
      <c r="P278" s="13" t="s">
        <v>400</v>
      </c>
      <c r="Q278" s="19" t="s">
        <v>297</v>
      </c>
      <c r="R278" s="15"/>
    </row>
    <row r="279" s="2" customFormat="1" ht="67.5" spans="1:18">
      <c r="A279" s="13">
        <v>278</v>
      </c>
      <c r="B279" s="13" t="s">
        <v>603</v>
      </c>
      <c r="C279" s="18" t="s">
        <v>1245</v>
      </c>
      <c r="D279" s="13" t="s">
        <v>1239</v>
      </c>
      <c r="E279" s="13" t="s">
        <v>1238</v>
      </c>
      <c r="F279" s="13" t="s">
        <v>1054</v>
      </c>
      <c r="G279" s="13" t="s">
        <v>1243</v>
      </c>
      <c r="H279" s="13" t="s">
        <v>619</v>
      </c>
      <c r="I279" s="21" t="s">
        <v>1246</v>
      </c>
      <c r="J279" s="13" t="s">
        <v>22</v>
      </c>
      <c r="K279" s="13" t="s">
        <v>22</v>
      </c>
      <c r="L279" s="13" t="s">
        <v>161</v>
      </c>
      <c r="M279" s="13" t="s">
        <v>265</v>
      </c>
      <c r="N279" s="13" t="s">
        <v>366</v>
      </c>
      <c r="O279" s="13"/>
      <c r="P279" s="13" t="s">
        <v>1247</v>
      </c>
      <c r="Q279" s="13" t="s">
        <v>341</v>
      </c>
      <c r="R279" s="15"/>
    </row>
    <row r="280" s="2" customFormat="1" ht="94.5" spans="1:18">
      <c r="A280" s="13">
        <v>279</v>
      </c>
      <c r="B280" s="13" t="s">
        <v>603</v>
      </c>
      <c r="C280" s="18" t="s">
        <v>1248</v>
      </c>
      <c r="D280" s="13">
        <v>1</v>
      </c>
      <c r="E280" s="13">
        <v>2</v>
      </c>
      <c r="F280" s="13">
        <v>3</v>
      </c>
      <c r="G280" s="13">
        <v>4</v>
      </c>
      <c r="H280" s="13" t="s">
        <v>675</v>
      </c>
      <c r="I280" s="21" t="s">
        <v>1249</v>
      </c>
      <c r="J280" s="13" t="s">
        <v>22</v>
      </c>
      <c r="K280" s="13" t="s">
        <v>22</v>
      </c>
      <c r="L280" s="13" t="s">
        <v>35</v>
      </c>
      <c r="M280" s="13" t="s">
        <v>265</v>
      </c>
      <c r="N280" s="13" t="s">
        <v>277</v>
      </c>
      <c r="O280" s="13"/>
      <c r="P280" s="13" t="s">
        <v>1250</v>
      </c>
      <c r="Q280" s="13" t="s">
        <v>341</v>
      </c>
      <c r="R280" s="15"/>
    </row>
    <row r="281" s="2" customFormat="1" ht="108" spans="1:18">
      <c r="A281" s="13">
        <v>280</v>
      </c>
      <c r="B281" s="13" t="s">
        <v>603</v>
      </c>
      <c r="C281" s="18" t="s">
        <v>1251</v>
      </c>
      <c r="D281" s="13">
        <v>1</v>
      </c>
      <c r="E281" s="13">
        <v>2</v>
      </c>
      <c r="F281" s="13">
        <v>3</v>
      </c>
      <c r="G281" s="13">
        <v>4</v>
      </c>
      <c r="H281" s="13" t="s">
        <v>675</v>
      </c>
      <c r="I281" s="21" t="s">
        <v>1252</v>
      </c>
      <c r="J281" s="13" t="s">
        <v>22</v>
      </c>
      <c r="K281" s="13" t="s">
        <v>22</v>
      </c>
      <c r="L281" s="13" t="s">
        <v>264</v>
      </c>
      <c r="M281" s="13" t="s">
        <v>265</v>
      </c>
      <c r="N281" s="13" t="s">
        <v>277</v>
      </c>
      <c r="O281" s="13"/>
      <c r="P281" s="13" t="s">
        <v>1253</v>
      </c>
      <c r="Q281" s="13" t="s">
        <v>341</v>
      </c>
      <c r="R281" s="15"/>
    </row>
    <row r="282" s="7" customFormat="1" ht="81" spans="1:18">
      <c r="A282" s="13">
        <v>281</v>
      </c>
      <c r="B282" s="19" t="s">
        <v>603</v>
      </c>
      <c r="C282" s="20" t="s">
        <v>1254</v>
      </c>
      <c r="D282" s="19" t="s">
        <v>1255</v>
      </c>
      <c r="E282" s="19" t="s">
        <v>737</v>
      </c>
      <c r="F282" s="19" t="s">
        <v>1256</v>
      </c>
      <c r="G282" s="19" t="s">
        <v>1257</v>
      </c>
      <c r="H282" s="19" t="s">
        <v>609</v>
      </c>
      <c r="I282" s="22" t="s">
        <v>1258</v>
      </c>
      <c r="J282" s="19" t="s">
        <v>22</v>
      </c>
      <c r="K282" s="19" t="s">
        <v>22</v>
      </c>
      <c r="L282" s="19" t="s">
        <v>39</v>
      </c>
      <c r="M282" s="19" t="s">
        <v>265</v>
      </c>
      <c r="N282" s="19" t="s">
        <v>295</v>
      </c>
      <c r="O282" s="19"/>
      <c r="P282" s="19" t="s">
        <v>403</v>
      </c>
      <c r="Q282" s="19" t="s">
        <v>272</v>
      </c>
      <c r="R282" s="23"/>
    </row>
    <row r="283" s="7" customFormat="1" ht="135" spans="1:18">
      <c r="A283" s="13">
        <v>282</v>
      </c>
      <c r="B283" s="19" t="s">
        <v>603</v>
      </c>
      <c r="C283" s="20" t="s">
        <v>1259</v>
      </c>
      <c r="D283" s="19" t="s">
        <v>1260</v>
      </c>
      <c r="E283" s="19" t="s">
        <v>1239</v>
      </c>
      <c r="F283" s="19" t="s">
        <v>1238</v>
      </c>
      <c r="G283" s="19" t="s">
        <v>1052</v>
      </c>
      <c r="H283" s="19" t="s">
        <v>675</v>
      </c>
      <c r="I283" s="22" t="s">
        <v>1261</v>
      </c>
      <c r="J283" s="19" t="s">
        <v>22</v>
      </c>
      <c r="K283" s="19" t="s">
        <v>22</v>
      </c>
      <c r="L283" s="19" t="s">
        <v>264</v>
      </c>
      <c r="M283" s="19" t="s">
        <v>265</v>
      </c>
      <c r="N283" s="19" t="s">
        <v>1262</v>
      </c>
      <c r="O283" s="19"/>
      <c r="P283" s="19" t="s">
        <v>403</v>
      </c>
      <c r="Q283" s="19" t="s">
        <v>272</v>
      </c>
      <c r="R283" s="23"/>
    </row>
    <row r="284" s="7" customFormat="1" ht="54" spans="1:18">
      <c r="A284" s="13">
        <v>283</v>
      </c>
      <c r="B284" s="19" t="s">
        <v>603</v>
      </c>
      <c r="C284" s="20" t="s">
        <v>1263</v>
      </c>
      <c r="D284" s="19">
        <v>1</v>
      </c>
      <c r="E284" s="19">
        <v>2</v>
      </c>
      <c r="F284" s="19">
        <v>3</v>
      </c>
      <c r="G284" s="19">
        <v>4</v>
      </c>
      <c r="H284" s="19" t="s">
        <v>675</v>
      </c>
      <c r="I284" s="22" t="s">
        <v>1264</v>
      </c>
      <c r="J284" s="19" t="s">
        <v>22</v>
      </c>
      <c r="K284" s="19" t="s">
        <v>22</v>
      </c>
      <c r="L284" s="19" t="s">
        <v>39</v>
      </c>
      <c r="M284" s="19" t="s">
        <v>265</v>
      </c>
      <c r="N284" s="19" t="s">
        <v>277</v>
      </c>
      <c r="O284" s="19"/>
      <c r="P284" s="19" t="s">
        <v>417</v>
      </c>
      <c r="Q284" s="19" t="s">
        <v>272</v>
      </c>
      <c r="R284" s="23"/>
    </row>
    <row r="285" s="7" customFormat="1" ht="54" spans="1:18">
      <c r="A285" s="13">
        <v>284</v>
      </c>
      <c r="B285" s="19" t="s">
        <v>603</v>
      </c>
      <c r="C285" s="20" t="s">
        <v>1265</v>
      </c>
      <c r="D285" s="19" t="s">
        <v>1266</v>
      </c>
      <c r="E285" s="19" t="s">
        <v>1267</v>
      </c>
      <c r="F285" s="19" t="s">
        <v>1268</v>
      </c>
      <c r="G285" s="19" t="s">
        <v>1269</v>
      </c>
      <c r="H285" s="19" t="s">
        <v>619</v>
      </c>
      <c r="I285" s="22" t="s">
        <v>1270</v>
      </c>
      <c r="J285" s="19" t="s">
        <v>22</v>
      </c>
      <c r="K285" s="19" t="s">
        <v>22</v>
      </c>
      <c r="L285" s="19" t="s">
        <v>161</v>
      </c>
      <c r="M285" s="19" t="s">
        <v>265</v>
      </c>
      <c r="N285" s="19" t="s">
        <v>270</v>
      </c>
      <c r="O285" s="19"/>
      <c r="P285" s="19" t="s">
        <v>348</v>
      </c>
      <c r="Q285" s="19" t="s">
        <v>272</v>
      </c>
      <c r="R285" s="23"/>
    </row>
    <row r="286" s="7" customFormat="1" ht="81" spans="1:18">
      <c r="A286" s="13">
        <v>285</v>
      </c>
      <c r="B286" s="19" t="s">
        <v>603</v>
      </c>
      <c r="C286" s="20" t="s">
        <v>1271</v>
      </c>
      <c r="D286" s="19" t="s">
        <v>1272</v>
      </c>
      <c r="E286" s="19" t="s">
        <v>1273</v>
      </c>
      <c r="F286" s="19" t="s">
        <v>1274</v>
      </c>
      <c r="G286" s="19" t="s">
        <v>1275</v>
      </c>
      <c r="H286" s="19" t="s">
        <v>647</v>
      </c>
      <c r="I286" s="22" t="s">
        <v>1276</v>
      </c>
      <c r="J286" s="19" t="s">
        <v>22</v>
      </c>
      <c r="K286" s="19" t="s">
        <v>22</v>
      </c>
      <c r="L286" s="19" t="s">
        <v>161</v>
      </c>
      <c r="M286" s="19" t="s">
        <v>265</v>
      </c>
      <c r="N286" s="19" t="s">
        <v>270</v>
      </c>
      <c r="O286" s="19"/>
      <c r="P286" s="19" t="s">
        <v>300</v>
      </c>
      <c r="Q286" s="19" t="s">
        <v>272</v>
      </c>
      <c r="R286" s="23"/>
    </row>
    <row r="287" s="7" customFormat="1" ht="121.5" spans="1:18">
      <c r="A287" s="13">
        <v>286</v>
      </c>
      <c r="B287" s="19" t="s">
        <v>603</v>
      </c>
      <c r="C287" s="20" t="s">
        <v>1277</v>
      </c>
      <c r="D287" s="19" t="s">
        <v>1278</v>
      </c>
      <c r="E287" s="19" t="s">
        <v>1279</v>
      </c>
      <c r="F287" s="19" t="s">
        <v>1280</v>
      </c>
      <c r="G287" s="19" t="s">
        <v>1281</v>
      </c>
      <c r="H287" s="19" t="s">
        <v>675</v>
      </c>
      <c r="I287" s="22" t="s">
        <v>1282</v>
      </c>
      <c r="J287" s="19" t="s">
        <v>22</v>
      </c>
      <c r="K287" s="19" t="s">
        <v>22</v>
      </c>
      <c r="L287" s="19" t="s">
        <v>35</v>
      </c>
      <c r="M287" s="19" t="s">
        <v>265</v>
      </c>
      <c r="N287" s="19" t="s">
        <v>277</v>
      </c>
      <c r="O287" s="19"/>
      <c r="P287" s="19" t="s">
        <v>403</v>
      </c>
      <c r="Q287" s="19" t="s">
        <v>272</v>
      </c>
      <c r="R287" s="23"/>
    </row>
    <row r="288" s="7" customFormat="1" ht="135" spans="1:18">
      <c r="A288" s="13">
        <v>287</v>
      </c>
      <c r="B288" s="19" t="s">
        <v>603</v>
      </c>
      <c r="C288" s="20" t="s">
        <v>1283</v>
      </c>
      <c r="D288" s="19" t="s">
        <v>1279</v>
      </c>
      <c r="E288" s="19" t="s">
        <v>1284</v>
      </c>
      <c r="F288" s="19" t="s">
        <v>1281</v>
      </c>
      <c r="G288" s="19" t="s">
        <v>1280</v>
      </c>
      <c r="H288" s="19" t="s">
        <v>619</v>
      </c>
      <c r="I288" s="22" t="s">
        <v>1285</v>
      </c>
      <c r="J288" s="19" t="s">
        <v>22</v>
      </c>
      <c r="K288" s="19" t="s">
        <v>22</v>
      </c>
      <c r="L288" s="19" t="s">
        <v>39</v>
      </c>
      <c r="M288" s="19" t="s">
        <v>265</v>
      </c>
      <c r="N288" s="19" t="s">
        <v>277</v>
      </c>
      <c r="O288" s="19"/>
      <c r="P288" s="19" t="s">
        <v>1286</v>
      </c>
      <c r="Q288" s="19" t="s">
        <v>272</v>
      </c>
      <c r="R288" s="23"/>
    </row>
    <row r="289" s="7" customFormat="1" ht="108" spans="1:18">
      <c r="A289" s="13">
        <v>288</v>
      </c>
      <c r="B289" s="19" t="s">
        <v>603</v>
      </c>
      <c r="C289" s="20" t="s">
        <v>1287</v>
      </c>
      <c r="D289" s="19" t="s">
        <v>1288</v>
      </c>
      <c r="E289" s="19" t="s">
        <v>1289</v>
      </c>
      <c r="F289" s="19" t="s">
        <v>1290</v>
      </c>
      <c r="G289" s="19" t="s">
        <v>1291</v>
      </c>
      <c r="H289" s="19" t="s">
        <v>647</v>
      </c>
      <c r="I289" s="22" t="s">
        <v>1292</v>
      </c>
      <c r="J289" s="19" t="s">
        <v>22</v>
      </c>
      <c r="K289" s="19" t="s">
        <v>22</v>
      </c>
      <c r="L289" s="19" t="s">
        <v>39</v>
      </c>
      <c r="M289" s="19" t="s">
        <v>265</v>
      </c>
      <c r="N289" s="19" t="s">
        <v>277</v>
      </c>
      <c r="O289" s="19"/>
      <c r="P289" s="19" t="s">
        <v>1286</v>
      </c>
      <c r="Q289" s="19" t="s">
        <v>272</v>
      </c>
      <c r="R289" s="23"/>
    </row>
    <row r="290" s="7" customFormat="1" ht="162" spans="1:18">
      <c r="A290" s="13">
        <v>289</v>
      </c>
      <c r="B290" s="19" t="s">
        <v>603</v>
      </c>
      <c r="C290" s="20" t="s">
        <v>1293</v>
      </c>
      <c r="D290" s="19" t="s">
        <v>1294</v>
      </c>
      <c r="E290" s="19" t="s">
        <v>1295</v>
      </c>
      <c r="F290" s="19" t="s">
        <v>1296</v>
      </c>
      <c r="G290" s="19" t="s">
        <v>748</v>
      </c>
      <c r="H290" s="19" t="s">
        <v>647</v>
      </c>
      <c r="I290" s="22" t="s">
        <v>1297</v>
      </c>
      <c r="J290" s="19" t="s">
        <v>22</v>
      </c>
      <c r="K290" s="19" t="s">
        <v>22</v>
      </c>
      <c r="L290" s="19" t="s">
        <v>161</v>
      </c>
      <c r="M290" s="19" t="s">
        <v>265</v>
      </c>
      <c r="N290" s="19" t="s">
        <v>1089</v>
      </c>
      <c r="O290" s="19"/>
      <c r="P290" s="19" t="s">
        <v>423</v>
      </c>
      <c r="Q290" s="19" t="s">
        <v>272</v>
      </c>
      <c r="R290" s="23"/>
    </row>
    <row r="291" s="7" customFormat="1" ht="94.5" spans="1:18">
      <c r="A291" s="13">
        <v>290</v>
      </c>
      <c r="B291" s="19" t="s">
        <v>603</v>
      </c>
      <c r="C291" s="20" t="s">
        <v>1298</v>
      </c>
      <c r="D291" s="19">
        <v>1</v>
      </c>
      <c r="E291" s="19">
        <v>2</v>
      </c>
      <c r="F291" s="19">
        <v>3</v>
      </c>
      <c r="G291" s="19">
        <v>4</v>
      </c>
      <c r="H291" s="19" t="s">
        <v>619</v>
      </c>
      <c r="I291" s="22" t="s">
        <v>1299</v>
      </c>
      <c r="J291" s="19" t="s">
        <v>22</v>
      </c>
      <c r="K291" s="19" t="s">
        <v>22</v>
      </c>
      <c r="L291" s="19" t="s">
        <v>39</v>
      </c>
      <c r="M291" s="19" t="s">
        <v>265</v>
      </c>
      <c r="N291" s="19" t="s">
        <v>295</v>
      </c>
      <c r="O291" s="19"/>
      <c r="P291" s="19" t="s">
        <v>403</v>
      </c>
      <c r="Q291" s="19" t="s">
        <v>272</v>
      </c>
      <c r="R291" s="23"/>
    </row>
    <row r="292" s="7" customFormat="1" ht="67.5" spans="1:18">
      <c r="A292" s="13">
        <v>291</v>
      </c>
      <c r="B292" s="19" t="s">
        <v>603</v>
      </c>
      <c r="C292" s="20" t="s">
        <v>1300</v>
      </c>
      <c r="D292" s="19" t="s">
        <v>1301</v>
      </c>
      <c r="E292" s="19" t="s">
        <v>1302</v>
      </c>
      <c r="F292" s="19" t="s">
        <v>1303</v>
      </c>
      <c r="G292" s="19" t="s">
        <v>1304</v>
      </c>
      <c r="H292" s="19" t="s">
        <v>647</v>
      </c>
      <c r="I292" s="22" t="s">
        <v>1305</v>
      </c>
      <c r="J292" s="19" t="s">
        <v>22</v>
      </c>
      <c r="K292" s="19" t="s">
        <v>22</v>
      </c>
      <c r="L292" s="19" t="s">
        <v>161</v>
      </c>
      <c r="M292" s="19" t="s">
        <v>265</v>
      </c>
      <c r="N292" s="19" t="s">
        <v>270</v>
      </c>
      <c r="O292" s="19"/>
      <c r="P292" s="19" t="s">
        <v>271</v>
      </c>
      <c r="Q292" s="19" t="s">
        <v>272</v>
      </c>
      <c r="R292" s="23"/>
    </row>
    <row r="293" s="7" customFormat="1" ht="81" spans="1:18">
      <c r="A293" s="13">
        <v>292</v>
      </c>
      <c r="B293" s="19" t="s">
        <v>603</v>
      </c>
      <c r="C293" s="20" t="s">
        <v>1306</v>
      </c>
      <c r="D293" s="19" t="s">
        <v>1307</v>
      </c>
      <c r="E293" s="19" t="s">
        <v>1308</v>
      </c>
      <c r="F293" s="19" t="s">
        <v>1309</v>
      </c>
      <c r="G293" s="19" t="s">
        <v>1310</v>
      </c>
      <c r="H293" s="19" t="s">
        <v>619</v>
      </c>
      <c r="I293" s="22" t="s">
        <v>1311</v>
      </c>
      <c r="J293" s="19" t="s">
        <v>22</v>
      </c>
      <c r="K293" s="19" t="s">
        <v>22</v>
      </c>
      <c r="L293" s="19" t="s">
        <v>39</v>
      </c>
      <c r="M293" s="19" t="s">
        <v>265</v>
      </c>
      <c r="N293" s="19" t="s">
        <v>366</v>
      </c>
      <c r="O293" s="19"/>
      <c r="P293" s="19" t="s">
        <v>1286</v>
      </c>
      <c r="Q293" s="19" t="s">
        <v>272</v>
      </c>
      <c r="R293" s="23"/>
    </row>
    <row r="294" s="7" customFormat="1" ht="81" spans="1:18">
      <c r="A294" s="13">
        <v>293</v>
      </c>
      <c r="B294" s="19" t="s">
        <v>603</v>
      </c>
      <c r="C294" s="20" t="s">
        <v>1312</v>
      </c>
      <c r="D294" s="19" t="s">
        <v>1313</v>
      </c>
      <c r="E294" s="19" t="s">
        <v>1314</v>
      </c>
      <c r="F294" s="19" t="s">
        <v>1315</v>
      </c>
      <c r="G294" s="19" t="s">
        <v>1316</v>
      </c>
      <c r="H294" s="19" t="s">
        <v>619</v>
      </c>
      <c r="I294" s="22" t="s">
        <v>1317</v>
      </c>
      <c r="J294" s="19" t="s">
        <v>22</v>
      </c>
      <c r="K294" s="19" t="s">
        <v>22</v>
      </c>
      <c r="L294" s="19" t="s">
        <v>161</v>
      </c>
      <c r="M294" s="19" t="s">
        <v>265</v>
      </c>
      <c r="N294" s="19" t="s">
        <v>270</v>
      </c>
      <c r="O294" s="19"/>
      <c r="P294" s="19" t="s">
        <v>436</v>
      </c>
      <c r="Q294" s="19" t="s">
        <v>272</v>
      </c>
      <c r="R294" s="23"/>
    </row>
    <row r="295" s="7" customFormat="1" ht="94.5" spans="1:18">
      <c r="A295" s="13">
        <v>294</v>
      </c>
      <c r="B295" s="19" t="s">
        <v>603</v>
      </c>
      <c r="C295" s="20" t="s">
        <v>1318</v>
      </c>
      <c r="D295" s="19" t="s">
        <v>1319</v>
      </c>
      <c r="E295" s="19" t="s">
        <v>1320</v>
      </c>
      <c r="F295" s="19" t="s">
        <v>931</v>
      </c>
      <c r="G295" s="19" t="s">
        <v>1321</v>
      </c>
      <c r="H295" s="19" t="s">
        <v>675</v>
      </c>
      <c r="I295" s="22" t="s">
        <v>1322</v>
      </c>
      <c r="J295" s="19" t="s">
        <v>22</v>
      </c>
      <c r="K295" s="19" t="s">
        <v>22</v>
      </c>
      <c r="L295" s="19" t="s">
        <v>39</v>
      </c>
      <c r="M295" s="19" t="s">
        <v>265</v>
      </c>
      <c r="N295" s="19" t="s">
        <v>277</v>
      </c>
      <c r="O295" s="19"/>
      <c r="P295" s="19" t="s">
        <v>1323</v>
      </c>
      <c r="Q295" s="19" t="s">
        <v>272</v>
      </c>
      <c r="R295" s="23"/>
    </row>
    <row r="296" s="2" customFormat="1" ht="54" spans="1:19">
      <c r="A296" s="13">
        <v>295</v>
      </c>
      <c r="B296" s="24" t="s">
        <v>603</v>
      </c>
      <c r="C296" s="24" t="s">
        <v>1043</v>
      </c>
      <c r="D296" s="13" t="s">
        <v>1044</v>
      </c>
      <c r="E296" s="13" t="s">
        <v>1045</v>
      </c>
      <c r="F296" s="13" t="s">
        <v>1046</v>
      </c>
      <c r="G296" s="13" t="s">
        <v>1047</v>
      </c>
      <c r="H296" s="13" t="s">
        <v>647</v>
      </c>
      <c r="I296" s="24" t="s">
        <v>1324</v>
      </c>
      <c r="J296" s="13" t="s">
        <v>22</v>
      </c>
      <c r="K296" s="13" t="s">
        <v>22</v>
      </c>
      <c r="L296" s="24" t="s">
        <v>35</v>
      </c>
      <c r="M296" s="24" t="s">
        <v>439</v>
      </c>
      <c r="N296" s="24" t="s">
        <v>516</v>
      </c>
      <c r="O296" s="24"/>
      <c r="P296" s="24" t="s">
        <v>1325</v>
      </c>
      <c r="Q296" s="13" t="s">
        <v>442</v>
      </c>
      <c r="R296" s="28"/>
      <c r="S296" s="16"/>
    </row>
    <row r="297" s="2" customFormat="1" ht="27" spans="1:18">
      <c r="A297" s="13">
        <v>296</v>
      </c>
      <c r="B297" s="24" t="s">
        <v>603</v>
      </c>
      <c r="C297" s="24" t="s">
        <v>1062</v>
      </c>
      <c r="D297" s="13" t="s">
        <v>1063</v>
      </c>
      <c r="E297" s="13" t="s">
        <v>1064</v>
      </c>
      <c r="F297" s="13" t="s">
        <v>1065</v>
      </c>
      <c r="G297" s="13" t="s">
        <v>1066</v>
      </c>
      <c r="H297" s="13" t="s">
        <v>675</v>
      </c>
      <c r="I297" s="24" t="s">
        <v>1326</v>
      </c>
      <c r="J297" s="13" t="s">
        <v>22</v>
      </c>
      <c r="K297" s="13" t="s">
        <v>22</v>
      </c>
      <c r="L297" s="24" t="s">
        <v>445</v>
      </c>
      <c r="M297" s="24" t="s">
        <v>439</v>
      </c>
      <c r="N297" s="24" t="s">
        <v>553</v>
      </c>
      <c r="O297" s="24"/>
      <c r="P297" s="24" t="s">
        <v>1327</v>
      </c>
      <c r="Q297" s="13" t="s">
        <v>442</v>
      </c>
      <c r="R297" s="28"/>
    </row>
    <row r="298" s="2" customFormat="1" ht="40.5" spans="1:18">
      <c r="A298" s="13">
        <v>297</v>
      </c>
      <c r="B298" s="24" t="s">
        <v>603</v>
      </c>
      <c r="C298" s="24" t="s">
        <v>1328</v>
      </c>
      <c r="D298" s="13" t="s">
        <v>1070</v>
      </c>
      <c r="E298" s="13" t="s">
        <v>1071</v>
      </c>
      <c r="F298" s="13" t="s">
        <v>1072</v>
      </c>
      <c r="G298" s="13" t="s">
        <v>1073</v>
      </c>
      <c r="H298" s="13" t="s">
        <v>609</v>
      </c>
      <c r="I298" s="24" t="s">
        <v>1329</v>
      </c>
      <c r="J298" s="13" t="s">
        <v>22</v>
      </c>
      <c r="K298" s="13" t="s">
        <v>22</v>
      </c>
      <c r="L298" s="24" t="s">
        <v>445</v>
      </c>
      <c r="M298" s="24" t="s">
        <v>439</v>
      </c>
      <c r="N298" s="24" t="s">
        <v>542</v>
      </c>
      <c r="O298" s="24"/>
      <c r="P298" s="24" t="s">
        <v>1330</v>
      </c>
      <c r="Q298" s="13" t="s">
        <v>442</v>
      </c>
      <c r="R298" s="28"/>
    </row>
    <row r="299" s="2" customFormat="1" ht="27" spans="1:18">
      <c r="A299" s="13">
        <v>298</v>
      </c>
      <c r="B299" s="24" t="s">
        <v>603</v>
      </c>
      <c r="C299" s="24" t="s">
        <v>1076</v>
      </c>
      <c r="D299" s="13" t="s">
        <v>1077</v>
      </c>
      <c r="E299" s="13" t="s">
        <v>1078</v>
      </c>
      <c r="F299" s="13" t="s">
        <v>1079</v>
      </c>
      <c r="G299" s="13" t="s">
        <v>1080</v>
      </c>
      <c r="H299" s="13" t="s">
        <v>675</v>
      </c>
      <c r="I299" s="24" t="s">
        <v>1331</v>
      </c>
      <c r="J299" s="13" t="s">
        <v>22</v>
      </c>
      <c r="K299" s="13" t="s">
        <v>22</v>
      </c>
      <c r="L299" s="24" t="s">
        <v>35</v>
      </c>
      <c r="M299" s="24" t="s">
        <v>439</v>
      </c>
      <c r="N299" s="24" t="s">
        <v>505</v>
      </c>
      <c r="O299" s="24"/>
      <c r="P299" s="24" t="s">
        <v>1332</v>
      </c>
      <c r="Q299" s="13" t="s">
        <v>442</v>
      </c>
      <c r="R299" s="28"/>
    </row>
    <row r="300" s="2" customFormat="1" ht="54" spans="1:18">
      <c r="A300" s="13">
        <v>299</v>
      </c>
      <c r="B300" s="24" t="s">
        <v>603</v>
      </c>
      <c r="C300" s="24" t="s">
        <v>1083</v>
      </c>
      <c r="D300" s="13" t="s">
        <v>1084</v>
      </c>
      <c r="E300" s="13" t="s">
        <v>1085</v>
      </c>
      <c r="F300" s="13" t="s">
        <v>1086</v>
      </c>
      <c r="G300" s="13" t="s">
        <v>1087</v>
      </c>
      <c r="H300" s="13" t="s">
        <v>647</v>
      </c>
      <c r="I300" s="24" t="s">
        <v>1331</v>
      </c>
      <c r="J300" s="13" t="s">
        <v>22</v>
      </c>
      <c r="K300" s="13" t="s">
        <v>22</v>
      </c>
      <c r="L300" s="24" t="s">
        <v>35</v>
      </c>
      <c r="M300" s="24" t="s">
        <v>439</v>
      </c>
      <c r="N300" s="24" t="s">
        <v>505</v>
      </c>
      <c r="O300" s="24"/>
      <c r="P300" s="24" t="s">
        <v>1332</v>
      </c>
      <c r="Q300" s="13" t="s">
        <v>442</v>
      </c>
      <c r="R300" s="28"/>
    </row>
    <row r="301" s="2" customFormat="1" ht="40.5" spans="1:18">
      <c r="A301" s="13">
        <v>300</v>
      </c>
      <c r="B301" s="24" t="s">
        <v>603</v>
      </c>
      <c r="C301" s="24" t="s">
        <v>1090</v>
      </c>
      <c r="D301" s="13" t="s">
        <v>1091</v>
      </c>
      <c r="E301" s="13" t="s">
        <v>1092</v>
      </c>
      <c r="F301" s="13" t="s">
        <v>1093</v>
      </c>
      <c r="G301" s="13" t="s">
        <v>1094</v>
      </c>
      <c r="H301" s="13" t="s">
        <v>675</v>
      </c>
      <c r="I301" s="24" t="s">
        <v>1333</v>
      </c>
      <c r="J301" s="13" t="s">
        <v>22</v>
      </c>
      <c r="K301" s="13" t="s">
        <v>22</v>
      </c>
      <c r="L301" s="24" t="s">
        <v>445</v>
      </c>
      <c r="M301" s="24" t="s">
        <v>439</v>
      </c>
      <c r="N301" s="24" t="s">
        <v>476</v>
      </c>
      <c r="O301" s="24"/>
      <c r="P301" s="24" t="s">
        <v>477</v>
      </c>
      <c r="Q301" s="13" t="s">
        <v>442</v>
      </c>
      <c r="R301" s="28"/>
    </row>
    <row r="302" s="2" customFormat="1" ht="67.5" spans="1:18">
      <c r="A302" s="13">
        <v>301</v>
      </c>
      <c r="B302" s="24" t="s">
        <v>603</v>
      </c>
      <c r="C302" s="24" t="s">
        <v>1334</v>
      </c>
      <c r="D302" s="13" t="s">
        <v>1335</v>
      </c>
      <c r="E302" s="13" t="s">
        <v>1336</v>
      </c>
      <c r="F302" s="13" t="s">
        <v>1337</v>
      </c>
      <c r="G302" s="13" t="s">
        <v>748</v>
      </c>
      <c r="H302" s="13" t="s">
        <v>647</v>
      </c>
      <c r="I302" s="24" t="s">
        <v>1338</v>
      </c>
      <c r="J302" s="13" t="s">
        <v>22</v>
      </c>
      <c r="K302" s="13" t="s">
        <v>22</v>
      </c>
      <c r="L302" s="24" t="s">
        <v>445</v>
      </c>
      <c r="M302" s="24" t="s">
        <v>439</v>
      </c>
      <c r="N302" s="24" t="s">
        <v>1339</v>
      </c>
      <c r="O302" s="24"/>
      <c r="P302" s="24" t="s">
        <v>1340</v>
      </c>
      <c r="Q302" s="13" t="s">
        <v>442</v>
      </c>
      <c r="R302" s="28"/>
    </row>
    <row r="303" s="2" customFormat="1" ht="54" spans="1:18">
      <c r="A303" s="13">
        <v>302</v>
      </c>
      <c r="B303" s="24" t="s">
        <v>603</v>
      </c>
      <c r="C303" s="24" t="s">
        <v>1104</v>
      </c>
      <c r="D303" s="13" t="s">
        <v>1105</v>
      </c>
      <c r="E303" s="13" t="s">
        <v>1106</v>
      </c>
      <c r="F303" s="13" t="s">
        <v>1107</v>
      </c>
      <c r="G303" s="13" t="s">
        <v>1108</v>
      </c>
      <c r="H303" s="13" t="s">
        <v>609</v>
      </c>
      <c r="I303" s="24" t="s">
        <v>1338</v>
      </c>
      <c r="J303" s="13" t="s">
        <v>22</v>
      </c>
      <c r="K303" s="13" t="s">
        <v>22</v>
      </c>
      <c r="L303" s="24" t="s">
        <v>445</v>
      </c>
      <c r="M303" s="24" t="s">
        <v>439</v>
      </c>
      <c r="N303" s="24" t="s">
        <v>542</v>
      </c>
      <c r="O303" s="24"/>
      <c r="P303" s="24" t="s">
        <v>1341</v>
      </c>
      <c r="Q303" s="13" t="s">
        <v>442</v>
      </c>
      <c r="R303" s="28"/>
    </row>
    <row r="304" s="2" customFormat="1" ht="54" spans="1:18">
      <c r="A304" s="13">
        <v>303</v>
      </c>
      <c r="B304" s="24" t="s">
        <v>603</v>
      </c>
      <c r="C304" s="24" t="s">
        <v>1111</v>
      </c>
      <c r="D304" s="13" t="s">
        <v>1112</v>
      </c>
      <c r="E304" s="13" t="s">
        <v>1113</v>
      </c>
      <c r="F304" s="13" t="s">
        <v>1114</v>
      </c>
      <c r="G304" s="13" t="s">
        <v>1115</v>
      </c>
      <c r="H304" s="13" t="s">
        <v>675</v>
      </c>
      <c r="I304" s="24" t="s">
        <v>1338</v>
      </c>
      <c r="J304" s="13" t="s">
        <v>22</v>
      </c>
      <c r="K304" s="13" t="s">
        <v>22</v>
      </c>
      <c r="L304" s="24" t="s">
        <v>445</v>
      </c>
      <c r="M304" s="24" t="s">
        <v>439</v>
      </c>
      <c r="N304" s="24" t="s">
        <v>1342</v>
      </c>
      <c r="O304" s="24"/>
      <c r="P304" s="24" t="s">
        <v>483</v>
      </c>
      <c r="Q304" s="13" t="s">
        <v>442</v>
      </c>
      <c r="R304" s="28"/>
    </row>
    <row r="305" s="2" customFormat="1" ht="40.5" spans="1:18">
      <c r="A305" s="13">
        <v>304</v>
      </c>
      <c r="B305" s="24" t="s">
        <v>603</v>
      </c>
      <c r="C305" s="24" t="s">
        <v>1125</v>
      </c>
      <c r="D305" s="13" t="s">
        <v>1126</v>
      </c>
      <c r="E305" s="13" t="s">
        <v>1127</v>
      </c>
      <c r="F305" s="13" t="s">
        <v>1128</v>
      </c>
      <c r="G305" s="13" t="s">
        <v>1129</v>
      </c>
      <c r="H305" s="13" t="s">
        <v>647</v>
      </c>
      <c r="I305" s="24" t="s">
        <v>1338</v>
      </c>
      <c r="J305" s="13" t="s">
        <v>22</v>
      </c>
      <c r="K305" s="13" t="s">
        <v>22</v>
      </c>
      <c r="L305" s="24" t="s">
        <v>39</v>
      </c>
      <c r="M305" s="24" t="s">
        <v>439</v>
      </c>
      <c r="N305" s="24" t="s">
        <v>1343</v>
      </c>
      <c r="O305" s="24"/>
      <c r="P305" s="24" t="s">
        <v>1344</v>
      </c>
      <c r="Q305" s="13" t="s">
        <v>442</v>
      </c>
      <c r="R305" s="28"/>
    </row>
    <row r="306" s="2" customFormat="1" ht="81" spans="1:18">
      <c r="A306" s="13">
        <v>305</v>
      </c>
      <c r="B306" s="24" t="s">
        <v>603</v>
      </c>
      <c r="C306" s="24" t="s">
        <v>1345</v>
      </c>
      <c r="D306" s="13" t="s">
        <v>1346</v>
      </c>
      <c r="E306" s="13" t="s">
        <v>1347</v>
      </c>
      <c r="F306" s="13" t="s">
        <v>1348</v>
      </c>
      <c r="G306" s="13" t="s">
        <v>1349</v>
      </c>
      <c r="H306" s="13" t="s">
        <v>675</v>
      </c>
      <c r="I306" s="24" t="s">
        <v>1350</v>
      </c>
      <c r="J306" s="13" t="s">
        <v>22</v>
      </c>
      <c r="K306" s="13" t="s">
        <v>22</v>
      </c>
      <c r="L306" s="24" t="s">
        <v>161</v>
      </c>
      <c r="M306" s="24" t="s">
        <v>439</v>
      </c>
      <c r="N306" s="24" t="s">
        <v>497</v>
      </c>
      <c r="O306" s="24"/>
      <c r="P306" s="24" t="s">
        <v>1351</v>
      </c>
      <c r="Q306" s="13" t="s">
        <v>488</v>
      </c>
      <c r="R306" s="28"/>
    </row>
    <row r="307" s="2" customFormat="1" ht="94.5" spans="1:18">
      <c r="A307" s="13">
        <v>306</v>
      </c>
      <c r="B307" s="24" t="s">
        <v>603</v>
      </c>
      <c r="C307" s="24" t="s">
        <v>1167</v>
      </c>
      <c r="D307" s="13" t="s">
        <v>1352</v>
      </c>
      <c r="E307" s="13" t="s">
        <v>1353</v>
      </c>
      <c r="F307" s="13" t="s">
        <v>1354</v>
      </c>
      <c r="G307" s="13" t="s">
        <v>1355</v>
      </c>
      <c r="H307" s="13" t="s">
        <v>675</v>
      </c>
      <c r="I307" s="24" t="s">
        <v>1356</v>
      </c>
      <c r="J307" s="13" t="s">
        <v>22</v>
      </c>
      <c r="K307" s="13" t="s">
        <v>22</v>
      </c>
      <c r="L307" s="24" t="s">
        <v>161</v>
      </c>
      <c r="M307" s="24" t="s">
        <v>439</v>
      </c>
      <c r="N307" s="24" t="s">
        <v>519</v>
      </c>
      <c r="O307" s="24"/>
      <c r="P307" s="24" t="s">
        <v>1357</v>
      </c>
      <c r="Q307" s="13" t="s">
        <v>488</v>
      </c>
      <c r="R307" s="28"/>
    </row>
    <row r="308" s="2" customFormat="1" ht="108" spans="1:18">
      <c r="A308" s="13">
        <v>307</v>
      </c>
      <c r="B308" s="24" t="s">
        <v>603</v>
      </c>
      <c r="C308" s="24" t="s">
        <v>1358</v>
      </c>
      <c r="D308" s="13" t="s">
        <v>1359</v>
      </c>
      <c r="E308" s="13" t="s">
        <v>1360</v>
      </c>
      <c r="F308" s="13" t="s">
        <v>1361</v>
      </c>
      <c r="G308" s="13" t="s">
        <v>1362</v>
      </c>
      <c r="H308" s="13" t="s">
        <v>619</v>
      </c>
      <c r="I308" s="24" t="s">
        <v>1363</v>
      </c>
      <c r="J308" s="13" t="s">
        <v>22</v>
      </c>
      <c r="K308" s="13" t="s">
        <v>22</v>
      </c>
      <c r="L308" s="24" t="s">
        <v>35</v>
      </c>
      <c r="M308" s="24" t="s">
        <v>439</v>
      </c>
      <c r="N308" s="24" t="s">
        <v>446</v>
      </c>
      <c r="O308" s="24"/>
      <c r="P308" s="24" t="s">
        <v>529</v>
      </c>
      <c r="Q308" s="13" t="s">
        <v>488</v>
      </c>
      <c r="R308" s="28"/>
    </row>
    <row r="309" s="7" customFormat="1" ht="27" spans="1:18">
      <c r="A309" s="13">
        <v>308</v>
      </c>
      <c r="B309" s="25" t="s">
        <v>603</v>
      </c>
      <c r="C309" s="25" t="s">
        <v>1364</v>
      </c>
      <c r="D309" s="19" t="s">
        <v>1177</v>
      </c>
      <c r="E309" s="19" t="s">
        <v>1205</v>
      </c>
      <c r="F309" s="19" t="s">
        <v>1178</v>
      </c>
      <c r="G309" s="19" t="s">
        <v>1206</v>
      </c>
      <c r="H309" s="19" t="s">
        <v>609</v>
      </c>
      <c r="I309" s="25" t="s">
        <v>1365</v>
      </c>
      <c r="J309" s="19" t="s">
        <v>22</v>
      </c>
      <c r="K309" s="19" t="s">
        <v>22</v>
      </c>
      <c r="L309" s="25" t="s">
        <v>445</v>
      </c>
      <c r="M309" s="25" t="s">
        <v>439</v>
      </c>
      <c r="N309" s="25" t="s">
        <v>463</v>
      </c>
      <c r="O309" s="25"/>
      <c r="P309" s="25" t="s">
        <v>1366</v>
      </c>
      <c r="Q309" s="19" t="s">
        <v>1367</v>
      </c>
      <c r="R309" s="29"/>
    </row>
    <row r="310" s="2" customFormat="1" ht="67.5" spans="1:18">
      <c r="A310" s="13">
        <v>309</v>
      </c>
      <c r="B310" s="24" t="s">
        <v>603</v>
      </c>
      <c r="C310" s="24" t="s">
        <v>1368</v>
      </c>
      <c r="D310" s="13" t="s">
        <v>1369</v>
      </c>
      <c r="E310" s="13" t="s">
        <v>1370</v>
      </c>
      <c r="F310" s="13" t="s">
        <v>1371</v>
      </c>
      <c r="G310" s="13" t="s">
        <v>1372</v>
      </c>
      <c r="H310" s="13" t="s">
        <v>609</v>
      </c>
      <c r="I310" s="24" t="s">
        <v>1365</v>
      </c>
      <c r="J310" s="13" t="s">
        <v>22</v>
      </c>
      <c r="K310" s="13" t="s">
        <v>22</v>
      </c>
      <c r="L310" s="24" t="s">
        <v>35</v>
      </c>
      <c r="M310" s="24" t="s">
        <v>439</v>
      </c>
      <c r="N310" s="24" t="s">
        <v>463</v>
      </c>
      <c r="O310" s="24"/>
      <c r="P310" s="24" t="s">
        <v>1373</v>
      </c>
      <c r="Q310" s="13" t="s">
        <v>1367</v>
      </c>
      <c r="R310" s="28"/>
    </row>
    <row r="311" s="2" customFormat="1" ht="54" spans="1:18">
      <c r="A311" s="13">
        <v>310</v>
      </c>
      <c r="B311" s="24" t="s">
        <v>603</v>
      </c>
      <c r="C311" s="24" t="s">
        <v>1181</v>
      </c>
      <c r="D311" s="13" t="s">
        <v>1182</v>
      </c>
      <c r="E311" s="13" t="s">
        <v>1183</v>
      </c>
      <c r="F311" s="13" t="s">
        <v>1178</v>
      </c>
      <c r="G311" s="13" t="s">
        <v>1184</v>
      </c>
      <c r="H311" s="13" t="s">
        <v>609</v>
      </c>
      <c r="I311" s="24" t="s">
        <v>1374</v>
      </c>
      <c r="J311" s="13" t="s">
        <v>22</v>
      </c>
      <c r="K311" s="13" t="s">
        <v>22</v>
      </c>
      <c r="L311" s="24" t="s">
        <v>35</v>
      </c>
      <c r="M311" s="24" t="s">
        <v>439</v>
      </c>
      <c r="N311" s="24" t="s">
        <v>542</v>
      </c>
      <c r="O311" s="24"/>
      <c r="P311" s="24" t="s">
        <v>1375</v>
      </c>
      <c r="Q311" s="13" t="s">
        <v>1367</v>
      </c>
      <c r="R311" s="28"/>
    </row>
    <row r="312" s="2" customFormat="1" ht="40.5" spans="1:18">
      <c r="A312" s="13">
        <v>311</v>
      </c>
      <c r="B312" s="24" t="s">
        <v>603</v>
      </c>
      <c r="C312" s="24" t="s">
        <v>1376</v>
      </c>
      <c r="D312" s="13" t="s">
        <v>1070</v>
      </c>
      <c r="E312" s="13" t="s">
        <v>1189</v>
      </c>
      <c r="F312" s="13" t="s">
        <v>1190</v>
      </c>
      <c r="G312" s="13" t="s">
        <v>1072</v>
      </c>
      <c r="H312" s="13" t="s">
        <v>647</v>
      </c>
      <c r="I312" s="24" t="s">
        <v>1329</v>
      </c>
      <c r="J312" s="13" t="s">
        <v>22</v>
      </c>
      <c r="K312" s="13" t="s">
        <v>22</v>
      </c>
      <c r="L312" s="24" t="s">
        <v>445</v>
      </c>
      <c r="M312" s="24" t="s">
        <v>439</v>
      </c>
      <c r="N312" s="24" t="s">
        <v>542</v>
      </c>
      <c r="O312" s="24"/>
      <c r="P312" s="24" t="s">
        <v>1377</v>
      </c>
      <c r="Q312" s="13" t="s">
        <v>1367</v>
      </c>
      <c r="R312" s="28"/>
    </row>
    <row r="313" s="2" customFormat="1" ht="40.5" spans="1:18">
      <c r="A313" s="13">
        <v>312</v>
      </c>
      <c r="B313" s="15" t="s">
        <v>603</v>
      </c>
      <c r="C313" s="24" t="s">
        <v>1378</v>
      </c>
      <c r="D313" s="24">
        <v>3</v>
      </c>
      <c r="E313" s="24">
        <v>5</v>
      </c>
      <c r="F313" s="24">
        <v>10</v>
      </c>
      <c r="G313" s="24">
        <v>20</v>
      </c>
      <c r="H313" s="15" t="s">
        <v>619</v>
      </c>
      <c r="I313" s="24" t="s">
        <v>583</v>
      </c>
      <c r="J313" s="15" t="s">
        <v>22</v>
      </c>
      <c r="K313" s="15" t="s">
        <v>22</v>
      </c>
      <c r="L313" s="24" t="s">
        <v>35</v>
      </c>
      <c r="M313" s="24" t="s">
        <v>253</v>
      </c>
      <c r="N313" s="15" t="s">
        <v>584</v>
      </c>
      <c r="O313" s="15"/>
      <c r="P313" s="24" t="s">
        <v>1379</v>
      </c>
      <c r="Q313" s="13" t="s">
        <v>586</v>
      </c>
      <c r="R313" s="30"/>
    </row>
    <row r="314" s="2" customFormat="1" ht="54" spans="1:18">
      <c r="A314" s="13">
        <v>313</v>
      </c>
      <c r="B314" s="15" t="s">
        <v>603</v>
      </c>
      <c r="C314" s="24" t="s">
        <v>1380</v>
      </c>
      <c r="D314" s="24" t="s">
        <v>1381</v>
      </c>
      <c r="E314" s="24" t="s">
        <v>1382</v>
      </c>
      <c r="F314" s="24" t="s">
        <v>1383</v>
      </c>
      <c r="G314" s="24" t="s">
        <v>1384</v>
      </c>
      <c r="H314" s="15" t="s">
        <v>609</v>
      </c>
      <c r="I314" s="24" t="s">
        <v>1385</v>
      </c>
      <c r="J314" s="15" t="s">
        <v>22</v>
      </c>
      <c r="K314" s="15" t="s">
        <v>22</v>
      </c>
      <c r="L314" s="24" t="s">
        <v>35</v>
      </c>
      <c r="M314" s="24" t="s">
        <v>580</v>
      </c>
      <c r="N314" s="15" t="s">
        <v>254</v>
      </c>
      <c r="O314" s="15"/>
      <c r="P314" s="24" t="s">
        <v>1386</v>
      </c>
      <c r="Q314" s="13" t="s">
        <v>586</v>
      </c>
      <c r="R314" s="30"/>
    </row>
    <row r="315" s="2" customFormat="1" ht="54" spans="1:18">
      <c r="A315" s="13">
        <v>314</v>
      </c>
      <c r="B315" s="15" t="s">
        <v>603</v>
      </c>
      <c r="C315" s="24" t="s">
        <v>1387</v>
      </c>
      <c r="D315" s="24" t="s">
        <v>1388</v>
      </c>
      <c r="E315" s="24" t="s">
        <v>1389</v>
      </c>
      <c r="F315" s="24" t="s">
        <v>1390</v>
      </c>
      <c r="G315" s="24" t="s">
        <v>1391</v>
      </c>
      <c r="H315" s="15" t="s">
        <v>609</v>
      </c>
      <c r="I315" s="24" t="s">
        <v>1385</v>
      </c>
      <c r="J315" s="15" t="s">
        <v>22</v>
      </c>
      <c r="K315" s="15" t="s">
        <v>22</v>
      </c>
      <c r="L315" s="24" t="s">
        <v>35</v>
      </c>
      <c r="M315" s="24" t="s">
        <v>580</v>
      </c>
      <c r="N315" s="15" t="s">
        <v>254</v>
      </c>
      <c r="O315" s="15"/>
      <c r="P315" s="24" t="s">
        <v>1386</v>
      </c>
      <c r="Q315" s="13" t="s">
        <v>586</v>
      </c>
      <c r="R315" s="30"/>
    </row>
    <row r="316" s="2" customFormat="1" ht="27" spans="1:19">
      <c r="A316" s="13">
        <v>315</v>
      </c>
      <c r="B316" s="15" t="s">
        <v>603</v>
      </c>
      <c r="C316" s="24" t="s">
        <v>1392</v>
      </c>
      <c r="D316" s="24" t="s">
        <v>1393</v>
      </c>
      <c r="E316" s="24" t="s">
        <v>1394</v>
      </c>
      <c r="F316" s="24" t="s">
        <v>1395</v>
      </c>
      <c r="G316" s="24" t="s">
        <v>1396</v>
      </c>
      <c r="H316" s="15" t="s">
        <v>619</v>
      </c>
      <c r="I316" s="24" t="s">
        <v>1397</v>
      </c>
      <c r="J316" s="15" t="s">
        <v>22</v>
      </c>
      <c r="K316" s="15" t="s">
        <v>22</v>
      </c>
      <c r="L316" s="24" t="s">
        <v>35</v>
      </c>
      <c r="M316" s="24" t="s">
        <v>580</v>
      </c>
      <c r="N316" s="15" t="s">
        <v>601</v>
      </c>
      <c r="O316" s="15"/>
      <c r="P316" s="24" t="s">
        <v>1398</v>
      </c>
      <c r="Q316" s="19" t="s">
        <v>572</v>
      </c>
      <c r="R316" s="30"/>
      <c r="S316" s="16"/>
    </row>
    <row r="317" s="2" customFormat="1" ht="54" spans="1:19">
      <c r="A317" s="13">
        <v>316</v>
      </c>
      <c r="B317" s="15" t="s">
        <v>603</v>
      </c>
      <c r="C317" s="24" t="s">
        <v>1399</v>
      </c>
      <c r="D317" s="24" t="s">
        <v>1400</v>
      </c>
      <c r="E317" s="24" t="s">
        <v>1401</v>
      </c>
      <c r="F317" s="24" t="s">
        <v>1402</v>
      </c>
      <c r="G317" s="24" t="s">
        <v>1403</v>
      </c>
      <c r="H317" s="15" t="s">
        <v>609</v>
      </c>
      <c r="I317" s="24" t="s">
        <v>1404</v>
      </c>
      <c r="J317" s="15" t="s">
        <v>22</v>
      </c>
      <c r="K317" s="15" t="s">
        <v>22</v>
      </c>
      <c r="L317" s="24" t="s">
        <v>35</v>
      </c>
      <c r="M317" s="24" t="s">
        <v>576</v>
      </c>
      <c r="N317" s="15" t="s">
        <v>577</v>
      </c>
      <c r="O317" s="15"/>
      <c r="P317" s="24" t="s">
        <v>1405</v>
      </c>
      <c r="Q317" s="13" t="s">
        <v>341</v>
      </c>
      <c r="R317" s="30"/>
      <c r="S317" s="16"/>
    </row>
    <row r="318" s="2" customFormat="1" ht="40.5" spans="1:19">
      <c r="A318" s="13">
        <v>317</v>
      </c>
      <c r="B318" s="15" t="s">
        <v>603</v>
      </c>
      <c r="C318" s="24" t="s">
        <v>1406</v>
      </c>
      <c r="D318" s="24" t="s">
        <v>1407</v>
      </c>
      <c r="E318" s="24" t="s">
        <v>1408</v>
      </c>
      <c r="F318" s="24" t="s">
        <v>1047</v>
      </c>
      <c r="G318" s="24" t="s">
        <v>1409</v>
      </c>
      <c r="H318" s="15" t="s">
        <v>609</v>
      </c>
      <c r="I318" s="24" t="s">
        <v>1410</v>
      </c>
      <c r="J318" s="15" t="s">
        <v>22</v>
      </c>
      <c r="K318" s="15" t="s">
        <v>22</v>
      </c>
      <c r="L318" s="24" t="s">
        <v>35</v>
      </c>
      <c r="M318" s="24" t="s">
        <v>580</v>
      </c>
      <c r="N318" s="15" t="s">
        <v>577</v>
      </c>
      <c r="O318" s="15"/>
      <c r="P318" s="24" t="s">
        <v>1411</v>
      </c>
      <c r="Q318" s="13" t="s">
        <v>31</v>
      </c>
      <c r="R318" s="30"/>
      <c r="S318" s="16"/>
    </row>
    <row r="319" s="2" customFormat="1" ht="94.5" spans="1:18">
      <c r="A319" s="13">
        <v>318</v>
      </c>
      <c r="B319" s="13" t="s">
        <v>1412</v>
      </c>
      <c r="C319" s="13" t="s">
        <v>1413</v>
      </c>
      <c r="D319" s="13" t="s">
        <v>1414</v>
      </c>
      <c r="E319" s="13" t="s">
        <v>1415</v>
      </c>
      <c r="F319" s="13" t="s">
        <v>1416</v>
      </c>
      <c r="G319" s="13" t="s">
        <v>459</v>
      </c>
      <c r="H319" s="13" t="s">
        <v>1417</v>
      </c>
      <c r="I319" s="13" t="s">
        <v>1418</v>
      </c>
      <c r="J319" s="13" t="s">
        <v>22</v>
      </c>
      <c r="K319" s="13" t="s">
        <v>22</v>
      </c>
      <c r="L319" s="13" t="s">
        <v>35</v>
      </c>
      <c r="M319" s="13" t="s">
        <v>24</v>
      </c>
      <c r="N319" s="13" t="s">
        <v>189</v>
      </c>
      <c r="O319" s="13"/>
      <c r="P319" s="13" t="s">
        <v>1419</v>
      </c>
      <c r="Q319" s="13" t="s">
        <v>183</v>
      </c>
      <c r="R319" s="15"/>
    </row>
    <row r="320" s="2" customFormat="1" ht="121.5" spans="1:18">
      <c r="A320" s="13">
        <v>319</v>
      </c>
      <c r="B320" s="13" t="s">
        <v>1412</v>
      </c>
      <c r="C320" s="13" t="s">
        <v>1420</v>
      </c>
      <c r="D320" s="13" t="s">
        <v>1421</v>
      </c>
      <c r="E320" s="13" t="s">
        <v>1422</v>
      </c>
      <c r="F320" s="13" t="s">
        <v>1423</v>
      </c>
      <c r="G320" s="13" t="s">
        <v>1424</v>
      </c>
      <c r="H320" s="13" t="s">
        <v>1425</v>
      </c>
      <c r="I320" s="13" t="s">
        <v>1426</v>
      </c>
      <c r="J320" s="13" t="s">
        <v>22</v>
      </c>
      <c r="K320" s="13" t="s">
        <v>22</v>
      </c>
      <c r="L320" s="13" t="s">
        <v>35</v>
      </c>
      <c r="M320" s="13" t="s">
        <v>24</v>
      </c>
      <c r="N320" s="13" t="s">
        <v>193</v>
      </c>
      <c r="O320" s="13"/>
      <c r="P320" s="13" t="s">
        <v>1427</v>
      </c>
      <c r="Q320" s="13" t="s">
        <v>183</v>
      </c>
      <c r="R320" s="15"/>
    </row>
    <row r="321" s="2" customFormat="1" ht="108" spans="1:18">
      <c r="A321" s="13">
        <v>320</v>
      </c>
      <c r="B321" s="13" t="s">
        <v>1412</v>
      </c>
      <c r="C321" s="13" t="s">
        <v>1428</v>
      </c>
      <c r="D321" s="13" t="s">
        <v>1429</v>
      </c>
      <c r="E321" s="13" t="s">
        <v>1430</v>
      </c>
      <c r="F321" s="13" t="s">
        <v>1431</v>
      </c>
      <c r="G321" s="13" t="s">
        <v>1432</v>
      </c>
      <c r="H321" s="13" t="s">
        <v>1433</v>
      </c>
      <c r="I321" s="13" t="s">
        <v>1434</v>
      </c>
      <c r="J321" s="13" t="s">
        <v>22</v>
      </c>
      <c r="K321" s="13" t="s">
        <v>22</v>
      </c>
      <c r="L321" s="13" t="s">
        <v>35</v>
      </c>
      <c r="M321" s="13" t="s">
        <v>24</v>
      </c>
      <c r="N321" s="13" t="s">
        <v>213</v>
      </c>
      <c r="O321" s="13"/>
      <c r="P321" s="13" t="s">
        <v>813</v>
      </c>
      <c r="Q321" s="13"/>
      <c r="R321" s="15"/>
    </row>
    <row r="322" s="2" customFormat="1" ht="135" spans="1:18">
      <c r="A322" s="13">
        <v>321</v>
      </c>
      <c r="B322" s="13" t="s">
        <v>1412</v>
      </c>
      <c r="C322" s="13" t="s">
        <v>1435</v>
      </c>
      <c r="D322" s="13" t="s">
        <v>1436</v>
      </c>
      <c r="E322" s="13" t="s">
        <v>1437</v>
      </c>
      <c r="F322" s="13" t="s">
        <v>1438</v>
      </c>
      <c r="G322" s="13" t="s">
        <v>1439</v>
      </c>
      <c r="H322" s="13" t="s">
        <v>1417</v>
      </c>
      <c r="I322" s="13" t="s">
        <v>1440</v>
      </c>
      <c r="J322" s="13" t="s">
        <v>22</v>
      </c>
      <c r="K322" s="13" t="s">
        <v>22</v>
      </c>
      <c r="L322" s="13" t="s">
        <v>35</v>
      </c>
      <c r="M322" s="13" t="s">
        <v>24</v>
      </c>
      <c r="N322" s="13" t="s">
        <v>185</v>
      </c>
      <c r="O322" s="13"/>
      <c r="P322" s="13" t="s">
        <v>921</v>
      </c>
      <c r="Q322" s="13" t="s">
        <v>183</v>
      </c>
      <c r="R322" s="15"/>
    </row>
    <row r="323" s="2" customFormat="1" ht="175.5" spans="1:18">
      <c r="A323" s="13">
        <v>322</v>
      </c>
      <c r="B323" s="13" t="s">
        <v>1412</v>
      </c>
      <c r="C323" s="13" t="s">
        <v>1441</v>
      </c>
      <c r="D323" s="13" t="s">
        <v>1442</v>
      </c>
      <c r="E323" s="13" t="s">
        <v>1443</v>
      </c>
      <c r="F323" s="13" t="s">
        <v>1444</v>
      </c>
      <c r="G323" s="13" t="s">
        <v>1445</v>
      </c>
      <c r="H323" s="13" t="s">
        <v>1417</v>
      </c>
      <c r="I323" s="13" t="s">
        <v>1446</v>
      </c>
      <c r="J323" s="13" t="s">
        <v>22</v>
      </c>
      <c r="K323" s="13" t="s">
        <v>22</v>
      </c>
      <c r="L323" s="13" t="s">
        <v>35</v>
      </c>
      <c r="M323" s="13" t="s">
        <v>24</v>
      </c>
      <c r="N323" s="13" t="s">
        <v>185</v>
      </c>
      <c r="O323" s="13"/>
      <c r="P323" s="13" t="s">
        <v>1447</v>
      </c>
      <c r="Q323" s="13" t="s">
        <v>183</v>
      </c>
      <c r="R323" s="15"/>
    </row>
    <row r="324" s="2" customFormat="1" ht="121.5" spans="1:18">
      <c r="A324" s="13">
        <v>323</v>
      </c>
      <c r="B324" s="13" t="s">
        <v>1412</v>
      </c>
      <c r="C324" s="13" t="s">
        <v>1448</v>
      </c>
      <c r="D324" s="13" t="s">
        <v>1449</v>
      </c>
      <c r="E324" s="13" t="s">
        <v>1450</v>
      </c>
      <c r="F324" s="13" t="s">
        <v>1451</v>
      </c>
      <c r="G324" s="13" t="s">
        <v>1452</v>
      </c>
      <c r="H324" s="13" t="s">
        <v>1417</v>
      </c>
      <c r="I324" s="13" t="s">
        <v>775</v>
      </c>
      <c r="J324" s="13" t="s">
        <v>22</v>
      </c>
      <c r="K324" s="13" t="s">
        <v>22</v>
      </c>
      <c r="L324" s="13" t="s">
        <v>35</v>
      </c>
      <c r="M324" s="13" t="s">
        <v>24</v>
      </c>
      <c r="N324" s="13" t="s">
        <v>776</v>
      </c>
      <c r="O324" s="13"/>
      <c r="P324" s="13" t="s">
        <v>777</v>
      </c>
      <c r="Q324" s="13" t="s">
        <v>183</v>
      </c>
      <c r="R324" s="15"/>
    </row>
    <row r="325" s="2" customFormat="1" ht="121.5" spans="1:18">
      <c r="A325" s="13">
        <v>324</v>
      </c>
      <c r="B325" s="13" t="s">
        <v>1412</v>
      </c>
      <c r="C325" s="13" t="s">
        <v>1453</v>
      </c>
      <c r="D325" s="13" t="s">
        <v>1454</v>
      </c>
      <c r="E325" s="13" t="s">
        <v>1455</v>
      </c>
      <c r="F325" s="13" t="s">
        <v>1456</v>
      </c>
      <c r="G325" s="13" t="s">
        <v>1457</v>
      </c>
      <c r="H325" s="13" t="s">
        <v>1417</v>
      </c>
      <c r="I325" s="13" t="s">
        <v>1458</v>
      </c>
      <c r="J325" s="13" t="s">
        <v>22</v>
      </c>
      <c r="K325" s="13" t="s">
        <v>22</v>
      </c>
      <c r="L325" s="13" t="s">
        <v>35</v>
      </c>
      <c r="M325" s="13" t="s">
        <v>24</v>
      </c>
      <c r="N325" s="13" t="s">
        <v>193</v>
      </c>
      <c r="O325" s="13"/>
      <c r="P325" s="13" t="s">
        <v>799</v>
      </c>
      <c r="Q325" s="13" t="s">
        <v>183</v>
      </c>
      <c r="R325" s="15"/>
    </row>
    <row r="326" s="2" customFormat="1" ht="121.5" spans="1:18">
      <c r="A326" s="13">
        <v>325</v>
      </c>
      <c r="B326" s="13" t="s">
        <v>1412</v>
      </c>
      <c r="C326" s="13" t="s">
        <v>1459</v>
      </c>
      <c r="D326" s="13" t="s">
        <v>1460</v>
      </c>
      <c r="E326" s="13" t="s">
        <v>1461</v>
      </c>
      <c r="F326" s="13" t="s">
        <v>1462</v>
      </c>
      <c r="G326" s="13" t="s">
        <v>1463</v>
      </c>
      <c r="H326" s="13" t="s">
        <v>1464</v>
      </c>
      <c r="I326" s="13" t="s">
        <v>1465</v>
      </c>
      <c r="J326" s="13" t="s">
        <v>22</v>
      </c>
      <c r="K326" s="13" t="s">
        <v>22</v>
      </c>
      <c r="L326" s="13" t="s">
        <v>35</v>
      </c>
      <c r="M326" s="13" t="s">
        <v>24</v>
      </c>
      <c r="N326" s="13" t="s">
        <v>193</v>
      </c>
      <c r="O326" s="13"/>
      <c r="P326" s="13" t="s">
        <v>1466</v>
      </c>
      <c r="Q326" s="13" t="s">
        <v>183</v>
      </c>
      <c r="R326" s="15"/>
    </row>
    <row r="327" s="2" customFormat="1" ht="216" spans="1:18">
      <c r="A327" s="13">
        <v>326</v>
      </c>
      <c r="B327" s="13" t="s">
        <v>1412</v>
      </c>
      <c r="C327" s="13" t="s">
        <v>1467</v>
      </c>
      <c r="D327" s="13" t="s">
        <v>784</v>
      </c>
      <c r="E327" s="13" t="s">
        <v>1468</v>
      </c>
      <c r="F327" s="13" t="s">
        <v>758</v>
      </c>
      <c r="G327" s="13" t="s">
        <v>1469</v>
      </c>
      <c r="H327" s="13" t="s">
        <v>1417</v>
      </c>
      <c r="I327" s="13" t="s">
        <v>1470</v>
      </c>
      <c r="J327" s="13" t="s">
        <v>22</v>
      </c>
      <c r="K327" s="13" t="s">
        <v>22</v>
      </c>
      <c r="L327" s="13" t="s">
        <v>35</v>
      </c>
      <c r="M327" s="13" t="s">
        <v>24</v>
      </c>
      <c r="N327" s="13" t="s">
        <v>193</v>
      </c>
      <c r="O327" s="13"/>
      <c r="P327" s="13" t="s">
        <v>799</v>
      </c>
      <c r="Q327" s="13" t="s">
        <v>183</v>
      </c>
      <c r="R327" s="15"/>
    </row>
    <row r="328" s="2" customFormat="1" ht="162" spans="1:18">
      <c r="A328" s="13">
        <v>327</v>
      </c>
      <c r="B328" s="13" t="s">
        <v>1412</v>
      </c>
      <c r="C328" s="13" t="s">
        <v>1471</v>
      </c>
      <c r="D328" s="13" t="s">
        <v>1472</v>
      </c>
      <c r="E328" s="13" t="s">
        <v>1473</v>
      </c>
      <c r="F328" s="13" t="s">
        <v>1474</v>
      </c>
      <c r="G328" s="13" t="s">
        <v>1475</v>
      </c>
      <c r="H328" s="13" t="s">
        <v>1417</v>
      </c>
      <c r="I328" s="13" t="s">
        <v>1476</v>
      </c>
      <c r="J328" s="13" t="s">
        <v>22</v>
      </c>
      <c r="K328" s="13" t="s">
        <v>22</v>
      </c>
      <c r="L328" s="13" t="s">
        <v>35</v>
      </c>
      <c r="M328" s="13" t="s">
        <v>24</v>
      </c>
      <c r="N328" s="13" t="s">
        <v>769</v>
      </c>
      <c r="O328" s="13"/>
      <c r="P328" s="13" t="s">
        <v>1477</v>
      </c>
      <c r="Q328" s="13" t="s">
        <v>183</v>
      </c>
      <c r="R328" s="15"/>
    </row>
    <row r="329" s="2" customFormat="1" ht="148.5" spans="1:18">
      <c r="A329" s="13">
        <v>328</v>
      </c>
      <c r="B329" s="13" t="s">
        <v>1412</v>
      </c>
      <c r="C329" s="13" t="s">
        <v>1478</v>
      </c>
      <c r="D329" s="13" t="s">
        <v>1479</v>
      </c>
      <c r="E329" s="13" t="s">
        <v>1480</v>
      </c>
      <c r="F329" s="13" t="s">
        <v>1481</v>
      </c>
      <c r="G329" s="13" t="s">
        <v>1482</v>
      </c>
      <c r="H329" s="13" t="s">
        <v>1417</v>
      </c>
      <c r="I329" s="13" t="s">
        <v>1483</v>
      </c>
      <c r="J329" s="13" t="s">
        <v>22</v>
      </c>
      <c r="K329" s="13" t="s">
        <v>22</v>
      </c>
      <c r="L329" s="13" t="s">
        <v>35</v>
      </c>
      <c r="M329" s="13" t="s">
        <v>24</v>
      </c>
      <c r="N329" s="13" t="s">
        <v>193</v>
      </c>
      <c r="O329" s="13"/>
      <c r="P329" s="13" t="s">
        <v>1484</v>
      </c>
      <c r="Q329" s="13" t="s">
        <v>914</v>
      </c>
      <c r="R329" s="15"/>
    </row>
    <row r="330" s="2" customFormat="1" ht="81" spans="1:18">
      <c r="A330" s="13">
        <v>329</v>
      </c>
      <c r="B330" s="13" t="s">
        <v>1412</v>
      </c>
      <c r="C330" s="13" t="s">
        <v>948</v>
      </c>
      <c r="D330" s="13" t="s">
        <v>949</v>
      </c>
      <c r="E330" s="13" t="s">
        <v>950</v>
      </c>
      <c r="F330" s="13" t="s">
        <v>956</v>
      </c>
      <c r="G330" s="13" t="s">
        <v>963</v>
      </c>
      <c r="H330" s="13" t="s">
        <v>1464</v>
      </c>
      <c r="I330" s="13" t="s">
        <v>951</v>
      </c>
      <c r="J330" s="13" t="s">
        <v>22</v>
      </c>
      <c r="K330" s="13" t="s">
        <v>22</v>
      </c>
      <c r="L330" s="13" t="s">
        <v>35</v>
      </c>
      <c r="M330" s="13" t="s">
        <v>24</v>
      </c>
      <c r="N330" s="13" t="s">
        <v>40</v>
      </c>
      <c r="O330" s="13"/>
      <c r="P330" s="13" t="s">
        <v>41</v>
      </c>
      <c r="Q330" s="13" t="s">
        <v>229</v>
      </c>
      <c r="R330" s="15"/>
    </row>
    <row r="331" s="2" customFormat="1" ht="81" spans="1:18">
      <c r="A331" s="13">
        <v>330</v>
      </c>
      <c r="B331" s="13" t="s">
        <v>1412</v>
      </c>
      <c r="C331" s="13" t="s">
        <v>948</v>
      </c>
      <c r="D331" s="13" t="s">
        <v>1485</v>
      </c>
      <c r="E331" s="13" t="s">
        <v>954</v>
      </c>
      <c r="F331" s="13" t="s">
        <v>1486</v>
      </c>
      <c r="G331" s="13" t="s">
        <v>889</v>
      </c>
      <c r="H331" s="13" t="s">
        <v>1487</v>
      </c>
      <c r="I331" s="13" t="s">
        <v>951</v>
      </c>
      <c r="J331" s="13" t="s">
        <v>22</v>
      </c>
      <c r="K331" s="13" t="s">
        <v>22</v>
      </c>
      <c r="L331" s="13" t="s">
        <v>35</v>
      </c>
      <c r="M331" s="13" t="s">
        <v>24</v>
      </c>
      <c r="N331" s="13" t="s">
        <v>40</v>
      </c>
      <c r="O331" s="13"/>
      <c r="P331" s="13" t="s">
        <v>41</v>
      </c>
      <c r="Q331" s="13" t="s">
        <v>229</v>
      </c>
      <c r="R331" s="15"/>
    </row>
    <row r="332" s="2" customFormat="1" ht="81" spans="1:18">
      <c r="A332" s="13">
        <v>331</v>
      </c>
      <c r="B332" s="13" t="s">
        <v>1412</v>
      </c>
      <c r="C332" s="13" t="s">
        <v>1488</v>
      </c>
      <c r="D332" s="13" t="s">
        <v>1486</v>
      </c>
      <c r="E332" s="13" t="s">
        <v>1489</v>
      </c>
      <c r="F332" s="13" t="s">
        <v>957</v>
      </c>
      <c r="G332" s="13" t="s">
        <v>1490</v>
      </c>
      <c r="H332" s="13" t="s">
        <v>1487</v>
      </c>
      <c r="I332" s="13" t="s">
        <v>951</v>
      </c>
      <c r="J332" s="13" t="s">
        <v>22</v>
      </c>
      <c r="K332" s="13" t="s">
        <v>22</v>
      </c>
      <c r="L332" s="13" t="s">
        <v>35</v>
      </c>
      <c r="M332" s="13" t="s">
        <v>24</v>
      </c>
      <c r="N332" s="13" t="s">
        <v>40</v>
      </c>
      <c r="O332" s="13"/>
      <c r="P332" s="13" t="s">
        <v>41</v>
      </c>
      <c r="Q332" s="13" t="s">
        <v>229</v>
      </c>
      <c r="R332" s="15"/>
    </row>
    <row r="333" s="2" customFormat="1" ht="121.5" spans="1:18">
      <c r="A333" s="13">
        <v>332</v>
      </c>
      <c r="B333" s="13" t="s">
        <v>1412</v>
      </c>
      <c r="C333" s="13" t="s">
        <v>1491</v>
      </c>
      <c r="D333" s="13" t="s">
        <v>1492</v>
      </c>
      <c r="E333" s="13" t="s">
        <v>1493</v>
      </c>
      <c r="F333" s="13" t="s">
        <v>1494</v>
      </c>
      <c r="G333" s="13" t="s">
        <v>1495</v>
      </c>
      <c r="H333" s="13" t="s">
        <v>1496</v>
      </c>
      <c r="I333" s="13" t="s">
        <v>1497</v>
      </c>
      <c r="J333" s="13" t="s">
        <v>22</v>
      </c>
      <c r="K333" s="13" t="s">
        <v>22</v>
      </c>
      <c r="L333" s="13" t="s">
        <v>23</v>
      </c>
      <c r="M333" s="13" t="s">
        <v>24</v>
      </c>
      <c r="N333" s="13" t="s">
        <v>40</v>
      </c>
      <c r="O333" s="13"/>
      <c r="P333" s="13" t="s">
        <v>1498</v>
      </c>
      <c r="Q333" s="13" t="s">
        <v>229</v>
      </c>
      <c r="R333" s="15"/>
    </row>
    <row r="334" s="2" customFormat="1" ht="108" spans="1:18">
      <c r="A334" s="13">
        <v>333</v>
      </c>
      <c r="B334" s="13" t="s">
        <v>1412</v>
      </c>
      <c r="C334" s="13" t="s">
        <v>1499</v>
      </c>
      <c r="D334" s="13" t="s">
        <v>1500</v>
      </c>
      <c r="E334" s="13" t="s">
        <v>1501</v>
      </c>
      <c r="F334" s="13" t="s">
        <v>1502</v>
      </c>
      <c r="G334" s="13" t="s">
        <v>1503</v>
      </c>
      <c r="H334" s="13" t="s">
        <v>1464</v>
      </c>
      <c r="I334" s="13" t="s">
        <v>1504</v>
      </c>
      <c r="J334" s="13" t="s">
        <v>22</v>
      </c>
      <c r="K334" s="13" t="s">
        <v>22</v>
      </c>
      <c r="L334" s="13" t="s">
        <v>23</v>
      </c>
      <c r="M334" s="13" t="s">
        <v>24</v>
      </c>
      <c r="N334" s="13" t="s">
        <v>40</v>
      </c>
      <c r="O334" s="13"/>
      <c r="P334" s="13" t="s">
        <v>1498</v>
      </c>
      <c r="Q334" s="13" t="s">
        <v>229</v>
      </c>
      <c r="R334" s="15"/>
    </row>
    <row r="335" s="2" customFormat="1" ht="94.5" spans="1:18">
      <c r="A335" s="13">
        <v>334</v>
      </c>
      <c r="B335" s="13" t="s">
        <v>1412</v>
      </c>
      <c r="C335" s="13" t="s">
        <v>1505</v>
      </c>
      <c r="D335" s="13" t="s">
        <v>1506</v>
      </c>
      <c r="E335" s="13" t="s">
        <v>1507</v>
      </c>
      <c r="F335" s="13" t="s">
        <v>1508</v>
      </c>
      <c r="G335" s="13" t="s">
        <v>1509</v>
      </c>
      <c r="H335" s="13" t="s">
        <v>1464</v>
      </c>
      <c r="I335" s="13" t="s">
        <v>1510</v>
      </c>
      <c r="J335" s="13" t="s">
        <v>22</v>
      </c>
      <c r="K335" s="13" t="s">
        <v>22</v>
      </c>
      <c r="L335" s="13" t="s">
        <v>23</v>
      </c>
      <c r="M335" s="13" t="s">
        <v>24</v>
      </c>
      <c r="N335" s="13" t="s">
        <v>40</v>
      </c>
      <c r="O335" s="13"/>
      <c r="P335" s="13" t="s">
        <v>1511</v>
      </c>
      <c r="Q335" s="13" t="s">
        <v>229</v>
      </c>
      <c r="R335" s="15"/>
    </row>
    <row r="336" s="2" customFormat="1" ht="81" spans="1:18">
      <c r="A336" s="13">
        <v>335</v>
      </c>
      <c r="B336" s="13" t="s">
        <v>1412</v>
      </c>
      <c r="C336" s="13" t="s">
        <v>1512</v>
      </c>
      <c r="D336" s="13" t="s">
        <v>1513</v>
      </c>
      <c r="E336" s="13" t="s">
        <v>688</v>
      </c>
      <c r="F336" s="13" t="s">
        <v>1514</v>
      </c>
      <c r="G336" s="13" t="s">
        <v>1515</v>
      </c>
      <c r="H336" s="13" t="s">
        <v>1516</v>
      </c>
      <c r="I336" s="13" t="s">
        <v>1517</v>
      </c>
      <c r="J336" s="13" t="s">
        <v>22</v>
      </c>
      <c r="K336" s="13" t="s">
        <v>22</v>
      </c>
      <c r="L336" s="13" t="s">
        <v>23</v>
      </c>
      <c r="M336" s="13" t="s">
        <v>24</v>
      </c>
      <c r="N336" s="13" t="s">
        <v>40</v>
      </c>
      <c r="O336" s="13"/>
      <c r="P336" s="13" t="s">
        <v>913</v>
      </c>
      <c r="Q336" s="13" t="s">
        <v>229</v>
      </c>
      <c r="R336" s="15"/>
    </row>
    <row r="337" s="2" customFormat="1" ht="94.5" spans="1:18">
      <c r="A337" s="13">
        <v>336</v>
      </c>
      <c r="B337" s="13" t="s">
        <v>1412</v>
      </c>
      <c r="C337" s="13" t="s">
        <v>1518</v>
      </c>
      <c r="D337" s="13" t="s">
        <v>917</v>
      </c>
      <c r="E337" s="13" t="s">
        <v>1519</v>
      </c>
      <c r="F337" s="13" t="s">
        <v>1520</v>
      </c>
      <c r="G337" s="13" t="s">
        <v>1521</v>
      </c>
      <c r="H337" s="13" t="s">
        <v>1522</v>
      </c>
      <c r="I337" s="13" t="s">
        <v>1523</v>
      </c>
      <c r="J337" s="13" t="s">
        <v>22</v>
      </c>
      <c r="K337" s="13" t="s">
        <v>22</v>
      </c>
      <c r="L337" s="13" t="s">
        <v>23</v>
      </c>
      <c r="M337" s="13" t="s">
        <v>24</v>
      </c>
      <c r="N337" s="13" t="s">
        <v>40</v>
      </c>
      <c r="O337" s="13"/>
      <c r="P337" s="13" t="s">
        <v>1524</v>
      </c>
      <c r="Q337" s="19" t="s">
        <v>1525</v>
      </c>
      <c r="R337" s="15"/>
    </row>
    <row r="338" s="2" customFormat="1" ht="108" spans="1:18">
      <c r="A338" s="13">
        <v>337</v>
      </c>
      <c r="B338" s="13" t="s">
        <v>1412</v>
      </c>
      <c r="C338" s="13" t="s">
        <v>1526</v>
      </c>
      <c r="D338" s="13" t="s">
        <v>1527</v>
      </c>
      <c r="E338" s="13" t="s">
        <v>1528</v>
      </c>
      <c r="F338" s="13" t="s">
        <v>1529</v>
      </c>
      <c r="G338" s="13" t="s">
        <v>1530</v>
      </c>
      <c r="H338" s="13" t="s">
        <v>1464</v>
      </c>
      <c r="I338" s="13" t="s">
        <v>1531</v>
      </c>
      <c r="J338" s="13" t="s">
        <v>22</v>
      </c>
      <c r="K338" s="13" t="s">
        <v>22</v>
      </c>
      <c r="L338" s="13" t="s">
        <v>23</v>
      </c>
      <c r="M338" s="13" t="s">
        <v>24</v>
      </c>
      <c r="N338" s="13" t="s">
        <v>40</v>
      </c>
      <c r="O338" s="13"/>
      <c r="P338" s="13" t="s">
        <v>1532</v>
      </c>
      <c r="Q338" s="13" t="s">
        <v>1533</v>
      </c>
      <c r="R338" s="15"/>
    </row>
    <row r="339" s="2" customFormat="1" ht="40.5" spans="1:18">
      <c r="A339" s="13">
        <v>338</v>
      </c>
      <c r="B339" s="13" t="s">
        <v>1412</v>
      </c>
      <c r="C339" s="13" t="s">
        <v>1534</v>
      </c>
      <c r="D339" s="13" t="s">
        <v>1535</v>
      </c>
      <c r="E339" s="13" t="s">
        <v>1536</v>
      </c>
      <c r="F339" s="13" t="s">
        <v>1537</v>
      </c>
      <c r="G339" s="13" t="s">
        <v>1538</v>
      </c>
      <c r="H339" s="13" t="s">
        <v>1417</v>
      </c>
      <c r="I339" s="13" t="s">
        <v>1539</v>
      </c>
      <c r="J339" s="13" t="s">
        <v>22</v>
      </c>
      <c r="K339" s="13" t="s">
        <v>22</v>
      </c>
      <c r="L339" s="13" t="s">
        <v>23</v>
      </c>
      <c r="M339" s="13" t="s">
        <v>24</v>
      </c>
      <c r="N339" s="13" t="s">
        <v>40</v>
      </c>
      <c r="O339" s="13"/>
      <c r="P339" s="13" t="s">
        <v>1539</v>
      </c>
      <c r="Q339" s="13" t="s">
        <v>240</v>
      </c>
      <c r="R339" s="15"/>
    </row>
    <row r="340" s="2" customFormat="1" ht="108" spans="1:18">
      <c r="A340" s="13">
        <v>339</v>
      </c>
      <c r="B340" s="13" t="s">
        <v>1412</v>
      </c>
      <c r="C340" s="13" t="s">
        <v>1540</v>
      </c>
      <c r="D340" s="13" t="s">
        <v>1541</v>
      </c>
      <c r="E340" s="13" t="s">
        <v>1542</v>
      </c>
      <c r="F340" s="13" t="s">
        <v>1543</v>
      </c>
      <c r="G340" s="13" t="s">
        <v>1544</v>
      </c>
      <c r="H340" s="13" t="s">
        <v>1545</v>
      </c>
      <c r="I340" s="13" t="s">
        <v>1546</v>
      </c>
      <c r="J340" s="13" t="s">
        <v>22</v>
      </c>
      <c r="K340" s="13" t="s">
        <v>22</v>
      </c>
      <c r="L340" s="13" t="s">
        <v>23</v>
      </c>
      <c r="M340" s="13" t="s">
        <v>24</v>
      </c>
      <c r="N340" s="13" t="s">
        <v>227</v>
      </c>
      <c r="O340" s="13"/>
      <c r="P340" s="13" t="s">
        <v>1547</v>
      </c>
      <c r="Q340" s="13" t="s">
        <v>250</v>
      </c>
      <c r="R340" s="15"/>
    </row>
    <row r="341" s="2" customFormat="1" ht="121.5" spans="1:18">
      <c r="A341" s="13">
        <v>340</v>
      </c>
      <c r="B341" s="13" t="s">
        <v>1412</v>
      </c>
      <c r="C341" s="13" t="s">
        <v>1548</v>
      </c>
      <c r="D341" s="13" t="s">
        <v>1549</v>
      </c>
      <c r="E341" s="13" t="s">
        <v>1550</v>
      </c>
      <c r="F341" s="13" t="s">
        <v>1551</v>
      </c>
      <c r="G341" s="13" t="s">
        <v>1552</v>
      </c>
      <c r="H341" s="13" t="s">
        <v>1464</v>
      </c>
      <c r="I341" s="13" t="s">
        <v>1553</v>
      </c>
      <c r="J341" s="13" t="s">
        <v>22</v>
      </c>
      <c r="K341" s="13" t="s">
        <v>22</v>
      </c>
      <c r="L341" s="13" t="s">
        <v>23</v>
      </c>
      <c r="M341" s="13" t="s">
        <v>24</v>
      </c>
      <c r="N341" s="13" t="s">
        <v>40</v>
      </c>
      <c r="O341" s="13"/>
      <c r="P341" s="13" t="s">
        <v>1554</v>
      </c>
      <c r="Q341" s="13" t="s">
        <v>229</v>
      </c>
      <c r="R341" s="15"/>
    </row>
    <row r="342" s="2" customFormat="1" ht="121.5" spans="1:18">
      <c r="A342" s="13">
        <v>341</v>
      </c>
      <c r="B342" s="13" t="s">
        <v>1412</v>
      </c>
      <c r="C342" s="13" t="s">
        <v>1555</v>
      </c>
      <c r="D342" s="13" t="s">
        <v>1556</v>
      </c>
      <c r="E342" s="13" t="s">
        <v>1557</v>
      </c>
      <c r="F342" s="13" t="s">
        <v>189</v>
      </c>
      <c r="G342" s="13" t="s">
        <v>1558</v>
      </c>
      <c r="H342" s="13" t="s">
        <v>1417</v>
      </c>
      <c r="I342" s="13" t="s">
        <v>1559</v>
      </c>
      <c r="J342" s="13" t="s">
        <v>22</v>
      </c>
      <c r="K342" s="13" t="s">
        <v>22</v>
      </c>
      <c r="L342" s="13" t="s">
        <v>23</v>
      </c>
      <c r="M342" s="13" t="s">
        <v>24</v>
      </c>
      <c r="N342" s="13" t="s">
        <v>40</v>
      </c>
      <c r="O342" s="13"/>
      <c r="P342" s="13" t="s">
        <v>1560</v>
      </c>
      <c r="Q342" s="13" t="s">
        <v>1561</v>
      </c>
      <c r="R342" s="15"/>
    </row>
    <row r="343" s="2" customFormat="1" ht="162" spans="1:18">
      <c r="A343" s="13">
        <v>342</v>
      </c>
      <c r="B343" s="13" t="s">
        <v>1412</v>
      </c>
      <c r="C343" s="13" t="s">
        <v>1562</v>
      </c>
      <c r="D343" s="13" t="s">
        <v>1563</v>
      </c>
      <c r="E343" s="13" t="s">
        <v>1564</v>
      </c>
      <c r="F343" s="13" t="s">
        <v>1565</v>
      </c>
      <c r="G343" s="13" t="s">
        <v>1566</v>
      </c>
      <c r="H343" s="13" t="s">
        <v>1464</v>
      </c>
      <c r="I343" s="13" t="s">
        <v>1567</v>
      </c>
      <c r="J343" s="13" t="s">
        <v>22</v>
      </c>
      <c r="K343" s="13" t="s">
        <v>22</v>
      </c>
      <c r="L343" s="13" t="s">
        <v>23</v>
      </c>
      <c r="M343" s="13" t="s">
        <v>24</v>
      </c>
      <c r="N343" s="13" t="s">
        <v>40</v>
      </c>
      <c r="O343" s="13"/>
      <c r="P343" s="13" t="s">
        <v>1568</v>
      </c>
      <c r="Q343" s="13" t="s">
        <v>973</v>
      </c>
      <c r="R343" s="15"/>
    </row>
    <row r="344" s="2" customFormat="1" ht="54" spans="1:18">
      <c r="A344" s="13">
        <v>343</v>
      </c>
      <c r="B344" s="13" t="s">
        <v>1412</v>
      </c>
      <c r="C344" s="13" t="s">
        <v>1569</v>
      </c>
      <c r="D344" s="13" t="s">
        <v>759</v>
      </c>
      <c r="E344" s="13" t="s">
        <v>1570</v>
      </c>
      <c r="F344" s="13" t="s">
        <v>193</v>
      </c>
      <c r="G344" s="13" t="s">
        <v>1571</v>
      </c>
      <c r="H344" s="13" t="s">
        <v>1417</v>
      </c>
      <c r="I344" s="13" t="s">
        <v>1572</v>
      </c>
      <c r="J344" s="13" t="s">
        <v>22</v>
      </c>
      <c r="K344" s="13" t="s">
        <v>22</v>
      </c>
      <c r="L344" s="13" t="s">
        <v>23</v>
      </c>
      <c r="M344" s="13" t="s">
        <v>24</v>
      </c>
      <c r="N344" s="13" t="s">
        <v>40</v>
      </c>
      <c r="O344" s="13"/>
      <c r="P344" s="13" t="s">
        <v>1573</v>
      </c>
      <c r="Q344" s="13" t="s">
        <v>240</v>
      </c>
      <c r="R344" s="15"/>
    </row>
    <row r="345" s="7" customFormat="1" ht="135" spans="1:18">
      <c r="A345" s="13">
        <v>344</v>
      </c>
      <c r="B345" s="19" t="s">
        <v>1412</v>
      </c>
      <c r="C345" s="20" t="s">
        <v>1574</v>
      </c>
      <c r="D345" s="19" t="s">
        <v>1575</v>
      </c>
      <c r="E345" s="19" t="s">
        <v>1576</v>
      </c>
      <c r="F345" s="19" t="s">
        <v>1577</v>
      </c>
      <c r="G345" s="19" t="s">
        <v>1578</v>
      </c>
      <c r="H345" s="19" t="s">
        <v>1417</v>
      </c>
      <c r="I345" s="22" t="s">
        <v>1579</v>
      </c>
      <c r="J345" s="19" t="s">
        <v>22</v>
      </c>
      <c r="K345" s="19" t="s">
        <v>22</v>
      </c>
      <c r="L345" s="19" t="s">
        <v>264</v>
      </c>
      <c r="M345" s="19" t="s">
        <v>265</v>
      </c>
      <c r="N345" s="19" t="s">
        <v>285</v>
      </c>
      <c r="O345" s="19"/>
      <c r="P345" s="19" t="s">
        <v>1580</v>
      </c>
      <c r="Q345" s="19" t="s">
        <v>282</v>
      </c>
      <c r="R345" s="23"/>
    </row>
    <row r="346" s="7" customFormat="1" ht="135" spans="1:18">
      <c r="A346" s="13">
        <v>345</v>
      </c>
      <c r="B346" s="19" t="s">
        <v>1412</v>
      </c>
      <c r="C346" s="20" t="s">
        <v>1574</v>
      </c>
      <c r="D346" s="19" t="s">
        <v>1581</v>
      </c>
      <c r="E346" s="19" t="s">
        <v>1582</v>
      </c>
      <c r="F346" s="19" t="s">
        <v>1583</v>
      </c>
      <c r="G346" s="19" t="s">
        <v>1584</v>
      </c>
      <c r="H346" s="19" t="s">
        <v>1417</v>
      </c>
      <c r="I346" s="22" t="s">
        <v>1585</v>
      </c>
      <c r="J346" s="19" t="s">
        <v>22</v>
      </c>
      <c r="K346" s="19" t="s">
        <v>22</v>
      </c>
      <c r="L346" s="19" t="s">
        <v>39</v>
      </c>
      <c r="M346" s="19" t="s">
        <v>265</v>
      </c>
      <c r="N346" s="19" t="s">
        <v>285</v>
      </c>
      <c r="O346" s="19"/>
      <c r="P346" s="19" t="s">
        <v>1580</v>
      </c>
      <c r="Q346" s="19" t="s">
        <v>282</v>
      </c>
      <c r="R346" s="23"/>
    </row>
    <row r="347" s="7" customFormat="1" ht="243" spans="1:18">
      <c r="A347" s="13">
        <v>346</v>
      </c>
      <c r="B347" s="19" t="s">
        <v>1412</v>
      </c>
      <c r="C347" s="20" t="s">
        <v>1586</v>
      </c>
      <c r="D347" s="19" t="s">
        <v>1587</v>
      </c>
      <c r="E347" s="19" t="s">
        <v>1588</v>
      </c>
      <c r="F347" s="19" t="s">
        <v>1589</v>
      </c>
      <c r="G347" s="19" t="s">
        <v>1590</v>
      </c>
      <c r="H347" s="19" t="s">
        <v>1417</v>
      </c>
      <c r="I347" s="22" t="s">
        <v>1591</v>
      </c>
      <c r="J347" s="19" t="s">
        <v>22</v>
      </c>
      <c r="K347" s="19" t="s">
        <v>22</v>
      </c>
      <c r="L347" s="19" t="s">
        <v>161</v>
      </c>
      <c r="M347" s="19" t="s">
        <v>265</v>
      </c>
      <c r="N347" s="19" t="s">
        <v>185</v>
      </c>
      <c r="O347" s="19"/>
      <c r="P347" s="19" t="s">
        <v>1592</v>
      </c>
      <c r="Q347" s="19" t="s">
        <v>27</v>
      </c>
      <c r="R347" s="23"/>
    </row>
    <row r="348" s="7" customFormat="1" ht="135" spans="1:18">
      <c r="A348" s="13">
        <v>347</v>
      </c>
      <c r="B348" s="19" t="s">
        <v>1412</v>
      </c>
      <c r="C348" s="20" t="s">
        <v>1593</v>
      </c>
      <c r="D348" s="19" t="s">
        <v>1594</v>
      </c>
      <c r="E348" s="19" t="s">
        <v>1595</v>
      </c>
      <c r="F348" s="19" t="s">
        <v>1596</v>
      </c>
      <c r="G348" s="19" t="s">
        <v>1597</v>
      </c>
      <c r="H348" s="19" t="s">
        <v>1417</v>
      </c>
      <c r="I348" s="22" t="s">
        <v>1598</v>
      </c>
      <c r="J348" s="19" t="s">
        <v>22</v>
      </c>
      <c r="K348" s="19" t="s">
        <v>22</v>
      </c>
      <c r="L348" s="19" t="s">
        <v>264</v>
      </c>
      <c r="M348" s="19" t="s">
        <v>265</v>
      </c>
      <c r="N348" s="19" t="s">
        <v>295</v>
      </c>
      <c r="O348" s="19"/>
      <c r="P348" s="19" t="s">
        <v>1599</v>
      </c>
      <c r="Q348" s="19" t="s">
        <v>282</v>
      </c>
      <c r="R348" s="23"/>
    </row>
    <row r="349" s="7" customFormat="1" ht="229.5" spans="1:18">
      <c r="A349" s="13">
        <v>348</v>
      </c>
      <c r="B349" s="19" t="s">
        <v>1412</v>
      </c>
      <c r="C349" s="20" t="s">
        <v>1600</v>
      </c>
      <c r="D349" s="19" t="s">
        <v>1601</v>
      </c>
      <c r="E349" s="19" t="s">
        <v>1602</v>
      </c>
      <c r="F349" s="19" t="s">
        <v>1603</v>
      </c>
      <c r="G349" s="19" t="s">
        <v>1604</v>
      </c>
      <c r="H349" s="19" t="s">
        <v>1464</v>
      </c>
      <c r="I349" s="22" t="s">
        <v>1605</v>
      </c>
      <c r="J349" s="19" t="s">
        <v>22</v>
      </c>
      <c r="K349" s="19" t="s">
        <v>22</v>
      </c>
      <c r="L349" s="19" t="s">
        <v>39</v>
      </c>
      <c r="M349" s="19" t="s">
        <v>265</v>
      </c>
      <c r="N349" s="19" t="s">
        <v>295</v>
      </c>
      <c r="O349" s="19"/>
      <c r="P349" s="19" t="s">
        <v>1606</v>
      </c>
      <c r="Q349" s="19" t="s">
        <v>282</v>
      </c>
      <c r="R349" s="23"/>
    </row>
    <row r="350" s="7" customFormat="1" ht="175.5" spans="1:18">
      <c r="A350" s="13">
        <v>349</v>
      </c>
      <c r="B350" s="19" t="s">
        <v>1412</v>
      </c>
      <c r="C350" s="20" t="s">
        <v>1607</v>
      </c>
      <c r="D350" s="19" t="s">
        <v>1608</v>
      </c>
      <c r="E350" s="19" t="s">
        <v>1609</v>
      </c>
      <c r="F350" s="19" t="s">
        <v>1610</v>
      </c>
      <c r="G350" s="19" t="s">
        <v>1604</v>
      </c>
      <c r="H350" s="19" t="s">
        <v>1516</v>
      </c>
      <c r="I350" s="22" t="s">
        <v>1611</v>
      </c>
      <c r="J350" s="19" t="s">
        <v>22</v>
      </c>
      <c r="K350" s="19" t="s">
        <v>22</v>
      </c>
      <c r="L350" s="19" t="s">
        <v>161</v>
      </c>
      <c r="M350" s="19" t="s">
        <v>265</v>
      </c>
      <c r="N350" s="19" t="s">
        <v>295</v>
      </c>
      <c r="O350" s="19"/>
      <c r="P350" s="19" t="s">
        <v>1612</v>
      </c>
      <c r="Q350" s="19" t="s">
        <v>282</v>
      </c>
      <c r="R350" s="23"/>
    </row>
    <row r="351" s="7" customFormat="1" ht="175.5" spans="1:18">
      <c r="A351" s="13">
        <v>350</v>
      </c>
      <c r="B351" s="19" t="s">
        <v>1412</v>
      </c>
      <c r="C351" s="20" t="s">
        <v>1586</v>
      </c>
      <c r="D351" s="19" t="s">
        <v>1613</v>
      </c>
      <c r="E351" s="19" t="s">
        <v>1614</v>
      </c>
      <c r="F351" s="19" t="s">
        <v>1615</v>
      </c>
      <c r="G351" s="19" t="s">
        <v>1616</v>
      </c>
      <c r="H351" s="19" t="s">
        <v>1417</v>
      </c>
      <c r="I351" s="22" t="s">
        <v>1617</v>
      </c>
      <c r="J351" s="19" t="s">
        <v>22</v>
      </c>
      <c r="K351" s="19" t="s">
        <v>22</v>
      </c>
      <c r="L351" s="19" t="s">
        <v>39</v>
      </c>
      <c r="M351" s="19" t="s">
        <v>265</v>
      </c>
      <c r="N351" s="19" t="s">
        <v>185</v>
      </c>
      <c r="O351" s="19"/>
      <c r="P351" s="19" t="s">
        <v>1592</v>
      </c>
      <c r="Q351" s="19" t="s">
        <v>27</v>
      </c>
      <c r="R351" s="23"/>
    </row>
    <row r="352" s="2" customFormat="1" ht="270" spans="1:18">
      <c r="A352" s="13">
        <v>351</v>
      </c>
      <c r="B352" s="13" t="s">
        <v>1412</v>
      </c>
      <c r="C352" s="18" t="s">
        <v>1618</v>
      </c>
      <c r="D352" s="13" t="s">
        <v>1619</v>
      </c>
      <c r="E352" s="13" t="s">
        <v>1620</v>
      </c>
      <c r="F352" s="13" t="s">
        <v>1621</v>
      </c>
      <c r="G352" s="13" t="s">
        <v>1622</v>
      </c>
      <c r="H352" s="13" t="s">
        <v>1496</v>
      </c>
      <c r="I352" s="21" t="s">
        <v>1623</v>
      </c>
      <c r="J352" s="13" t="s">
        <v>22</v>
      </c>
      <c r="K352" s="13" t="s">
        <v>22</v>
      </c>
      <c r="L352" s="13" t="s">
        <v>39</v>
      </c>
      <c r="M352" s="13" t="s">
        <v>265</v>
      </c>
      <c r="N352" s="13" t="s">
        <v>193</v>
      </c>
      <c r="O352" s="13"/>
      <c r="P352" s="13" t="s">
        <v>1624</v>
      </c>
      <c r="Q352" s="19" t="s">
        <v>345</v>
      </c>
      <c r="R352" s="15"/>
    </row>
    <row r="353" s="2" customFormat="1" ht="243" spans="1:18">
      <c r="A353" s="13">
        <v>352</v>
      </c>
      <c r="B353" s="13" t="s">
        <v>1412</v>
      </c>
      <c r="C353" s="18" t="s">
        <v>1625</v>
      </c>
      <c r="D353" s="13" t="s">
        <v>1626</v>
      </c>
      <c r="E353" s="13" t="s">
        <v>1627</v>
      </c>
      <c r="F353" s="13" t="s">
        <v>1628</v>
      </c>
      <c r="G353" s="13" t="s">
        <v>1629</v>
      </c>
      <c r="H353" s="13" t="s">
        <v>1417</v>
      </c>
      <c r="I353" s="21" t="s">
        <v>1630</v>
      </c>
      <c r="J353" s="13" t="s">
        <v>22</v>
      </c>
      <c r="K353" s="13" t="s">
        <v>22</v>
      </c>
      <c r="L353" s="13" t="s">
        <v>39</v>
      </c>
      <c r="M353" s="13" t="s">
        <v>265</v>
      </c>
      <c r="N353" s="13" t="s">
        <v>277</v>
      </c>
      <c r="O353" s="13"/>
      <c r="P353" s="13" t="s">
        <v>1631</v>
      </c>
      <c r="Q353" s="19" t="s">
        <v>31</v>
      </c>
      <c r="R353" s="15"/>
    </row>
    <row r="354" s="2" customFormat="1" ht="216" spans="1:18">
      <c r="A354" s="13">
        <v>353</v>
      </c>
      <c r="B354" s="13" t="s">
        <v>1412</v>
      </c>
      <c r="C354" s="18" t="s">
        <v>1632</v>
      </c>
      <c r="D354" s="13" t="s">
        <v>1633</v>
      </c>
      <c r="E354" s="13" t="s">
        <v>1634</v>
      </c>
      <c r="F354" s="13" t="s">
        <v>1635</v>
      </c>
      <c r="G354" s="13" t="s">
        <v>1636</v>
      </c>
      <c r="H354" s="13" t="s">
        <v>1417</v>
      </c>
      <c r="I354" s="21" t="s">
        <v>1637</v>
      </c>
      <c r="J354" s="13" t="s">
        <v>22</v>
      </c>
      <c r="K354" s="13" t="s">
        <v>22</v>
      </c>
      <c r="L354" s="13" t="s">
        <v>39</v>
      </c>
      <c r="M354" s="13" t="s">
        <v>265</v>
      </c>
      <c r="N354" s="13" t="s">
        <v>193</v>
      </c>
      <c r="O354" s="13"/>
      <c r="P354" s="13" t="s">
        <v>1638</v>
      </c>
      <c r="Q354" s="19" t="s">
        <v>31</v>
      </c>
      <c r="R354" s="15"/>
    </row>
    <row r="355" s="2" customFormat="1" ht="229.5" spans="1:18">
      <c r="A355" s="13">
        <v>354</v>
      </c>
      <c r="B355" s="13" t="s">
        <v>1412</v>
      </c>
      <c r="C355" s="18" t="s">
        <v>1639</v>
      </c>
      <c r="D355" s="13" t="s">
        <v>1640</v>
      </c>
      <c r="E355" s="13" t="s">
        <v>1641</v>
      </c>
      <c r="F355" s="13" t="s">
        <v>1642</v>
      </c>
      <c r="G355" s="13" t="s">
        <v>1643</v>
      </c>
      <c r="H355" s="13" t="s">
        <v>1417</v>
      </c>
      <c r="I355" s="21" t="s">
        <v>1644</v>
      </c>
      <c r="J355" s="13" t="s">
        <v>22</v>
      </c>
      <c r="K355" s="13" t="s">
        <v>22</v>
      </c>
      <c r="L355" s="13" t="s">
        <v>161</v>
      </c>
      <c r="M355" s="13" t="s">
        <v>265</v>
      </c>
      <c r="N355" s="13" t="s">
        <v>1165</v>
      </c>
      <c r="O355" s="13"/>
      <c r="P355" s="13" t="s">
        <v>1645</v>
      </c>
      <c r="Q355" s="19" t="s">
        <v>345</v>
      </c>
      <c r="R355" s="15"/>
    </row>
    <row r="356" s="2" customFormat="1" ht="202.5" spans="1:18">
      <c r="A356" s="13">
        <v>355</v>
      </c>
      <c r="B356" s="13" t="s">
        <v>1412</v>
      </c>
      <c r="C356" s="18" t="s">
        <v>1646</v>
      </c>
      <c r="D356" s="13" t="s">
        <v>1647</v>
      </c>
      <c r="E356" s="13" t="s">
        <v>1648</v>
      </c>
      <c r="F356" s="13" t="s">
        <v>1649</v>
      </c>
      <c r="G356" s="13" t="s">
        <v>1650</v>
      </c>
      <c r="H356" s="13" t="s">
        <v>1417</v>
      </c>
      <c r="I356" s="21" t="s">
        <v>1651</v>
      </c>
      <c r="J356" s="13" t="s">
        <v>22</v>
      </c>
      <c r="K356" s="13" t="s">
        <v>22</v>
      </c>
      <c r="L356" s="13" t="s">
        <v>161</v>
      </c>
      <c r="M356" s="13" t="s">
        <v>265</v>
      </c>
      <c r="N356" s="13" t="s">
        <v>295</v>
      </c>
      <c r="O356" s="13"/>
      <c r="P356" s="13" t="s">
        <v>1652</v>
      </c>
      <c r="Q356" s="19" t="s">
        <v>345</v>
      </c>
      <c r="R356" s="15"/>
    </row>
    <row r="357" s="2" customFormat="1" ht="135" spans="1:18">
      <c r="A357" s="13">
        <v>356</v>
      </c>
      <c r="B357" s="13" t="s">
        <v>1412</v>
      </c>
      <c r="C357" s="18" t="s">
        <v>1653</v>
      </c>
      <c r="D357" s="13" t="s">
        <v>1654</v>
      </c>
      <c r="E357" s="13" t="s">
        <v>1655</v>
      </c>
      <c r="F357" s="13" t="s">
        <v>1656</v>
      </c>
      <c r="G357" s="13" t="s">
        <v>1657</v>
      </c>
      <c r="H357" s="13" t="s">
        <v>1417</v>
      </c>
      <c r="I357" s="21" t="s">
        <v>1658</v>
      </c>
      <c r="J357" s="13" t="s">
        <v>22</v>
      </c>
      <c r="K357" s="13" t="s">
        <v>22</v>
      </c>
      <c r="L357" s="13" t="s">
        <v>161</v>
      </c>
      <c r="M357" s="13" t="s">
        <v>265</v>
      </c>
      <c r="N357" s="13" t="s">
        <v>366</v>
      </c>
      <c r="O357" s="13"/>
      <c r="P357" s="13" t="s">
        <v>1659</v>
      </c>
      <c r="Q357" s="19" t="s">
        <v>345</v>
      </c>
      <c r="R357" s="15"/>
    </row>
    <row r="358" s="2" customFormat="1" ht="67.5" spans="1:18">
      <c r="A358" s="13">
        <v>357</v>
      </c>
      <c r="B358" s="13" t="s">
        <v>1412</v>
      </c>
      <c r="C358" s="18" t="s">
        <v>1660</v>
      </c>
      <c r="D358" s="13" t="s">
        <v>1661</v>
      </c>
      <c r="E358" s="13" t="s">
        <v>1662</v>
      </c>
      <c r="F358" s="13" t="s">
        <v>1663</v>
      </c>
      <c r="G358" s="13" t="s">
        <v>1664</v>
      </c>
      <c r="H358" s="13" t="s">
        <v>1496</v>
      </c>
      <c r="I358" s="21" t="s">
        <v>1665</v>
      </c>
      <c r="J358" s="13" t="s">
        <v>22</v>
      </c>
      <c r="K358" s="13" t="s">
        <v>22</v>
      </c>
      <c r="L358" s="13" t="s">
        <v>161</v>
      </c>
      <c r="M358" s="13" t="s">
        <v>265</v>
      </c>
      <c r="N358" s="13" t="s">
        <v>289</v>
      </c>
      <c r="O358" s="13"/>
      <c r="P358" s="13" t="s">
        <v>1666</v>
      </c>
      <c r="Q358" s="19" t="s">
        <v>31</v>
      </c>
      <c r="R358" s="15"/>
    </row>
    <row r="359" s="7" customFormat="1" ht="256.5" spans="1:18">
      <c r="A359" s="13">
        <v>358</v>
      </c>
      <c r="B359" s="19" t="s">
        <v>1412</v>
      </c>
      <c r="C359" s="20" t="s">
        <v>1667</v>
      </c>
      <c r="D359" s="19" t="s">
        <v>1668</v>
      </c>
      <c r="E359" s="19" t="s">
        <v>1669</v>
      </c>
      <c r="F359" s="19" t="s">
        <v>1613</v>
      </c>
      <c r="G359" s="19" t="s">
        <v>1670</v>
      </c>
      <c r="H359" s="19" t="s">
        <v>1417</v>
      </c>
      <c r="I359" s="22" t="s">
        <v>1671</v>
      </c>
      <c r="J359" s="19" t="s">
        <v>22</v>
      </c>
      <c r="K359" s="19" t="s">
        <v>22</v>
      </c>
      <c r="L359" s="19" t="s">
        <v>39</v>
      </c>
      <c r="M359" s="19" t="s">
        <v>265</v>
      </c>
      <c r="N359" s="19" t="s">
        <v>185</v>
      </c>
      <c r="O359" s="19"/>
      <c r="P359" s="19" t="s">
        <v>1592</v>
      </c>
      <c r="Q359" s="19" t="s">
        <v>27</v>
      </c>
      <c r="R359" s="23"/>
    </row>
    <row r="360" s="7" customFormat="1" ht="256.5" spans="1:18">
      <c r="A360" s="13">
        <v>359</v>
      </c>
      <c r="B360" s="19" t="s">
        <v>1412</v>
      </c>
      <c r="C360" s="20" t="s">
        <v>1672</v>
      </c>
      <c r="D360" s="19" t="s">
        <v>1673</v>
      </c>
      <c r="E360" s="19" t="s">
        <v>1674</v>
      </c>
      <c r="F360" s="19" t="s">
        <v>1675</v>
      </c>
      <c r="G360" s="19" t="s">
        <v>1676</v>
      </c>
      <c r="H360" s="19" t="s">
        <v>1677</v>
      </c>
      <c r="I360" s="22" t="s">
        <v>1678</v>
      </c>
      <c r="J360" s="19" t="s">
        <v>22</v>
      </c>
      <c r="K360" s="19" t="s">
        <v>22</v>
      </c>
      <c r="L360" s="19" t="s">
        <v>161</v>
      </c>
      <c r="M360" s="19" t="s">
        <v>265</v>
      </c>
      <c r="N360" s="19" t="s">
        <v>285</v>
      </c>
      <c r="O360" s="19"/>
      <c r="P360" s="19" t="s">
        <v>1144</v>
      </c>
      <c r="Q360" s="19" t="s">
        <v>27</v>
      </c>
      <c r="R360" s="23"/>
    </row>
    <row r="361" s="7" customFormat="1" ht="256.5" spans="1:18">
      <c r="A361" s="13">
        <v>360</v>
      </c>
      <c r="B361" s="19" t="s">
        <v>1412</v>
      </c>
      <c r="C361" s="20" t="s">
        <v>1679</v>
      </c>
      <c r="D361" s="19" t="s">
        <v>1680</v>
      </c>
      <c r="E361" s="19" t="s">
        <v>1681</v>
      </c>
      <c r="F361" s="19" t="s">
        <v>1682</v>
      </c>
      <c r="G361" s="19" t="s">
        <v>1683</v>
      </c>
      <c r="H361" s="19" t="s">
        <v>1417</v>
      </c>
      <c r="I361" s="22" t="s">
        <v>1671</v>
      </c>
      <c r="J361" s="19" t="s">
        <v>22</v>
      </c>
      <c r="K361" s="19" t="s">
        <v>22</v>
      </c>
      <c r="L361" s="19" t="s">
        <v>39</v>
      </c>
      <c r="M361" s="19" t="s">
        <v>265</v>
      </c>
      <c r="N361" s="19" t="s">
        <v>185</v>
      </c>
      <c r="O361" s="19"/>
      <c r="P361" s="19" t="s">
        <v>1684</v>
      </c>
      <c r="Q361" s="19" t="s">
        <v>27</v>
      </c>
      <c r="R361" s="23"/>
    </row>
    <row r="362" s="7" customFormat="1" ht="121.5" spans="1:18">
      <c r="A362" s="13">
        <v>361</v>
      </c>
      <c r="B362" s="19" t="s">
        <v>1412</v>
      </c>
      <c r="C362" s="20" t="s">
        <v>1685</v>
      </c>
      <c r="D362" s="19" t="s">
        <v>1686</v>
      </c>
      <c r="E362" s="19" t="s">
        <v>1687</v>
      </c>
      <c r="F362" s="19" t="s">
        <v>1688</v>
      </c>
      <c r="G362" s="19" t="s">
        <v>1689</v>
      </c>
      <c r="H362" s="19" t="s">
        <v>1433</v>
      </c>
      <c r="I362" s="22" t="s">
        <v>1690</v>
      </c>
      <c r="J362" s="19" t="s">
        <v>22</v>
      </c>
      <c r="K362" s="19" t="s">
        <v>22</v>
      </c>
      <c r="L362" s="19" t="s">
        <v>39</v>
      </c>
      <c r="M362" s="19" t="s">
        <v>265</v>
      </c>
      <c r="N362" s="19" t="s">
        <v>227</v>
      </c>
      <c r="O362" s="19"/>
      <c r="P362" s="19" t="s">
        <v>1691</v>
      </c>
      <c r="Q362" s="19" t="s">
        <v>282</v>
      </c>
      <c r="R362" s="23"/>
    </row>
    <row r="363" s="2" customFormat="1" ht="54" spans="1:18">
      <c r="A363" s="13">
        <v>362</v>
      </c>
      <c r="B363" s="13" t="s">
        <v>1412</v>
      </c>
      <c r="C363" s="18" t="s">
        <v>1692</v>
      </c>
      <c r="D363" s="13" t="s">
        <v>1239</v>
      </c>
      <c r="E363" s="13" t="s">
        <v>1238</v>
      </c>
      <c r="F363" s="13" t="s">
        <v>1054</v>
      </c>
      <c r="G363" s="13" t="s">
        <v>1693</v>
      </c>
      <c r="H363" s="13" t="s">
        <v>1516</v>
      </c>
      <c r="I363" s="21" t="s">
        <v>1694</v>
      </c>
      <c r="J363" s="13" t="s">
        <v>22</v>
      </c>
      <c r="K363" s="13" t="s">
        <v>22</v>
      </c>
      <c r="L363" s="13" t="s">
        <v>264</v>
      </c>
      <c r="M363" s="13" t="s">
        <v>265</v>
      </c>
      <c r="N363" s="13" t="s">
        <v>295</v>
      </c>
      <c r="O363" s="13"/>
      <c r="P363" s="13" t="s">
        <v>296</v>
      </c>
      <c r="Q363" s="19" t="s">
        <v>297</v>
      </c>
      <c r="R363" s="15"/>
    </row>
    <row r="364" s="2" customFormat="1" ht="94.5" spans="1:18">
      <c r="A364" s="13">
        <v>363</v>
      </c>
      <c r="B364" s="13" t="s">
        <v>1412</v>
      </c>
      <c r="C364" s="18" t="s">
        <v>1695</v>
      </c>
      <c r="D364" s="13" t="s">
        <v>1239</v>
      </c>
      <c r="E364" s="13" t="s">
        <v>1238</v>
      </c>
      <c r="F364" s="13" t="s">
        <v>1693</v>
      </c>
      <c r="G364" s="13" t="s">
        <v>1243</v>
      </c>
      <c r="H364" s="13" t="s">
        <v>1516</v>
      </c>
      <c r="I364" s="21" t="s">
        <v>391</v>
      </c>
      <c r="J364" s="13" t="s">
        <v>22</v>
      </c>
      <c r="K364" s="13" t="s">
        <v>22</v>
      </c>
      <c r="L364" s="13" t="s">
        <v>264</v>
      </c>
      <c r="M364" s="13" t="s">
        <v>265</v>
      </c>
      <c r="N364" s="13" t="s">
        <v>295</v>
      </c>
      <c r="O364" s="13"/>
      <c r="P364" s="13" t="s">
        <v>392</v>
      </c>
      <c r="Q364" s="19" t="s">
        <v>297</v>
      </c>
      <c r="R364" s="15"/>
    </row>
    <row r="365" s="2" customFormat="1" ht="148.5" spans="1:18">
      <c r="A365" s="13">
        <v>364</v>
      </c>
      <c r="B365" s="13" t="s">
        <v>1412</v>
      </c>
      <c r="C365" s="18" t="s">
        <v>1696</v>
      </c>
      <c r="D365" s="13" t="s">
        <v>1697</v>
      </c>
      <c r="E365" s="13" t="s">
        <v>1698</v>
      </c>
      <c r="F365" s="13" t="s">
        <v>1699</v>
      </c>
      <c r="G365" s="13" t="s">
        <v>1700</v>
      </c>
      <c r="H365" s="13" t="s">
        <v>1417</v>
      </c>
      <c r="I365" s="21" t="s">
        <v>1701</v>
      </c>
      <c r="J365" s="13" t="s">
        <v>22</v>
      </c>
      <c r="K365" s="13" t="s">
        <v>22</v>
      </c>
      <c r="L365" s="13" t="s">
        <v>35</v>
      </c>
      <c r="M365" s="13" t="s">
        <v>265</v>
      </c>
      <c r="N365" s="13" t="s">
        <v>295</v>
      </c>
      <c r="O365" s="13"/>
      <c r="P365" s="13" t="s">
        <v>1702</v>
      </c>
      <c r="Q365" s="19" t="s">
        <v>297</v>
      </c>
      <c r="R365" s="15"/>
    </row>
    <row r="366" s="7" customFormat="1" ht="67.5" spans="1:18">
      <c r="A366" s="13">
        <v>365</v>
      </c>
      <c r="B366" s="19" t="s">
        <v>1412</v>
      </c>
      <c r="C366" s="20" t="s">
        <v>1703</v>
      </c>
      <c r="D366" s="19" t="s">
        <v>1704</v>
      </c>
      <c r="E366" s="19" t="s">
        <v>1705</v>
      </c>
      <c r="F366" s="19" t="s">
        <v>1706</v>
      </c>
      <c r="G366" s="19" t="s">
        <v>1707</v>
      </c>
      <c r="H366" s="19" t="s">
        <v>1417</v>
      </c>
      <c r="I366" s="22" t="s">
        <v>1708</v>
      </c>
      <c r="J366" s="19" t="s">
        <v>22</v>
      </c>
      <c r="K366" s="19" t="s">
        <v>22</v>
      </c>
      <c r="L366" s="19" t="s">
        <v>39</v>
      </c>
      <c r="M366" s="19" t="s">
        <v>265</v>
      </c>
      <c r="N366" s="19" t="s">
        <v>1709</v>
      </c>
      <c r="O366" s="19"/>
      <c r="P366" s="19" t="s">
        <v>1710</v>
      </c>
      <c r="Q366" s="19" t="s">
        <v>272</v>
      </c>
      <c r="R366" s="23"/>
    </row>
    <row r="367" s="7" customFormat="1" ht="189" spans="1:18">
      <c r="A367" s="13">
        <v>366</v>
      </c>
      <c r="B367" s="19" t="s">
        <v>1412</v>
      </c>
      <c r="C367" s="20" t="s">
        <v>1711</v>
      </c>
      <c r="D367" s="19" t="s">
        <v>1712</v>
      </c>
      <c r="E367" s="19" t="s">
        <v>1713</v>
      </c>
      <c r="F367" s="19" t="s">
        <v>1714</v>
      </c>
      <c r="G367" s="19" t="s">
        <v>1715</v>
      </c>
      <c r="H367" s="19" t="s">
        <v>1425</v>
      </c>
      <c r="I367" s="22" t="s">
        <v>1297</v>
      </c>
      <c r="J367" s="19" t="s">
        <v>22</v>
      </c>
      <c r="K367" s="19" t="s">
        <v>22</v>
      </c>
      <c r="L367" s="19" t="s">
        <v>161</v>
      </c>
      <c r="M367" s="19" t="s">
        <v>265</v>
      </c>
      <c r="N367" s="19" t="s">
        <v>227</v>
      </c>
      <c r="O367" s="19"/>
      <c r="P367" s="19" t="s">
        <v>423</v>
      </c>
      <c r="Q367" s="19" t="s">
        <v>272</v>
      </c>
      <c r="R367" s="23"/>
    </row>
    <row r="368" s="7" customFormat="1" ht="270" spans="1:18">
      <c r="A368" s="13">
        <v>367</v>
      </c>
      <c r="B368" s="19" t="s">
        <v>1412</v>
      </c>
      <c r="C368" s="20" t="s">
        <v>1716</v>
      </c>
      <c r="D368" s="19" t="s">
        <v>1717</v>
      </c>
      <c r="E368" s="19" t="s">
        <v>1718</v>
      </c>
      <c r="F368" s="19" t="s">
        <v>1719</v>
      </c>
      <c r="G368" s="19" t="s">
        <v>1720</v>
      </c>
      <c r="H368" s="19" t="s">
        <v>1464</v>
      </c>
      <c r="I368" s="22" t="s">
        <v>1721</v>
      </c>
      <c r="J368" s="19" t="s">
        <v>22</v>
      </c>
      <c r="K368" s="19" t="s">
        <v>22</v>
      </c>
      <c r="L368" s="19" t="s">
        <v>39</v>
      </c>
      <c r="M368" s="19" t="s">
        <v>265</v>
      </c>
      <c r="N368" s="19" t="s">
        <v>277</v>
      </c>
      <c r="O368" s="19"/>
      <c r="P368" s="19" t="s">
        <v>1286</v>
      </c>
      <c r="Q368" s="19" t="s">
        <v>272</v>
      </c>
      <c r="R368" s="23"/>
    </row>
    <row r="369" s="7" customFormat="1" ht="54" spans="1:18">
      <c r="A369" s="13">
        <v>368</v>
      </c>
      <c r="B369" s="19" t="s">
        <v>1412</v>
      </c>
      <c r="C369" s="20" t="s">
        <v>1722</v>
      </c>
      <c r="D369" s="19" t="s">
        <v>1723</v>
      </c>
      <c r="E369" s="19" t="s">
        <v>1724</v>
      </c>
      <c r="F369" s="19" t="s">
        <v>1725</v>
      </c>
      <c r="G369" s="19" t="s">
        <v>1726</v>
      </c>
      <c r="H369" s="19" t="s">
        <v>1496</v>
      </c>
      <c r="I369" s="22" t="s">
        <v>1727</v>
      </c>
      <c r="J369" s="19" t="s">
        <v>22</v>
      </c>
      <c r="K369" s="19" t="s">
        <v>22</v>
      </c>
      <c r="L369" s="19" t="s">
        <v>264</v>
      </c>
      <c r="M369" s="19" t="s">
        <v>265</v>
      </c>
      <c r="N369" s="19" t="s">
        <v>193</v>
      </c>
      <c r="O369" s="19"/>
      <c r="P369" s="19" t="s">
        <v>420</v>
      </c>
      <c r="Q369" s="19" t="s">
        <v>272</v>
      </c>
      <c r="R369" s="23"/>
    </row>
    <row r="370" s="7" customFormat="1" ht="81" spans="1:18">
      <c r="A370" s="13">
        <v>369</v>
      </c>
      <c r="B370" s="19" t="s">
        <v>1412</v>
      </c>
      <c r="C370" s="20" t="s">
        <v>1728</v>
      </c>
      <c r="D370" s="19" t="s">
        <v>1729</v>
      </c>
      <c r="E370" s="19" t="s">
        <v>1730</v>
      </c>
      <c r="F370" s="19" t="s">
        <v>1731</v>
      </c>
      <c r="G370" s="19" t="s">
        <v>1732</v>
      </c>
      <c r="H370" s="19" t="s">
        <v>1464</v>
      </c>
      <c r="I370" s="22" t="s">
        <v>1733</v>
      </c>
      <c r="J370" s="19" t="s">
        <v>22</v>
      </c>
      <c r="K370" s="19" t="s">
        <v>22</v>
      </c>
      <c r="L370" s="19" t="s">
        <v>39</v>
      </c>
      <c r="M370" s="19" t="s">
        <v>265</v>
      </c>
      <c r="N370" s="19" t="s">
        <v>432</v>
      </c>
      <c r="O370" s="19"/>
      <c r="P370" s="19" t="s">
        <v>436</v>
      </c>
      <c r="Q370" s="19" t="s">
        <v>272</v>
      </c>
      <c r="R370" s="23"/>
    </row>
    <row r="371" s="7" customFormat="1" ht="135" spans="1:18">
      <c r="A371" s="13">
        <v>370</v>
      </c>
      <c r="B371" s="19" t="s">
        <v>1412</v>
      </c>
      <c r="C371" s="20" t="s">
        <v>1734</v>
      </c>
      <c r="D371" s="19" t="s">
        <v>1735</v>
      </c>
      <c r="E371" s="19" t="s">
        <v>1736</v>
      </c>
      <c r="F371" s="19" t="s">
        <v>1737</v>
      </c>
      <c r="G371" s="19" t="s">
        <v>1738</v>
      </c>
      <c r="H371" s="19" t="s">
        <v>1417</v>
      </c>
      <c r="I371" s="22" t="s">
        <v>1739</v>
      </c>
      <c r="J371" s="19" t="s">
        <v>22</v>
      </c>
      <c r="K371" s="19" t="s">
        <v>22</v>
      </c>
      <c r="L371" s="19" t="s">
        <v>161</v>
      </c>
      <c r="M371" s="19" t="s">
        <v>265</v>
      </c>
      <c r="N371" s="19" t="s">
        <v>193</v>
      </c>
      <c r="O371" s="19"/>
      <c r="P371" s="19" t="s">
        <v>433</v>
      </c>
      <c r="Q371" s="19" t="s">
        <v>272</v>
      </c>
      <c r="R371" s="23"/>
    </row>
    <row r="372" s="7" customFormat="1" ht="148.5" spans="1:18">
      <c r="A372" s="13">
        <v>371</v>
      </c>
      <c r="B372" s="19" t="s">
        <v>1412</v>
      </c>
      <c r="C372" s="20" t="s">
        <v>1740</v>
      </c>
      <c r="D372" s="19" t="s">
        <v>1741</v>
      </c>
      <c r="E372" s="19" t="s">
        <v>1742</v>
      </c>
      <c r="F372" s="19" t="s">
        <v>1743</v>
      </c>
      <c r="G372" s="19" t="s">
        <v>1744</v>
      </c>
      <c r="H372" s="19" t="s">
        <v>1417</v>
      </c>
      <c r="I372" s="22" t="s">
        <v>1745</v>
      </c>
      <c r="J372" s="19" t="s">
        <v>22</v>
      </c>
      <c r="K372" s="19" t="s">
        <v>22</v>
      </c>
      <c r="L372" s="19" t="s">
        <v>39</v>
      </c>
      <c r="M372" s="19" t="s">
        <v>265</v>
      </c>
      <c r="N372" s="19" t="s">
        <v>227</v>
      </c>
      <c r="O372" s="19"/>
      <c r="P372" s="19" t="s">
        <v>423</v>
      </c>
      <c r="Q372" s="19" t="s">
        <v>272</v>
      </c>
      <c r="R372" s="23"/>
    </row>
    <row r="373" s="7" customFormat="1" ht="81" spans="1:18">
      <c r="A373" s="13">
        <v>372</v>
      </c>
      <c r="B373" s="19" t="s">
        <v>1412</v>
      </c>
      <c r="C373" s="20" t="s">
        <v>1746</v>
      </c>
      <c r="D373" s="19" t="s">
        <v>1747</v>
      </c>
      <c r="E373" s="19" t="s">
        <v>1748</v>
      </c>
      <c r="F373" s="19" t="s">
        <v>1749</v>
      </c>
      <c r="G373" s="19" t="s">
        <v>1750</v>
      </c>
      <c r="H373" s="19" t="s">
        <v>1516</v>
      </c>
      <c r="I373" s="22" t="s">
        <v>1751</v>
      </c>
      <c r="J373" s="19" t="s">
        <v>22</v>
      </c>
      <c r="K373" s="19" t="s">
        <v>22</v>
      </c>
      <c r="L373" s="19" t="s">
        <v>161</v>
      </c>
      <c r="M373" s="19" t="s">
        <v>265</v>
      </c>
      <c r="N373" s="19" t="s">
        <v>227</v>
      </c>
      <c r="O373" s="19"/>
      <c r="P373" s="19" t="s">
        <v>423</v>
      </c>
      <c r="Q373" s="19" t="s">
        <v>272</v>
      </c>
      <c r="R373" s="23"/>
    </row>
    <row r="374" s="7" customFormat="1" ht="94.5" spans="1:18">
      <c r="A374" s="13">
        <v>373</v>
      </c>
      <c r="B374" s="19" t="s">
        <v>1412</v>
      </c>
      <c r="C374" s="20" t="s">
        <v>1752</v>
      </c>
      <c r="D374" s="19" t="s">
        <v>1753</v>
      </c>
      <c r="E374" s="19" t="s">
        <v>1754</v>
      </c>
      <c r="F374" s="19" t="s">
        <v>790</v>
      </c>
      <c r="G374" s="19" t="s">
        <v>1755</v>
      </c>
      <c r="H374" s="19" t="s">
        <v>1417</v>
      </c>
      <c r="I374" s="22" t="s">
        <v>1756</v>
      </c>
      <c r="J374" s="23" t="s">
        <v>22</v>
      </c>
      <c r="K374" s="23" t="s">
        <v>22</v>
      </c>
      <c r="L374" s="23" t="s">
        <v>39</v>
      </c>
      <c r="M374" s="19" t="s">
        <v>265</v>
      </c>
      <c r="N374" s="19" t="s">
        <v>270</v>
      </c>
      <c r="O374" s="19"/>
      <c r="P374" s="19" t="s">
        <v>433</v>
      </c>
      <c r="Q374" s="19" t="s">
        <v>272</v>
      </c>
      <c r="R374" s="23"/>
    </row>
    <row r="375" s="7" customFormat="1" ht="67.5" spans="1:18">
      <c r="A375" s="13">
        <v>374</v>
      </c>
      <c r="B375" s="19" t="s">
        <v>1412</v>
      </c>
      <c r="C375" s="20" t="s">
        <v>1757</v>
      </c>
      <c r="D375" s="19" t="s">
        <v>1758</v>
      </c>
      <c r="E375" s="19" t="s">
        <v>1759</v>
      </c>
      <c r="F375" s="19" t="s">
        <v>1760</v>
      </c>
      <c r="G375" s="19" t="s">
        <v>1761</v>
      </c>
      <c r="H375" s="19" t="s">
        <v>1417</v>
      </c>
      <c r="I375" s="22" t="s">
        <v>1762</v>
      </c>
      <c r="J375" s="23" t="s">
        <v>22</v>
      </c>
      <c r="K375" s="23" t="s">
        <v>22</v>
      </c>
      <c r="L375" s="23" t="s">
        <v>161</v>
      </c>
      <c r="M375" s="19" t="s">
        <v>265</v>
      </c>
      <c r="N375" s="19" t="s">
        <v>432</v>
      </c>
      <c r="O375" s="19"/>
      <c r="P375" s="19" t="s">
        <v>433</v>
      </c>
      <c r="Q375" s="19" t="s">
        <v>272</v>
      </c>
      <c r="R375" s="23"/>
    </row>
    <row r="376" s="7" customFormat="1" ht="121.5" spans="1:18">
      <c r="A376" s="13">
        <v>375</v>
      </c>
      <c r="B376" s="19" t="s">
        <v>1412</v>
      </c>
      <c r="C376" s="20" t="s">
        <v>1763</v>
      </c>
      <c r="D376" s="19" t="s">
        <v>1764</v>
      </c>
      <c r="E376" s="19" t="s">
        <v>1759</v>
      </c>
      <c r="F376" s="19" t="s">
        <v>1765</v>
      </c>
      <c r="G376" s="19" t="s">
        <v>1766</v>
      </c>
      <c r="H376" s="19" t="s">
        <v>1464</v>
      </c>
      <c r="I376" s="22" t="s">
        <v>1767</v>
      </c>
      <c r="J376" s="23" t="s">
        <v>22</v>
      </c>
      <c r="K376" s="23" t="s">
        <v>22</v>
      </c>
      <c r="L376" s="23" t="s">
        <v>39</v>
      </c>
      <c r="M376" s="19" t="s">
        <v>265</v>
      </c>
      <c r="N376" s="19" t="s">
        <v>270</v>
      </c>
      <c r="O376" s="19"/>
      <c r="P376" s="19" t="s">
        <v>436</v>
      </c>
      <c r="Q376" s="19" t="s">
        <v>272</v>
      </c>
      <c r="R376" s="23"/>
    </row>
    <row r="377" s="8" customFormat="1" ht="108" spans="1:18">
      <c r="A377" s="13">
        <v>376</v>
      </c>
      <c r="B377" s="25" t="s">
        <v>1412</v>
      </c>
      <c r="C377" s="25" t="s">
        <v>1618</v>
      </c>
      <c r="D377" s="19" t="s">
        <v>1768</v>
      </c>
      <c r="E377" s="19" t="s">
        <v>1769</v>
      </c>
      <c r="F377" s="19" t="s">
        <v>1770</v>
      </c>
      <c r="G377" s="19" t="s">
        <v>1771</v>
      </c>
      <c r="H377" s="19" t="s">
        <v>1496</v>
      </c>
      <c r="I377" s="25" t="s">
        <v>1772</v>
      </c>
      <c r="J377" s="19" t="s">
        <v>22</v>
      </c>
      <c r="K377" s="19" t="s">
        <v>22</v>
      </c>
      <c r="L377" s="25" t="s">
        <v>161</v>
      </c>
      <c r="M377" s="25" t="s">
        <v>439</v>
      </c>
      <c r="N377" s="25" t="s">
        <v>1773</v>
      </c>
      <c r="O377" s="25"/>
      <c r="P377" s="25" t="s">
        <v>1774</v>
      </c>
      <c r="Q377" s="19" t="s">
        <v>1775</v>
      </c>
      <c r="R377" s="29"/>
    </row>
    <row r="378" s="2" customFormat="1" ht="94.5" spans="1:18">
      <c r="A378" s="13">
        <v>377</v>
      </c>
      <c r="B378" s="24" t="s">
        <v>1412</v>
      </c>
      <c r="C378" s="24" t="s">
        <v>1776</v>
      </c>
      <c r="D378" s="13" t="s">
        <v>1626</v>
      </c>
      <c r="E378" s="13" t="s">
        <v>1627</v>
      </c>
      <c r="F378" s="13" t="s">
        <v>1628</v>
      </c>
      <c r="G378" s="13" t="s">
        <v>1777</v>
      </c>
      <c r="H378" s="13" t="s">
        <v>1417</v>
      </c>
      <c r="I378" s="24" t="s">
        <v>1778</v>
      </c>
      <c r="J378" s="13" t="s">
        <v>22</v>
      </c>
      <c r="K378" s="13" t="s">
        <v>22</v>
      </c>
      <c r="L378" s="24" t="s">
        <v>445</v>
      </c>
      <c r="M378" s="24" t="s">
        <v>439</v>
      </c>
      <c r="N378" s="24" t="s">
        <v>440</v>
      </c>
      <c r="O378" s="24"/>
      <c r="P378" s="24" t="s">
        <v>1779</v>
      </c>
      <c r="Q378" s="13" t="s">
        <v>442</v>
      </c>
      <c r="R378" s="28"/>
    </row>
    <row r="379" s="2" customFormat="1" ht="81" spans="1:18">
      <c r="A379" s="13">
        <v>378</v>
      </c>
      <c r="B379" s="24" t="s">
        <v>1412</v>
      </c>
      <c r="C379" s="24" t="s">
        <v>1780</v>
      </c>
      <c r="D379" s="13" t="s">
        <v>1781</v>
      </c>
      <c r="E379" s="13" t="s">
        <v>1782</v>
      </c>
      <c r="F379" s="13" t="s">
        <v>1783</v>
      </c>
      <c r="G379" s="13" t="s">
        <v>1784</v>
      </c>
      <c r="H379" s="13" t="s">
        <v>1417</v>
      </c>
      <c r="I379" s="24" t="s">
        <v>1785</v>
      </c>
      <c r="J379" s="13" t="s">
        <v>22</v>
      </c>
      <c r="K379" s="13" t="s">
        <v>22</v>
      </c>
      <c r="L379" s="24" t="s">
        <v>445</v>
      </c>
      <c r="M379" s="24" t="s">
        <v>439</v>
      </c>
      <c r="N379" s="24" t="s">
        <v>1786</v>
      </c>
      <c r="O379" s="24"/>
      <c r="P379" s="24" t="s">
        <v>1787</v>
      </c>
      <c r="Q379" s="13" t="s">
        <v>442</v>
      </c>
      <c r="R379" s="28"/>
    </row>
    <row r="380" s="2" customFormat="1" ht="40.5" spans="1:18">
      <c r="A380" s="13">
        <v>379</v>
      </c>
      <c r="B380" s="24" t="s">
        <v>1412</v>
      </c>
      <c r="C380" s="24" t="s">
        <v>1788</v>
      </c>
      <c r="D380" s="13" t="s">
        <v>1789</v>
      </c>
      <c r="E380" s="13" t="s">
        <v>1044</v>
      </c>
      <c r="F380" s="13" t="s">
        <v>1790</v>
      </c>
      <c r="G380" s="13" t="s">
        <v>1791</v>
      </c>
      <c r="H380" s="13" t="s">
        <v>1417</v>
      </c>
      <c r="I380" s="24" t="s">
        <v>1792</v>
      </c>
      <c r="J380" s="13" t="s">
        <v>22</v>
      </c>
      <c r="K380" s="13" t="s">
        <v>22</v>
      </c>
      <c r="L380" s="24" t="s">
        <v>35</v>
      </c>
      <c r="M380" s="24" t="s">
        <v>439</v>
      </c>
      <c r="N380" s="24" t="s">
        <v>505</v>
      </c>
      <c r="O380" s="24"/>
      <c r="P380" s="24" t="s">
        <v>1793</v>
      </c>
      <c r="Q380" s="13" t="s">
        <v>442</v>
      </c>
      <c r="R380" s="28"/>
    </row>
    <row r="381" s="2" customFormat="1" ht="54" spans="1:18">
      <c r="A381" s="13">
        <v>380</v>
      </c>
      <c r="B381" s="24" t="s">
        <v>1412</v>
      </c>
      <c r="C381" s="24" t="s">
        <v>1794</v>
      </c>
      <c r="D381" s="13" t="s">
        <v>1795</v>
      </c>
      <c r="E381" s="13" t="s">
        <v>1796</v>
      </c>
      <c r="F381" s="13" t="s">
        <v>1797</v>
      </c>
      <c r="G381" s="13" t="s">
        <v>1798</v>
      </c>
      <c r="H381" s="13" t="s">
        <v>1417</v>
      </c>
      <c r="I381" s="24" t="s">
        <v>1792</v>
      </c>
      <c r="J381" s="13" t="s">
        <v>22</v>
      </c>
      <c r="K381" s="13" t="s">
        <v>22</v>
      </c>
      <c r="L381" s="24" t="s">
        <v>35</v>
      </c>
      <c r="M381" s="24" t="s">
        <v>439</v>
      </c>
      <c r="N381" s="24" t="s">
        <v>1799</v>
      </c>
      <c r="O381" s="24"/>
      <c r="P381" s="24" t="s">
        <v>1332</v>
      </c>
      <c r="Q381" s="13" t="s">
        <v>442</v>
      </c>
      <c r="R381" s="28"/>
    </row>
    <row r="382" s="8" customFormat="1" ht="67.5" spans="1:18">
      <c r="A382" s="13">
        <v>381</v>
      </c>
      <c r="B382" s="25" t="s">
        <v>1412</v>
      </c>
      <c r="C382" s="25" t="s">
        <v>1800</v>
      </c>
      <c r="D382" s="19" t="s">
        <v>1801</v>
      </c>
      <c r="E382" s="19" t="s">
        <v>1802</v>
      </c>
      <c r="F382" s="19" t="s">
        <v>1803</v>
      </c>
      <c r="G382" s="19" t="s">
        <v>1804</v>
      </c>
      <c r="H382" s="19" t="s">
        <v>1417</v>
      </c>
      <c r="I382" s="25" t="s">
        <v>1805</v>
      </c>
      <c r="J382" s="19" t="s">
        <v>22</v>
      </c>
      <c r="K382" s="19" t="s">
        <v>22</v>
      </c>
      <c r="L382" s="25" t="s">
        <v>161</v>
      </c>
      <c r="M382" s="25" t="s">
        <v>439</v>
      </c>
      <c r="N382" s="25" t="s">
        <v>519</v>
      </c>
      <c r="O382" s="25"/>
      <c r="P382" s="25" t="s">
        <v>1806</v>
      </c>
      <c r="Q382" s="19" t="s">
        <v>1807</v>
      </c>
      <c r="R382" s="29"/>
    </row>
    <row r="383" s="2" customFormat="1" ht="27" spans="1:18">
      <c r="A383" s="13">
        <v>382</v>
      </c>
      <c r="B383" s="24" t="s">
        <v>1412</v>
      </c>
      <c r="C383" s="24" t="s">
        <v>1808</v>
      </c>
      <c r="D383" s="13" t="s">
        <v>1809</v>
      </c>
      <c r="E383" s="13" t="s">
        <v>1810</v>
      </c>
      <c r="F383" s="13" t="s">
        <v>1811</v>
      </c>
      <c r="G383" s="13" t="s">
        <v>1812</v>
      </c>
      <c r="H383" s="13" t="s">
        <v>1417</v>
      </c>
      <c r="I383" s="24" t="s">
        <v>1813</v>
      </c>
      <c r="J383" s="13" t="s">
        <v>22</v>
      </c>
      <c r="K383" s="13" t="s">
        <v>22</v>
      </c>
      <c r="L383" s="24" t="s">
        <v>161</v>
      </c>
      <c r="M383" s="24" t="s">
        <v>439</v>
      </c>
      <c r="N383" s="24" t="s">
        <v>497</v>
      </c>
      <c r="O383" s="24"/>
      <c r="P383" s="24" t="s">
        <v>1814</v>
      </c>
      <c r="Q383" s="13" t="s">
        <v>488</v>
      </c>
      <c r="R383" s="28"/>
    </row>
    <row r="384" s="2" customFormat="1" ht="108" spans="1:18">
      <c r="A384" s="13">
        <v>383</v>
      </c>
      <c r="B384" s="24" t="s">
        <v>1412</v>
      </c>
      <c r="C384" s="24" t="s">
        <v>1815</v>
      </c>
      <c r="D384" s="13" t="s">
        <v>1816</v>
      </c>
      <c r="E384" s="13" t="s">
        <v>1817</v>
      </c>
      <c r="F384" s="13" t="s">
        <v>1818</v>
      </c>
      <c r="G384" s="13" t="s">
        <v>1819</v>
      </c>
      <c r="H384" s="13" t="s">
        <v>1496</v>
      </c>
      <c r="I384" s="24" t="s">
        <v>1820</v>
      </c>
      <c r="J384" s="13" t="s">
        <v>22</v>
      </c>
      <c r="K384" s="13" t="s">
        <v>22</v>
      </c>
      <c r="L384" s="24" t="s">
        <v>35</v>
      </c>
      <c r="M384" s="24" t="s">
        <v>439</v>
      </c>
      <c r="N384" s="24" t="s">
        <v>519</v>
      </c>
      <c r="O384" s="24"/>
      <c r="P384" s="24" t="s">
        <v>1821</v>
      </c>
      <c r="Q384" s="13" t="s">
        <v>488</v>
      </c>
      <c r="R384" s="28"/>
    </row>
    <row r="385" s="2" customFormat="1" ht="148.5" spans="1:18">
      <c r="A385" s="13">
        <v>384</v>
      </c>
      <c r="B385" s="24" t="s">
        <v>1412</v>
      </c>
      <c r="C385" s="24" t="s">
        <v>1822</v>
      </c>
      <c r="D385" s="13" t="s">
        <v>1823</v>
      </c>
      <c r="E385" s="13" t="s">
        <v>1824</v>
      </c>
      <c r="F385" s="13" t="s">
        <v>1825</v>
      </c>
      <c r="G385" s="13" t="s">
        <v>1826</v>
      </c>
      <c r="H385" s="13" t="s">
        <v>1464</v>
      </c>
      <c r="I385" s="24" t="s">
        <v>1827</v>
      </c>
      <c r="J385" s="13" t="s">
        <v>22</v>
      </c>
      <c r="K385" s="13" t="s">
        <v>22</v>
      </c>
      <c r="L385" s="24" t="s">
        <v>35</v>
      </c>
      <c r="M385" s="24" t="s">
        <v>439</v>
      </c>
      <c r="N385" s="24" t="s">
        <v>157</v>
      </c>
      <c r="O385" s="24"/>
      <c r="P385" s="24" t="s">
        <v>1828</v>
      </c>
      <c r="Q385" s="13" t="s">
        <v>488</v>
      </c>
      <c r="R385" s="28"/>
    </row>
    <row r="386" s="2" customFormat="1" ht="54" spans="1:18">
      <c r="A386" s="13">
        <v>385</v>
      </c>
      <c r="B386" s="24" t="s">
        <v>1412</v>
      </c>
      <c r="C386" s="24" t="s">
        <v>1829</v>
      </c>
      <c r="D386" s="13" t="s">
        <v>1830</v>
      </c>
      <c r="E386" s="13" t="s">
        <v>1831</v>
      </c>
      <c r="F386" s="13" t="s">
        <v>1832</v>
      </c>
      <c r="G386" s="13" t="s">
        <v>1833</v>
      </c>
      <c r="H386" s="13" t="s">
        <v>1417</v>
      </c>
      <c r="I386" s="24"/>
      <c r="J386" s="13" t="s">
        <v>22</v>
      </c>
      <c r="K386" s="13" t="s">
        <v>22</v>
      </c>
      <c r="L386" s="24" t="s">
        <v>35</v>
      </c>
      <c r="M386" s="24" t="s">
        <v>439</v>
      </c>
      <c r="N386" s="24" t="s">
        <v>58</v>
      </c>
      <c r="O386" s="24"/>
      <c r="P386" s="24" t="s">
        <v>1834</v>
      </c>
      <c r="Q386" s="13" t="s">
        <v>488</v>
      </c>
      <c r="R386" s="28"/>
    </row>
    <row r="387" s="2" customFormat="1" ht="135" spans="1:18">
      <c r="A387" s="13">
        <v>386</v>
      </c>
      <c r="B387" s="24" t="s">
        <v>1412</v>
      </c>
      <c r="C387" s="24" t="s">
        <v>1835</v>
      </c>
      <c r="D387" s="13" t="s">
        <v>1836</v>
      </c>
      <c r="E387" s="13" t="s">
        <v>1837</v>
      </c>
      <c r="F387" s="13" t="s">
        <v>1838</v>
      </c>
      <c r="G387" s="13" t="s">
        <v>1839</v>
      </c>
      <c r="H387" s="13" t="s">
        <v>1496</v>
      </c>
      <c r="I387" s="24" t="s">
        <v>1840</v>
      </c>
      <c r="J387" s="13" t="s">
        <v>22</v>
      </c>
      <c r="K387" s="13" t="s">
        <v>22</v>
      </c>
      <c r="L387" s="24" t="s">
        <v>35</v>
      </c>
      <c r="M387" s="24" t="s">
        <v>439</v>
      </c>
      <c r="N387" s="24" t="s">
        <v>1841</v>
      </c>
      <c r="O387" s="24"/>
      <c r="P387" s="24" t="s">
        <v>1842</v>
      </c>
      <c r="Q387" s="13" t="s">
        <v>488</v>
      </c>
      <c r="R387" s="28"/>
    </row>
    <row r="388" s="2" customFormat="1" ht="27" spans="1:18">
      <c r="A388" s="13">
        <v>387</v>
      </c>
      <c r="B388" s="24" t="s">
        <v>1412</v>
      </c>
      <c r="C388" s="24" t="s">
        <v>1843</v>
      </c>
      <c r="D388" s="13" t="s">
        <v>1844</v>
      </c>
      <c r="E388" s="13" t="s">
        <v>1845</v>
      </c>
      <c r="F388" s="13" t="s">
        <v>1846</v>
      </c>
      <c r="G388" s="13" t="s">
        <v>1847</v>
      </c>
      <c r="H388" s="13" t="s">
        <v>1417</v>
      </c>
      <c r="I388" s="24" t="s">
        <v>1848</v>
      </c>
      <c r="J388" s="13" t="s">
        <v>22</v>
      </c>
      <c r="K388" s="13" t="s">
        <v>22</v>
      </c>
      <c r="L388" s="24" t="s">
        <v>161</v>
      </c>
      <c r="M388" s="24" t="s">
        <v>439</v>
      </c>
      <c r="N388" s="24" t="s">
        <v>1841</v>
      </c>
      <c r="O388" s="24"/>
      <c r="P388" s="24" t="s">
        <v>494</v>
      </c>
      <c r="Q388" s="13" t="s">
        <v>488</v>
      </c>
      <c r="R388" s="28"/>
    </row>
    <row r="389" s="2" customFormat="1" ht="40.5" spans="1:18">
      <c r="A389" s="13">
        <v>388</v>
      </c>
      <c r="B389" s="24" t="s">
        <v>1412</v>
      </c>
      <c r="C389" s="24" t="s">
        <v>1639</v>
      </c>
      <c r="D389" s="13" t="s">
        <v>1640</v>
      </c>
      <c r="E389" s="13" t="s">
        <v>1641</v>
      </c>
      <c r="F389" s="13" t="s">
        <v>1642</v>
      </c>
      <c r="G389" s="13" t="s">
        <v>1643</v>
      </c>
      <c r="H389" s="13" t="s">
        <v>1417</v>
      </c>
      <c r="I389" s="24" t="s">
        <v>1849</v>
      </c>
      <c r="J389" s="13" t="s">
        <v>22</v>
      </c>
      <c r="K389" s="13" t="s">
        <v>22</v>
      </c>
      <c r="L389" s="24" t="s">
        <v>161</v>
      </c>
      <c r="M389" s="24" t="s">
        <v>439</v>
      </c>
      <c r="N389" s="24" t="s">
        <v>1850</v>
      </c>
      <c r="O389" s="24"/>
      <c r="P389" s="24" t="s">
        <v>1851</v>
      </c>
      <c r="Q389" s="13" t="s">
        <v>488</v>
      </c>
      <c r="R389" s="28"/>
    </row>
    <row r="390" s="2" customFormat="1" ht="27" spans="1:18">
      <c r="A390" s="13">
        <v>389</v>
      </c>
      <c r="B390" s="24" t="s">
        <v>1412</v>
      </c>
      <c r="C390" s="24" t="s">
        <v>1646</v>
      </c>
      <c r="D390" s="13" t="s">
        <v>1647</v>
      </c>
      <c r="E390" s="13" t="s">
        <v>1648</v>
      </c>
      <c r="F390" s="13" t="s">
        <v>1649</v>
      </c>
      <c r="G390" s="13" t="s">
        <v>1650</v>
      </c>
      <c r="H390" s="13" t="s">
        <v>1417</v>
      </c>
      <c r="I390" s="24" t="s">
        <v>1852</v>
      </c>
      <c r="J390" s="13" t="s">
        <v>22</v>
      </c>
      <c r="K390" s="13" t="s">
        <v>22</v>
      </c>
      <c r="L390" s="24" t="s">
        <v>39</v>
      </c>
      <c r="M390" s="24" t="s">
        <v>439</v>
      </c>
      <c r="N390" s="24" t="s">
        <v>446</v>
      </c>
      <c r="O390" s="24"/>
      <c r="P390" s="24" t="s">
        <v>1853</v>
      </c>
      <c r="Q390" s="13" t="s">
        <v>488</v>
      </c>
      <c r="R390" s="28"/>
    </row>
    <row r="391" s="2" customFormat="1" ht="108" spans="1:18">
      <c r="A391" s="13">
        <v>390</v>
      </c>
      <c r="B391" s="24" t="s">
        <v>1412</v>
      </c>
      <c r="C391" s="24" t="s">
        <v>1653</v>
      </c>
      <c r="D391" s="13" t="s">
        <v>1654</v>
      </c>
      <c r="E391" s="13" t="s">
        <v>1655</v>
      </c>
      <c r="F391" s="13" t="s">
        <v>1656</v>
      </c>
      <c r="G391" s="13" t="s">
        <v>1657</v>
      </c>
      <c r="H391" s="13" t="s">
        <v>1417</v>
      </c>
      <c r="I391" s="24" t="s">
        <v>1854</v>
      </c>
      <c r="J391" s="13" t="s">
        <v>22</v>
      </c>
      <c r="K391" s="13" t="s">
        <v>22</v>
      </c>
      <c r="L391" s="24" t="s">
        <v>161</v>
      </c>
      <c r="M391" s="24" t="s">
        <v>439</v>
      </c>
      <c r="N391" s="24" t="s">
        <v>1855</v>
      </c>
      <c r="O391" s="24"/>
      <c r="P391" s="24" t="s">
        <v>1856</v>
      </c>
      <c r="Q391" s="13" t="s">
        <v>488</v>
      </c>
      <c r="R391" s="28"/>
    </row>
    <row r="392" s="2" customFormat="1" ht="67.5" spans="1:18">
      <c r="A392" s="13">
        <v>391</v>
      </c>
      <c r="B392" s="24" t="s">
        <v>1412</v>
      </c>
      <c r="C392" s="24" t="s">
        <v>1857</v>
      </c>
      <c r="D392" s="13" t="s">
        <v>1858</v>
      </c>
      <c r="E392" s="13" t="s">
        <v>1859</v>
      </c>
      <c r="F392" s="13" t="s">
        <v>1860</v>
      </c>
      <c r="G392" s="13" t="s">
        <v>1861</v>
      </c>
      <c r="H392" s="13" t="s">
        <v>1417</v>
      </c>
      <c r="I392" s="24" t="s">
        <v>1862</v>
      </c>
      <c r="J392" s="13" t="s">
        <v>22</v>
      </c>
      <c r="K392" s="13" t="s">
        <v>22</v>
      </c>
      <c r="L392" s="24" t="s">
        <v>39</v>
      </c>
      <c r="M392" s="24" t="s">
        <v>439</v>
      </c>
      <c r="N392" s="24" t="s">
        <v>1863</v>
      </c>
      <c r="O392" s="24"/>
      <c r="P392" s="24" t="s">
        <v>1864</v>
      </c>
      <c r="Q392" s="13" t="s">
        <v>1865</v>
      </c>
      <c r="R392" s="28"/>
    </row>
    <row r="393" s="2" customFormat="1" ht="54" spans="1:18">
      <c r="A393" s="13">
        <v>392</v>
      </c>
      <c r="B393" s="24" t="s">
        <v>603</v>
      </c>
      <c r="C393" s="24" t="s">
        <v>1866</v>
      </c>
      <c r="D393" s="13" t="s">
        <v>1408</v>
      </c>
      <c r="E393" s="13" t="s">
        <v>1388</v>
      </c>
      <c r="F393" s="13" t="s">
        <v>1867</v>
      </c>
      <c r="G393" s="13" t="s">
        <v>1391</v>
      </c>
      <c r="H393" s="13" t="s">
        <v>609</v>
      </c>
      <c r="I393" s="24" t="s">
        <v>556</v>
      </c>
      <c r="J393" s="13" t="s">
        <v>22</v>
      </c>
      <c r="K393" s="13" t="s">
        <v>22</v>
      </c>
      <c r="L393" s="24" t="s">
        <v>39</v>
      </c>
      <c r="M393" s="24" t="s">
        <v>439</v>
      </c>
      <c r="N393" s="24" t="s">
        <v>553</v>
      </c>
      <c r="O393" s="24"/>
      <c r="P393" s="24" t="s">
        <v>1868</v>
      </c>
      <c r="Q393" s="13" t="s">
        <v>442</v>
      </c>
      <c r="R393" s="28"/>
    </row>
    <row r="394" s="9" customFormat="1" ht="67.5" spans="1:18">
      <c r="A394" s="13">
        <v>393</v>
      </c>
      <c r="B394" s="25" t="s">
        <v>603</v>
      </c>
      <c r="C394" s="25" t="s">
        <v>1869</v>
      </c>
      <c r="D394" s="19" t="s">
        <v>1206</v>
      </c>
      <c r="E394" s="19" t="s">
        <v>1870</v>
      </c>
      <c r="F394" s="19" t="s">
        <v>1871</v>
      </c>
      <c r="G394" s="19" t="s">
        <v>1872</v>
      </c>
      <c r="H394" s="19" t="s">
        <v>619</v>
      </c>
      <c r="I394" s="25" t="s">
        <v>1873</v>
      </c>
      <c r="J394" s="19" t="s">
        <v>22</v>
      </c>
      <c r="K394" s="19" t="s">
        <v>22</v>
      </c>
      <c r="L394" s="25" t="s">
        <v>161</v>
      </c>
      <c r="M394" s="25" t="s">
        <v>439</v>
      </c>
      <c r="N394" s="25" t="s">
        <v>1874</v>
      </c>
      <c r="O394" s="25"/>
      <c r="P394" s="25" t="s">
        <v>1875</v>
      </c>
      <c r="Q394" s="19" t="s">
        <v>1876</v>
      </c>
      <c r="R394" s="29"/>
    </row>
    <row r="395" s="9" customFormat="1" ht="67.5" spans="1:18">
      <c r="A395" s="13">
        <v>394</v>
      </c>
      <c r="B395" s="25" t="s">
        <v>603</v>
      </c>
      <c r="C395" s="25" t="s">
        <v>1877</v>
      </c>
      <c r="D395" s="19" t="s">
        <v>1206</v>
      </c>
      <c r="E395" s="19" t="s">
        <v>1870</v>
      </c>
      <c r="F395" s="19" t="s">
        <v>1871</v>
      </c>
      <c r="G395" s="19" t="s">
        <v>1872</v>
      </c>
      <c r="H395" s="19" t="s">
        <v>619</v>
      </c>
      <c r="I395" s="25" t="s">
        <v>1873</v>
      </c>
      <c r="J395" s="19" t="s">
        <v>22</v>
      </c>
      <c r="K395" s="19" t="s">
        <v>22</v>
      </c>
      <c r="L395" s="25" t="s">
        <v>161</v>
      </c>
      <c r="M395" s="25" t="s">
        <v>439</v>
      </c>
      <c r="N395" s="25" t="s">
        <v>1874</v>
      </c>
      <c r="O395" s="25"/>
      <c r="P395" s="25" t="s">
        <v>1878</v>
      </c>
      <c r="Q395" s="19" t="s">
        <v>1876</v>
      </c>
      <c r="R395" s="29"/>
    </row>
    <row r="396" s="9" customFormat="1" ht="121.5" spans="1:18">
      <c r="A396" s="13">
        <v>395</v>
      </c>
      <c r="B396" s="25" t="s">
        <v>603</v>
      </c>
      <c r="C396" s="25" t="s">
        <v>1879</v>
      </c>
      <c r="D396" s="19" t="s">
        <v>1175</v>
      </c>
      <c r="E396" s="19" t="s">
        <v>1176</v>
      </c>
      <c r="F396" s="19" t="s">
        <v>1177</v>
      </c>
      <c r="G396" s="19" t="s">
        <v>1178</v>
      </c>
      <c r="H396" s="19" t="s">
        <v>609</v>
      </c>
      <c r="I396" s="25" t="s">
        <v>1880</v>
      </c>
      <c r="J396" s="19" t="s">
        <v>22</v>
      </c>
      <c r="K396" s="19" t="s">
        <v>22</v>
      </c>
      <c r="L396" s="25" t="s">
        <v>445</v>
      </c>
      <c r="M396" s="25" t="s">
        <v>439</v>
      </c>
      <c r="N396" s="25" t="s">
        <v>1881</v>
      </c>
      <c r="O396" s="25"/>
      <c r="P396" s="25" t="s">
        <v>1882</v>
      </c>
      <c r="Q396" s="19" t="s">
        <v>1876</v>
      </c>
      <c r="R396" s="29"/>
    </row>
    <row r="397" s="9" customFormat="1" ht="54" spans="1:18">
      <c r="A397" s="13">
        <v>396</v>
      </c>
      <c r="B397" s="25" t="s">
        <v>603</v>
      </c>
      <c r="C397" s="25" t="s">
        <v>1883</v>
      </c>
      <c r="D397" s="19" t="s">
        <v>1175</v>
      </c>
      <c r="E397" s="19" t="s">
        <v>1176</v>
      </c>
      <c r="F397" s="19" t="s">
        <v>1177</v>
      </c>
      <c r="G397" s="19" t="s">
        <v>1178</v>
      </c>
      <c r="H397" s="19" t="s">
        <v>675</v>
      </c>
      <c r="I397" s="25" t="s">
        <v>1884</v>
      </c>
      <c r="J397" s="19" t="s">
        <v>22</v>
      </c>
      <c r="K397" s="19" t="s">
        <v>22</v>
      </c>
      <c r="L397" s="25" t="s">
        <v>445</v>
      </c>
      <c r="M397" s="25" t="s">
        <v>439</v>
      </c>
      <c r="N397" s="25" t="s">
        <v>1881</v>
      </c>
      <c r="O397" s="25"/>
      <c r="P397" s="25" t="s">
        <v>1885</v>
      </c>
      <c r="Q397" s="19" t="s">
        <v>27</v>
      </c>
      <c r="R397" s="29"/>
    </row>
    <row r="398" s="9" customFormat="1" ht="27" spans="1:18">
      <c r="A398" s="13">
        <v>397</v>
      </c>
      <c r="B398" s="25" t="s">
        <v>603</v>
      </c>
      <c r="C398" s="25" t="s">
        <v>1886</v>
      </c>
      <c r="D398" s="19" t="s">
        <v>1887</v>
      </c>
      <c r="E398" s="19" t="s">
        <v>1888</v>
      </c>
      <c r="F398" s="19" t="s">
        <v>1889</v>
      </c>
      <c r="G398" s="19" t="s">
        <v>1890</v>
      </c>
      <c r="H398" s="19" t="s">
        <v>675</v>
      </c>
      <c r="I398" s="25" t="s">
        <v>1891</v>
      </c>
      <c r="J398" s="19" t="s">
        <v>22</v>
      </c>
      <c r="K398" s="19" t="s">
        <v>22</v>
      </c>
      <c r="L398" s="25" t="s">
        <v>35</v>
      </c>
      <c r="M398" s="25" t="s">
        <v>439</v>
      </c>
      <c r="N398" s="25" t="s">
        <v>1892</v>
      </c>
      <c r="O398" s="25"/>
      <c r="P398" s="25" t="s">
        <v>1893</v>
      </c>
      <c r="Q398" s="19" t="s">
        <v>27</v>
      </c>
      <c r="R398" s="29"/>
    </row>
    <row r="399" s="9" customFormat="1" ht="27" spans="1:18">
      <c r="A399" s="13">
        <v>398</v>
      </c>
      <c r="B399" s="25" t="s">
        <v>603</v>
      </c>
      <c r="C399" s="25" t="s">
        <v>1894</v>
      </c>
      <c r="D399" s="19" t="s">
        <v>1895</v>
      </c>
      <c r="E399" s="19" t="s">
        <v>1896</v>
      </c>
      <c r="F399" s="19" t="s">
        <v>1897</v>
      </c>
      <c r="G399" s="19" t="s">
        <v>1898</v>
      </c>
      <c r="H399" s="19" t="s">
        <v>675</v>
      </c>
      <c r="I399" s="25" t="s">
        <v>1891</v>
      </c>
      <c r="J399" s="19" t="s">
        <v>22</v>
      </c>
      <c r="K399" s="19" t="s">
        <v>22</v>
      </c>
      <c r="L399" s="25" t="s">
        <v>35</v>
      </c>
      <c r="M399" s="25" t="s">
        <v>439</v>
      </c>
      <c r="N399" s="25" t="s">
        <v>1892</v>
      </c>
      <c r="O399" s="25"/>
      <c r="P399" s="25" t="s">
        <v>1899</v>
      </c>
      <c r="Q399" s="19" t="s">
        <v>27</v>
      </c>
      <c r="R399" s="29"/>
    </row>
    <row r="400" s="9" customFormat="1" ht="40.5" spans="1:18">
      <c r="A400" s="13">
        <v>399</v>
      </c>
      <c r="B400" s="25" t="s">
        <v>603</v>
      </c>
      <c r="C400" s="25" t="s">
        <v>1900</v>
      </c>
      <c r="D400" s="19" t="s">
        <v>1895</v>
      </c>
      <c r="E400" s="19" t="s">
        <v>1901</v>
      </c>
      <c r="F400" s="19" t="s">
        <v>1902</v>
      </c>
      <c r="G400" s="19" t="s">
        <v>1903</v>
      </c>
      <c r="H400" s="19" t="s">
        <v>675</v>
      </c>
      <c r="I400" s="25" t="s">
        <v>1904</v>
      </c>
      <c r="J400" s="19" t="s">
        <v>22</v>
      </c>
      <c r="K400" s="19" t="s">
        <v>22</v>
      </c>
      <c r="L400" s="25" t="s">
        <v>35</v>
      </c>
      <c r="M400" s="25" t="s">
        <v>439</v>
      </c>
      <c r="N400" s="25" t="s">
        <v>549</v>
      </c>
      <c r="O400" s="25"/>
      <c r="P400" s="25" t="s">
        <v>1905</v>
      </c>
      <c r="Q400" s="19" t="s">
        <v>27</v>
      </c>
      <c r="R400" s="29"/>
    </row>
    <row r="401" s="9" customFormat="1" ht="40.5" spans="1:18">
      <c r="A401" s="13">
        <v>400</v>
      </c>
      <c r="B401" s="25" t="s">
        <v>603</v>
      </c>
      <c r="C401" s="25" t="s">
        <v>1906</v>
      </c>
      <c r="D401" s="19" t="s">
        <v>1907</v>
      </c>
      <c r="E401" s="19" t="s">
        <v>1908</v>
      </c>
      <c r="F401" s="19" t="s">
        <v>1909</v>
      </c>
      <c r="G401" s="19" t="s">
        <v>1910</v>
      </c>
      <c r="H401" s="19" t="s">
        <v>675</v>
      </c>
      <c r="I401" s="25" t="s">
        <v>1911</v>
      </c>
      <c r="J401" s="19" t="s">
        <v>22</v>
      </c>
      <c r="K401" s="19" t="s">
        <v>22</v>
      </c>
      <c r="L401" s="25" t="s">
        <v>35</v>
      </c>
      <c r="M401" s="25" t="s">
        <v>439</v>
      </c>
      <c r="N401" s="25" t="s">
        <v>549</v>
      </c>
      <c r="O401" s="25"/>
      <c r="P401" s="25" t="s">
        <v>1912</v>
      </c>
      <c r="Q401" s="19" t="s">
        <v>27</v>
      </c>
      <c r="R401" s="29"/>
    </row>
    <row r="402" s="9" customFormat="1" ht="27" spans="1:18">
      <c r="A402" s="13">
        <v>401</v>
      </c>
      <c r="B402" s="25" t="s">
        <v>603</v>
      </c>
      <c r="C402" s="25" t="s">
        <v>1913</v>
      </c>
      <c r="D402" s="19" t="s">
        <v>1177</v>
      </c>
      <c r="E402" s="19" t="s">
        <v>1205</v>
      </c>
      <c r="F402" s="19" t="s">
        <v>1178</v>
      </c>
      <c r="G402" s="19" t="s">
        <v>1206</v>
      </c>
      <c r="H402" s="19" t="s">
        <v>609</v>
      </c>
      <c r="I402" s="25" t="s">
        <v>1914</v>
      </c>
      <c r="J402" s="19" t="s">
        <v>22</v>
      </c>
      <c r="K402" s="19" t="s">
        <v>22</v>
      </c>
      <c r="L402" s="25" t="s">
        <v>445</v>
      </c>
      <c r="M402" s="25" t="s">
        <v>439</v>
      </c>
      <c r="N402" s="25" t="s">
        <v>549</v>
      </c>
      <c r="O402" s="25"/>
      <c r="P402" s="25" t="s">
        <v>1915</v>
      </c>
      <c r="Q402" s="19" t="s">
        <v>27</v>
      </c>
      <c r="R402" s="29"/>
    </row>
    <row r="403" s="9" customFormat="1" ht="148.5" spans="1:18">
      <c r="A403" s="13">
        <v>402</v>
      </c>
      <c r="B403" s="25" t="s">
        <v>603</v>
      </c>
      <c r="C403" s="25" t="s">
        <v>1916</v>
      </c>
      <c r="D403" s="19" t="s">
        <v>1917</v>
      </c>
      <c r="E403" s="19" t="s">
        <v>1918</v>
      </c>
      <c r="F403" s="19" t="s">
        <v>1919</v>
      </c>
      <c r="G403" s="19" t="s">
        <v>1920</v>
      </c>
      <c r="H403" s="19" t="s">
        <v>619</v>
      </c>
      <c r="I403" s="25" t="s">
        <v>1921</v>
      </c>
      <c r="J403" s="19" t="s">
        <v>22</v>
      </c>
      <c r="K403" s="19" t="s">
        <v>22</v>
      </c>
      <c r="L403" s="25" t="s">
        <v>39</v>
      </c>
      <c r="M403" s="25" t="s">
        <v>439</v>
      </c>
      <c r="N403" s="25" t="s">
        <v>549</v>
      </c>
      <c r="O403" s="25"/>
      <c r="P403" s="25" t="s">
        <v>1922</v>
      </c>
      <c r="Q403" s="19" t="s">
        <v>27</v>
      </c>
      <c r="R403" s="29"/>
    </row>
    <row r="404" s="9" customFormat="1" ht="54" spans="1:18">
      <c r="A404" s="13">
        <v>403</v>
      </c>
      <c r="B404" s="25" t="s">
        <v>603</v>
      </c>
      <c r="C404" s="25" t="s">
        <v>1923</v>
      </c>
      <c r="D404" s="19" t="s">
        <v>1924</v>
      </c>
      <c r="E404" s="19" t="s">
        <v>1925</v>
      </c>
      <c r="F404" s="19" t="s">
        <v>1926</v>
      </c>
      <c r="G404" s="19" t="s">
        <v>1927</v>
      </c>
      <c r="H404" s="19" t="s">
        <v>675</v>
      </c>
      <c r="I404" s="25" t="s">
        <v>1928</v>
      </c>
      <c r="J404" s="19" t="s">
        <v>22</v>
      </c>
      <c r="K404" s="19" t="s">
        <v>22</v>
      </c>
      <c r="L404" s="25" t="s">
        <v>39</v>
      </c>
      <c r="M404" s="25" t="s">
        <v>439</v>
      </c>
      <c r="N404" s="25" t="s">
        <v>549</v>
      </c>
      <c r="O404" s="25"/>
      <c r="P404" s="25" t="s">
        <v>1929</v>
      </c>
      <c r="Q404" s="19" t="s">
        <v>27</v>
      </c>
      <c r="R404" s="29"/>
    </row>
    <row r="405" s="9" customFormat="1" ht="40.5" spans="1:18">
      <c r="A405" s="13">
        <v>404</v>
      </c>
      <c r="B405" s="25" t="s">
        <v>603</v>
      </c>
      <c r="C405" s="25" t="s">
        <v>1930</v>
      </c>
      <c r="D405" s="19" t="s">
        <v>1183</v>
      </c>
      <c r="E405" s="19" t="s">
        <v>1870</v>
      </c>
      <c r="F405" s="19" t="s">
        <v>1931</v>
      </c>
      <c r="G405" s="19" t="s">
        <v>1182</v>
      </c>
      <c r="H405" s="19" t="s">
        <v>619</v>
      </c>
      <c r="I405" s="25" t="s">
        <v>1928</v>
      </c>
      <c r="J405" s="19" t="s">
        <v>22</v>
      </c>
      <c r="K405" s="19" t="s">
        <v>22</v>
      </c>
      <c r="L405" s="25" t="s">
        <v>39</v>
      </c>
      <c r="M405" s="25" t="s">
        <v>439</v>
      </c>
      <c r="N405" s="25" t="s">
        <v>1932</v>
      </c>
      <c r="O405" s="25"/>
      <c r="P405" s="25" t="s">
        <v>1933</v>
      </c>
      <c r="Q405" s="19" t="s">
        <v>27</v>
      </c>
      <c r="R405" s="29"/>
    </row>
    <row r="406" s="9" customFormat="1" ht="243" spans="1:18">
      <c r="A406" s="13">
        <v>405</v>
      </c>
      <c r="B406" s="25" t="s">
        <v>1412</v>
      </c>
      <c r="C406" s="25" t="s">
        <v>1934</v>
      </c>
      <c r="D406" s="19" t="s">
        <v>1935</v>
      </c>
      <c r="E406" s="19" t="s">
        <v>1936</v>
      </c>
      <c r="F406" s="19" t="s">
        <v>1937</v>
      </c>
      <c r="G406" s="19" t="s">
        <v>1938</v>
      </c>
      <c r="H406" s="19" t="s">
        <v>1417</v>
      </c>
      <c r="I406" s="25" t="s">
        <v>1939</v>
      </c>
      <c r="J406" s="19" t="s">
        <v>22</v>
      </c>
      <c r="K406" s="19" t="s">
        <v>22</v>
      </c>
      <c r="L406" s="25" t="s">
        <v>39</v>
      </c>
      <c r="M406" s="25" t="s">
        <v>439</v>
      </c>
      <c r="N406" s="25" t="s">
        <v>549</v>
      </c>
      <c r="O406" s="25"/>
      <c r="P406" s="25" t="s">
        <v>1940</v>
      </c>
      <c r="Q406" s="19" t="s">
        <v>27</v>
      </c>
      <c r="R406" s="29"/>
    </row>
    <row r="407" s="9" customFormat="1" ht="27" spans="1:18">
      <c r="A407" s="13">
        <v>406</v>
      </c>
      <c r="B407" s="25" t="s">
        <v>1412</v>
      </c>
      <c r="C407" s="25" t="s">
        <v>1941</v>
      </c>
      <c r="D407" s="19" t="s">
        <v>1942</v>
      </c>
      <c r="E407" s="19" t="s">
        <v>1943</v>
      </c>
      <c r="F407" s="19" t="s">
        <v>1944</v>
      </c>
      <c r="G407" s="19" t="s">
        <v>1945</v>
      </c>
      <c r="H407" s="19" t="s">
        <v>1417</v>
      </c>
      <c r="I407" s="25" t="s">
        <v>1946</v>
      </c>
      <c r="J407" s="19" t="s">
        <v>22</v>
      </c>
      <c r="K407" s="19" t="s">
        <v>22</v>
      </c>
      <c r="L407" s="25" t="s">
        <v>35</v>
      </c>
      <c r="M407" s="25" t="s">
        <v>439</v>
      </c>
      <c r="N407" s="25" t="s">
        <v>1947</v>
      </c>
      <c r="O407" s="25"/>
      <c r="P407" s="25" t="s">
        <v>1948</v>
      </c>
      <c r="Q407" s="19" t="s">
        <v>572</v>
      </c>
      <c r="R407" s="29"/>
    </row>
    <row r="408" s="9" customFormat="1" ht="54" spans="1:18">
      <c r="A408" s="13">
        <v>407</v>
      </c>
      <c r="B408" s="25" t="s">
        <v>1412</v>
      </c>
      <c r="C408" s="25" t="s">
        <v>1949</v>
      </c>
      <c r="D408" s="19" t="s">
        <v>1950</v>
      </c>
      <c r="E408" s="19" t="s">
        <v>1951</v>
      </c>
      <c r="F408" s="19" t="s">
        <v>1952</v>
      </c>
      <c r="G408" s="19" t="s">
        <v>1953</v>
      </c>
      <c r="H408" s="19" t="s">
        <v>1417</v>
      </c>
      <c r="I408" s="25" t="s">
        <v>1946</v>
      </c>
      <c r="J408" s="19" t="s">
        <v>22</v>
      </c>
      <c r="K408" s="19" t="s">
        <v>22</v>
      </c>
      <c r="L408" s="25" t="s">
        <v>35</v>
      </c>
      <c r="M408" s="25" t="s">
        <v>439</v>
      </c>
      <c r="N408" s="25" t="s">
        <v>1947</v>
      </c>
      <c r="O408" s="25"/>
      <c r="P408" s="25" t="s">
        <v>1954</v>
      </c>
      <c r="Q408" s="19" t="s">
        <v>27</v>
      </c>
      <c r="R408" s="29"/>
    </row>
    <row r="409" s="2" customFormat="1" ht="27" spans="1:19">
      <c r="A409" s="13">
        <v>408</v>
      </c>
      <c r="B409" s="15" t="s">
        <v>1412</v>
      </c>
      <c r="C409" s="24" t="s">
        <v>1955</v>
      </c>
      <c r="D409" s="24" t="s">
        <v>1956</v>
      </c>
      <c r="E409" s="24" t="s">
        <v>1957</v>
      </c>
      <c r="F409" s="24" t="s">
        <v>1958</v>
      </c>
      <c r="G409" s="24" t="s">
        <v>1959</v>
      </c>
      <c r="H409" s="15" t="s">
        <v>1417</v>
      </c>
      <c r="I409" s="24" t="s">
        <v>1960</v>
      </c>
      <c r="J409" s="15" t="s">
        <v>22</v>
      </c>
      <c r="K409" s="15" t="s">
        <v>22</v>
      </c>
      <c r="L409" s="24" t="s">
        <v>35</v>
      </c>
      <c r="M409" s="24" t="s">
        <v>576</v>
      </c>
      <c r="N409" s="15" t="s">
        <v>601</v>
      </c>
      <c r="O409" s="15"/>
      <c r="P409" s="24" t="s">
        <v>1961</v>
      </c>
      <c r="Q409" s="13" t="s">
        <v>341</v>
      </c>
      <c r="R409" s="30"/>
      <c r="S409" s="16"/>
    </row>
    <row r="410" s="2" customFormat="1" ht="40.5" spans="1:19">
      <c r="A410" s="13">
        <v>409</v>
      </c>
      <c r="B410" s="15" t="s">
        <v>1412</v>
      </c>
      <c r="C410" s="24" t="s">
        <v>1962</v>
      </c>
      <c r="D410" s="24" t="s">
        <v>1963</v>
      </c>
      <c r="E410" s="24" t="s">
        <v>1964</v>
      </c>
      <c r="F410" s="24" t="s">
        <v>1965</v>
      </c>
      <c r="G410" s="24" t="s">
        <v>1966</v>
      </c>
      <c r="H410" s="15" t="s">
        <v>1417</v>
      </c>
      <c r="I410" s="24" t="s">
        <v>1967</v>
      </c>
      <c r="J410" s="15" t="s">
        <v>22</v>
      </c>
      <c r="K410" s="15" t="s">
        <v>22</v>
      </c>
      <c r="L410" s="24" t="s">
        <v>35</v>
      </c>
      <c r="M410" s="24" t="s">
        <v>253</v>
      </c>
      <c r="N410" s="15" t="s">
        <v>1968</v>
      </c>
      <c r="O410" s="15"/>
      <c r="P410" s="24" t="s">
        <v>1969</v>
      </c>
      <c r="Q410" s="13" t="s">
        <v>341</v>
      </c>
      <c r="R410" s="30"/>
      <c r="S410" s="16"/>
    </row>
    <row r="411" s="2" customFormat="1" ht="67.5" spans="1:19">
      <c r="A411" s="13">
        <v>410</v>
      </c>
      <c r="B411" s="15" t="s">
        <v>1412</v>
      </c>
      <c r="C411" s="24" t="s">
        <v>1970</v>
      </c>
      <c r="D411" s="24" t="s">
        <v>1950</v>
      </c>
      <c r="E411" s="24" t="s">
        <v>1951</v>
      </c>
      <c r="F411" s="24" t="s">
        <v>1971</v>
      </c>
      <c r="G411" s="24" t="s">
        <v>1972</v>
      </c>
      <c r="H411" s="15" t="s">
        <v>1464</v>
      </c>
      <c r="I411" s="24" t="s">
        <v>1967</v>
      </c>
      <c r="J411" s="15" t="s">
        <v>22</v>
      </c>
      <c r="K411" s="15" t="s">
        <v>22</v>
      </c>
      <c r="L411" s="24" t="s">
        <v>35</v>
      </c>
      <c r="M411" s="24" t="s">
        <v>580</v>
      </c>
      <c r="N411" s="15" t="s">
        <v>1968</v>
      </c>
      <c r="O411" s="15"/>
      <c r="P411" s="24" t="s">
        <v>1973</v>
      </c>
      <c r="Q411" s="19" t="s">
        <v>27</v>
      </c>
      <c r="R411" s="30"/>
      <c r="S411" s="16"/>
    </row>
    <row r="412" spans="1:18">
      <c r="A412" s="31"/>
      <c r="B412" s="31"/>
      <c r="C412" s="32"/>
      <c r="D412" s="32"/>
      <c r="E412" s="32"/>
      <c r="F412" s="32"/>
      <c r="G412" s="32"/>
      <c r="H412" s="31"/>
      <c r="I412" s="32"/>
      <c r="J412" s="31"/>
      <c r="K412" s="31"/>
      <c r="L412" s="32"/>
      <c r="M412" s="32"/>
      <c r="N412" s="31"/>
      <c r="O412" s="31"/>
      <c r="P412" s="32"/>
      <c r="Q412" s="31"/>
      <c r="R412" s="33"/>
    </row>
    <row r="413" spans="1:18">
      <c r="A413" s="31"/>
      <c r="B413" s="31"/>
      <c r="C413" s="32"/>
      <c r="D413" s="32"/>
      <c r="E413" s="32"/>
      <c r="F413" s="32"/>
      <c r="G413" s="32"/>
      <c r="H413" s="31"/>
      <c r="I413" s="32"/>
      <c r="J413" s="31"/>
      <c r="K413" s="31"/>
      <c r="L413" s="32"/>
      <c r="M413" s="32"/>
      <c r="N413" s="31"/>
      <c r="O413" s="31"/>
      <c r="P413" s="32"/>
      <c r="Q413" s="31"/>
      <c r="R413" s="33"/>
    </row>
    <row r="414" spans="1:18">
      <c r="A414" s="31"/>
      <c r="B414" s="31"/>
      <c r="C414" s="32"/>
      <c r="D414" s="32"/>
      <c r="E414" s="32"/>
      <c r="F414" s="32"/>
      <c r="G414" s="32"/>
      <c r="H414" s="31"/>
      <c r="I414" s="32"/>
      <c r="J414" s="31"/>
      <c r="K414" s="31"/>
      <c r="L414" s="32"/>
      <c r="M414" s="32"/>
      <c r="N414" s="31"/>
      <c r="O414" s="31"/>
      <c r="P414" s="32"/>
      <c r="Q414" s="31"/>
      <c r="R414" s="33"/>
    </row>
    <row r="415" spans="1:18">
      <c r="A415" s="31"/>
      <c r="B415" s="31"/>
      <c r="C415" s="32"/>
      <c r="D415" s="32"/>
      <c r="E415" s="32"/>
      <c r="F415" s="32"/>
      <c r="G415" s="32"/>
      <c r="H415" s="31"/>
      <c r="I415" s="32"/>
      <c r="J415" s="31"/>
      <c r="K415" s="31"/>
      <c r="L415" s="32"/>
      <c r="M415" s="32"/>
      <c r="N415" s="31"/>
      <c r="O415" s="31"/>
      <c r="P415" s="32"/>
      <c r="Q415" s="31"/>
      <c r="R415" s="33"/>
    </row>
    <row r="416" spans="1:18">
      <c r="A416" s="31"/>
      <c r="B416" s="31"/>
      <c r="C416" s="32"/>
      <c r="D416" s="32"/>
      <c r="E416" s="32"/>
      <c r="F416" s="32"/>
      <c r="G416" s="32"/>
      <c r="H416" s="31"/>
      <c r="I416" s="32"/>
      <c r="J416" s="31"/>
      <c r="K416" s="31"/>
      <c r="L416" s="32"/>
      <c r="M416" s="32"/>
      <c r="N416" s="31"/>
      <c r="O416" s="31"/>
      <c r="P416" s="32"/>
      <c r="Q416" s="31"/>
      <c r="R416" s="33"/>
    </row>
    <row r="417" spans="1:18">
      <c r="A417" s="31"/>
      <c r="B417" s="31"/>
      <c r="C417" s="32"/>
      <c r="D417" s="32"/>
      <c r="E417" s="32"/>
      <c r="F417" s="32"/>
      <c r="G417" s="32"/>
      <c r="H417" s="31"/>
      <c r="I417" s="32"/>
      <c r="J417" s="31"/>
      <c r="K417" s="31"/>
      <c r="L417" s="32"/>
      <c r="M417" s="32"/>
      <c r="N417" s="31"/>
      <c r="O417" s="31"/>
      <c r="P417" s="32"/>
      <c r="Q417" s="31"/>
      <c r="R417" s="33"/>
    </row>
    <row r="418" spans="1:18">
      <c r="A418" s="31"/>
      <c r="B418" s="31"/>
      <c r="C418" s="32"/>
      <c r="D418" s="32"/>
      <c r="E418" s="32"/>
      <c r="F418" s="32"/>
      <c r="G418" s="32"/>
      <c r="H418" s="31"/>
      <c r="I418" s="32"/>
      <c r="J418" s="31"/>
      <c r="K418" s="31"/>
      <c r="L418" s="32"/>
      <c r="M418" s="32"/>
      <c r="N418" s="31"/>
      <c r="O418" s="31"/>
      <c r="P418" s="32"/>
      <c r="Q418" s="31"/>
      <c r="R418" s="33"/>
    </row>
    <row r="419" spans="1:18">
      <c r="A419" s="31"/>
      <c r="B419" s="31"/>
      <c r="C419" s="32"/>
      <c r="D419" s="32"/>
      <c r="E419" s="32"/>
      <c r="F419" s="32"/>
      <c r="G419" s="32"/>
      <c r="H419" s="31"/>
      <c r="I419" s="32"/>
      <c r="J419" s="31"/>
      <c r="K419" s="31"/>
      <c r="L419" s="32"/>
      <c r="M419" s="32"/>
      <c r="N419" s="31"/>
      <c r="O419" s="31"/>
      <c r="P419" s="32"/>
      <c r="Q419" s="31"/>
      <c r="R419" s="33"/>
    </row>
    <row r="420" spans="1:18">
      <c r="A420" s="31"/>
      <c r="B420" s="31"/>
      <c r="C420" s="32"/>
      <c r="D420" s="32"/>
      <c r="E420" s="32"/>
      <c r="F420" s="32"/>
      <c r="G420" s="32"/>
      <c r="H420" s="31"/>
      <c r="I420" s="32"/>
      <c r="J420" s="31"/>
      <c r="K420" s="31"/>
      <c r="L420" s="32"/>
      <c r="M420" s="32"/>
      <c r="N420" s="31"/>
      <c r="O420" s="31"/>
      <c r="P420" s="32"/>
      <c r="Q420" s="31"/>
      <c r="R420" s="33"/>
    </row>
    <row r="421" spans="1:18">
      <c r="A421" s="31"/>
      <c r="B421" s="31"/>
      <c r="C421" s="32"/>
      <c r="D421" s="32"/>
      <c r="E421" s="32"/>
      <c r="F421" s="32"/>
      <c r="G421" s="32"/>
      <c r="H421" s="31"/>
      <c r="I421" s="32"/>
      <c r="J421" s="31"/>
      <c r="K421" s="31"/>
      <c r="L421" s="32"/>
      <c r="M421" s="32"/>
      <c r="N421" s="31"/>
      <c r="O421" s="31"/>
      <c r="P421" s="32"/>
      <c r="Q421" s="31"/>
      <c r="R421" s="33"/>
    </row>
    <row r="422" spans="1:18">
      <c r="A422" s="31"/>
      <c r="B422" s="31"/>
      <c r="C422" s="32"/>
      <c r="D422" s="32"/>
      <c r="E422" s="32"/>
      <c r="F422" s="32"/>
      <c r="G422" s="32"/>
      <c r="H422" s="31"/>
      <c r="I422" s="32"/>
      <c r="J422" s="31"/>
      <c r="K422" s="31"/>
      <c r="L422" s="32"/>
      <c r="M422" s="32"/>
      <c r="N422" s="31"/>
      <c r="O422" s="31"/>
      <c r="P422" s="32"/>
      <c r="Q422" s="31"/>
      <c r="R422" s="33"/>
    </row>
    <row r="423" spans="1:18">
      <c r="A423" s="31"/>
      <c r="B423" s="31"/>
      <c r="C423" s="32"/>
      <c r="D423" s="32"/>
      <c r="E423" s="32"/>
      <c r="F423" s="32"/>
      <c r="G423" s="32"/>
      <c r="H423" s="31"/>
      <c r="I423" s="32"/>
      <c r="J423" s="31"/>
      <c r="K423" s="31"/>
      <c r="L423" s="32"/>
      <c r="M423" s="32"/>
      <c r="N423" s="31"/>
      <c r="O423" s="31"/>
      <c r="P423" s="32"/>
      <c r="Q423" s="31"/>
      <c r="R423" s="33"/>
    </row>
    <row r="424" spans="1:18">
      <c r="A424" s="31"/>
      <c r="B424" s="31"/>
      <c r="C424" s="32"/>
      <c r="D424" s="32"/>
      <c r="E424" s="32"/>
      <c r="F424" s="32"/>
      <c r="G424" s="32"/>
      <c r="H424" s="31"/>
      <c r="I424" s="32"/>
      <c r="J424" s="31"/>
      <c r="K424" s="31"/>
      <c r="L424" s="32"/>
      <c r="M424" s="32"/>
      <c r="N424" s="31"/>
      <c r="O424" s="31"/>
      <c r="P424" s="32"/>
      <c r="Q424" s="31"/>
      <c r="R424" s="33"/>
    </row>
    <row r="425" spans="1:18">
      <c r="A425" s="31"/>
      <c r="B425" s="31"/>
      <c r="C425" s="32"/>
      <c r="D425" s="32"/>
      <c r="E425" s="32"/>
      <c r="F425" s="32"/>
      <c r="G425" s="32"/>
      <c r="H425" s="31"/>
      <c r="I425" s="32"/>
      <c r="J425" s="31"/>
      <c r="K425" s="31"/>
      <c r="L425" s="32"/>
      <c r="M425" s="32"/>
      <c r="N425" s="31"/>
      <c r="O425" s="31"/>
      <c r="P425" s="32"/>
      <c r="Q425" s="31"/>
      <c r="R425" s="33"/>
    </row>
    <row r="426" spans="1:18">
      <c r="A426" s="31"/>
      <c r="B426" s="31"/>
      <c r="C426" s="32"/>
      <c r="D426" s="32"/>
      <c r="E426" s="32"/>
      <c r="F426" s="32"/>
      <c r="G426" s="32"/>
      <c r="H426" s="31"/>
      <c r="I426" s="32"/>
      <c r="J426" s="31"/>
      <c r="K426" s="31"/>
      <c r="L426" s="32"/>
      <c r="M426" s="32"/>
      <c r="N426" s="31"/>
      <c r="O426" s="31"/>
      <c r="P426" s="32"/>
      <c r="Q426" s="31"/>
      <c r="R426" s="33"/>
    </row>
    <row r="427" spans="1:18">
      <c r="A427" s="31"/>
      <c r="B427" s="31"/>
      <c r="C427" s="32"/>
      <c r="D427" s="32"/>
      <c r="E427" s="32"/>
      <c r="F427" s="32"/>
      <c r="G427" s="32"/>
      <c r="H427" s="31"/>
      <c r="I427" s="32"/>
      <c r="J427" s="31"/>
      <c r="K427" s="31"/>
      <c r="L427" s="32"/>
      <c r="M427" s="32"/>
      <c r="N427" s="31"/>
      <c r="O427" s="31"/>
      <c r="P427" s="32"/>
      <c r="Q427" s="31"/>
      <c r="R427" s="33"/>
    </row>
    <row r="428" spans="1:18">
      <c r="A428" s="31"/>
      <c r="B428" s="31"/>
      <c r="C428" s="32"/>
      <c r="D428" s="32"/>
      <c r="E428" s="32"/>
      <c r="F428" s="32"/>
      <c r="G428" s="32"/>
      <c r="H428" s="31"/>
      <c r="I428" s="32"/>
      <c r="J428" s="31"/>
      <c r="K428" s="31"/>
      <c r="L428" s="32"/>
      <c r="M428" s="32"/>
      <c r="N428" s="31"/>
      <c r="O428" s="31"/>
      <c r="P428" s="32"/>
      <c r="Q428" s="31"/>
      <c r="R428" s="33"/>
    </row>
    <row r="429" spans="1:18">
      <c r="A429" s="31"/>
      <c r="B429" s="31"/>
      <c r="C429" s="32"/>
      <c r="D429" s="32"/>
      <c r="E429" s="32"/>
      <c r="F429" s="32"/>
      <c r="G429" s="32"/>
      <c r="H429" s="31"/>
      <c r="I429" s="32"/>
      <c r="J429" s="31"/>
      <c r="K429" s="31"/>
      <c r="L429" s="32"/>
      <c r="M429" s="32"/>
      <c r="N429" s="31"/>
      <c r="O429" s="31"/>
      <c r="P429" s="32"/>
      <c r="Q429" s="31"/>
      <c r="R429" s="33"/>
    </row>
    <row r="430" spans="1:18">
      <c r="A430" s="31"/>
      <c r="B430" s="31"/>
      <c r="C430" s="32"/>
      <c r="D430" s="32"/>
      <c r="E430" s="32"/>
      <c r="F430" s="32"/>
      <c r="G430" s="32"/>
      <c r="H430" s="31"/>
      <c r="I430" s="32"/>
      <c r="J430" s="31"/>
      <c r="K430" s="31"/>
      <c r="L430" s="32"/>
      <c r="M430" s="32"/>
      <c r="N430" s="31"/>
      <c r="O430" s="31"/>
      <c r="P430" s="32"/>
      <c r="Q430" s="31"/>
      <c r="R430" s="33"/>
    </row>
    <row r="431" spans="1:18">
      <c r="A431" s="31"/>
      <c r="B431" s="31"/>
      <c r="C431" s="32"/>
      <c r="D431" s="32"/>
      <c r="E431" s="32"/>
      <c r="F431" s="32"/>
      <c r="G431" s="32"/>
      <c r="H431" s="31"/>
      <c r="I431" s="32"/>
      <c r="J431" s="31"/>
      <c r="K431" s="31"/>
      <c r="L431" s="32"/>
      <c r="M431" s="32"/>
      <c r="N431" s="31"/>
      <c r="O431" s="31"/>
      <c r="P431" s="32"/>
      <c r="Q431" s="31"/>
      <c r="R431" s="33"/>
    </row>
    <row r="432" spans="1:18">
      <c r="A432" s="31"/>
      <c r="B432" s="31"/>
      <c r="C432" s="32"/>
      <c r="D432" s="32"/>
      <c r="E432" s="32"/>
      <c r="F432" s="32"/>
      <c r="G432" s="32"/>
      <c r="H432" s="31"/>
      <c r="I432" s="32"/>
      <c r="J432" s="31"/>
      <c r="K432" s="31"/>
      <c r="L432" s="32"/>
      <c r="M432" s="32"/>
      <c r="N432" s="31"/>
      <c r="O432" s="31"/>
      <c r="P432" s="32"/>
      <c r="Q432" s="31"/>
      <c r="R432" s="33"/>
    </row>
    <row r="433" spans="1:18">
      <c r="A433" s="31"/>
      <c r="B433" s="31"/>
      <c r="C433" s="32"/>
      <c r="D433" s="32"/>
      <c r="E433" s="32"/>
      <c r="F433" s="32"/>
      <c r="G433" s="32"/>
      <c r="H433" s="31"/>
      <c r="I433" s="32"/>
      <c r="J433" s="31"/>
      <c r="K433" s="31"/>
      <c r="L433" s="32"/>
      <c r="M433" s="32"/>
      <c r="N433" s="31"/>
      <c r="O433" s="31"/>
      <c r="P433" s="32"/>
      <c r="Q433" s="31"/>
      <c r="R433" s="33"/>
    </row>
    <row r="434" spans="1:18">
      <c r="A434" s="31"/>
      <c r="B434" s="31"/>
      <c r="C434" s="32"/>
      <c r="D434" s="32"/>
      <c r="E434" s="32"/>
      <c r="F434" s="32"/>
      <c r="G434" s="32"/>
      <c r="H434" s="31"/>
      <c r="I434" s="32"/>
      <c r="J434" s="31"/>
      <c r="K434" s="31"/>
      <c r="L434" s="32"/>
      <c r="M434" s="32"/>
      <c r="N434" s="31"/>
      <c r="O434" s="31"/>
      <c r="P434" s="32"/>
      <c r="Q434" s="31"/>
      <c r="R434" s="33"/>
    </row>
    <row r="435" spans="1:18">
      <c r="A435" s="31"/>
      <c r="B435" s="31"/>
      <c r="C435" s="32"/>
      <c r="D435" s="32"/>
      <c r="E435" s="32"/>
      <c r="F435" s="32"/>
      <c r="G435" s="32"/>
      <c r="H435" s="31"/>
      <c r="I435" s="32"/>
      <c r="J435" s="31"/>
      <c r="K435" s="31"/>
      <c r="L435" s="32"/>
      <c r="M435" s="32"/>
      <c r="N435" s="31"/>
      <c r="O435" s="31"/>
      <c r="P435" s="32"/>
      <c r="Q435" s="31"/>
      <c r="R435" s="33"/>
    </row>
    <row r="436" spans="1:18">
      <c r="A436" s="31"/>
      <c r="B436" s="31"/>
      <c r="C436" s="32"/>
      <c r="D436" s="32"/>
      <c r="E436" s="32"/>
      <c r="F436" s="32"/>
      <c r="G436" s="32"/>
      <c r="H436" s="31"/>
      <c r="I436" s="32"/>
      <c r="J436" s="31"/>
      <c r="K436" s="31"/>
      <c r="L436" s="32"/>
      <c r="M436" s="32"/>
      <c r="N436" s="31"/>
      <c r="O436" s="31"/>
      <c r="P436" s="32"/>
      <c r="Q436" s="31"/>
      <c r="R436" s="33"/>
    </row>
    <row r="437" spans="1:18">
      <c r="A437" s="31"/>
      <c r="B437" s="31"/>
      <c r="C437" s="32"/>
      <c r="D437" s="32"/>
      <c r="E437" s="32"/>
      <c r="F437" s="32"/>
      <c r="G437" s="32"/>
      <c r="H437" s="31"/>
      <c r="I437" s="32"/>
      <c r="J437" s="31"/>
      <c r="K437" s="31"/>
      <c r="L437" s="32"/>
      <c r="M437" s="32"/>
      <c r="N437" s="31"/>
      <c r="O437" s="31"/>
      <c r="P437" s="32"/>
      <c r="Q437" s="31"/>
      <c r="R437" s="33"/>
    </row>
    <row r="438" spans="1:18">
      <c r="A438" s="31"/>
      <c r="B438" s="31"/>
      <c r="C438" s="32"/>
      <c r="D438" s="32"/>
      <c r="E438" s="32"/>
      <c r="F438" s="32"/>
      <c r="G438" s="32"/>
      <c r="H438" s="31"/>
      <c r="I438" s="32"/>
      <c r="J438" s="31"/>
      <c r="K438" s="31"/>
      <c r="L438" s="32"/>
      <c r="M438" s="32"/>
      <c r="N438" s="31"/>
      <c r="O438" s="31"/>
      <c r="P438" s="32"/>
      <c r="Q438" s="31"/>
      <c r="R438" s="33"/>
    </row>
    <row r="439" spans="1:18">
      <c r="A439" s="31"/>
      <c r="B439" s="31"/>
      <c r="C439" s="32"/>
      <c r="D439" s="32"/>
      <c r="E439" s="32"/>
      <c r="F439" s="32"/>
      <c r="G439" s="32"/>
      <c r="H439" s="31"/>
      <c r="I439" s="32"/>
      <c r="J439" s="31"/>
      <c r="K439" s="31"/>
      <c r="L439" s="32"/>
      <c r="M439" s="32"/>
      <c r="N439" s="31"/>
      <c r="O439" s="31"/>
      <c r="P439" s="32"/>
      <c r="Q439" s="31"/>
      <c r="R439" s="33"/>
    </row>
    <row r="440" spans="1:18">
      <c r="A440" s="31"/>
      <c r="B440" s="31"/>
      <c r="C440" s="32"/>
      <c r="D440" s="32"/>
      <c r="E440" s="32"/>
      <c r="F440" s="32"/>
      <c r="G440" s="32"/>
      <c r="H440" s="31"/>
      <c r="I440" s="32"/>
      <c r="J440" s="31"/>
      <c r="K440" s="31"/>
      <c r="L440" s="32"/>
      <c r="M440" s="32"/>
      <c r="N440" s="31"/>
      <c r="O440" s="31"/>
      <c r="P440" s="32"/>
      <c r="Q440" s="31"/>
      <c r="R440" s="33"/>
    </row>
    <row r="441" spans="1:18">
      <c r="A441" s="31"/>
      <c r="B441" s="31"/>
      <c r="C441" s="32"/>
      <c r="D441" s="32"/>
      <c r="E441" s="32"/>
      <c r="F441" s="32"/>
      <c r="G441" s="32"/>
      <c r="H441" s="31"/>
      <c r="I441" s="32"/>
      <c r="J441" s="31"/>
      <c r="K441" s="31"/>
      <c r="L441" s="32"/>
      <c r="M441" s="32"/>
      <c r="N441" s="31"/>
      <c r="O441" s="31"/>
      <c r="P441" s="32"/>
      <c r="Q441" s="31"/>
      <c r="R441" s="33"/>
    </row>
    <row r="442" spans="1:18">
      <c r="A442" s="31"/>
      <c r="B442" s="31"/>
      <c r="C442" s="32"/>
      <c r="D442" s="32"/>
      <c r="E442" s="32"/>
      <c r="F442" s="32"/>
      <c r="G442" s="32"/>
      <c r="H442" s="31"/>
      <c r="I442" s="32"/>
      <c r="J442" s="31"/>
      <c r="K442" s="31"/>
      <c r="L442" s="32"/>
      <c r="M442" s="32"/>
      <c r="N442" s="31"/>
      <c r="O442" s="31"/>
      <c r="P442" s="32"/>
      <c r="Q442" s="31"/>
      <c r="R442" s="33"/>
    </row>
    <row r="443" spans="1:18">
      <c r="A443" s="31"/>
      <c r="B443" s="31"/>
      <c r="C443" s="32"/>
      <c r="D443" s="32"/>
      <c r="E443" s="32"/>
      <c r="F443" s="32"/>
      <c r="G443" s="32"/>
      <c r="H443" s="31"/>
      <c r="I443" s="32"/>
      <c r="J443" s="31"/>
      <c r="K443" s="31"/>
      <c r="L443" s="32"/>
      <c r="M443" s="32"/>
      <c r="N443" s="31"/>
      <c r="O443" s="31"/>
      <c r="P443" s="32"/>
      <c r="Q443" s="31"/>
      <c r="R443" s="33"/>
    </row>
    <row r="444" spans="1:18">
      <c r="A444" s="31"/>
      <c r="B444" s="31"/>
      <c r="C444" s="32"/>
      <c r="D444" s="32"/>
      <c r="E444" s="32"/>
      <c r="F444" s="32"/>
      <c r="G444" s="32"/>
      <c r="H444" s="31"/>
      <c r="I444" s="32"/>
      <c r="J444" s="31"/>
      <c r="K444" s="31"/>
      <c r="L444" s="32"/>
      <c r="M444" s="32"/>
      <c r="N444" s="31"/>
      <c r="O444" s="31"/>
      <c r="P444" s="32"/>
      <c r="Q444" s="31"/>
      <c r="R444" s="33"/>
    </row>
    <row r="445" spans="1:18">
      <c r="A445" s="31"/>
      <c r="B445" s="31"/>
      <c r="C445" s="32"/>
      <c r="D445" s="32"/>
      <c r="E445" s="32"/>
      <c r="F445" s="32"/>
      <c r="G445" s="32"/>
      <c r="H445" s="31"/>
      <c r="I445" s="32"/>
      <c r="J445" s="31"/>
      <c r="K445" s="31"/>
      <c r="L445" s="32"/>
      <c r="M445" s="32"/>
      <c r="N445" s="31"/>
      <c r="O445" s="31"/>
      <c r="P445" s="32"/>
      <c r="Q445" s="31"/>
      <c r="R445" s="33"/>
    </row>
    <row r="446" spans="1:18">
      <c r="A446" s="31"/>
      <c r="B446" s="31"/>
      <c r="C446" s="32"/>
      <c r="D446" s="32"/>
      <c r="E446" s="32"/>
      <c r="F446" s="32"/>
      <c r="G446" s="32"/>
      <c r="H446" s="31"/>
      <c r="I446" s="32"/>
      <c r="J446" s="31"/>
      <c r="K446" s="31"/>
      <c r="L446" s="32"/>
      <c r="M446" s="32"/>
      <c r="N446" s="31"/>
      <c r="O446" s="31"/>
      <c r="P446" s="32"/>
      <c r="Q446" s="31"/>
      <c r="R446" s="33"/>
    </row>
    <row r="447" spans="1:18">
      <c r="A447" s="31"/>
      <c r="B447" s="31"/>
      <c r="C447" s="32"/>
      <c r="D447" s="32"/>
      <c r="E447" s="32"/>
      <c r="F447" s="32"/>
      <c r="G447" s="32"/>
      <c r="H447" s="31"/>
      <c r="I447" s="32"/>
      <c r="J447" s="31"/>
      <c r="K447" s="31"/>
      <c r="L447" s="32"/>
      <c r="M447" s="32"/>
      <c r="N447" s="31"/>
      <c r="O447" s="31"/>
      <c r="P447" s="32"/>
      <c r="Q447" s="31"/>
      <c r="R447" s="33"/>
    </row>
    <row r="448" spans="1:18">
      <c r="A448" s="31"/>
      <c r="B448" s="31"/>
      <c r="C448" s="32"/>
      <c r="D448" s="32"/>
      <c r="E448" s="32"/>
      <c r="F448" s="32"/>
      <c r="G448" s="32"/>
      <c r="H448" s="31"/>
      <c r="I448" s="32"/>
      <c r="J448" s="31"/>
      <c r="K448" s="31"/>
      <c r="L448" s="32"/>
      <c r="M448" s="32"/>
      <c r="N448" s="31"/>
      <c r="O448" s="31"/>
      <c r="P448" s="32"/>
      <c r="Q448" s="31"/>
      <c r="R448" s="33"/>
    </row>
    <row r="449" spans="1:18">
      <c r="A449" s="31"/>
      <c r="B449" s="31"/>
      <c r="C449" s="32"/>
      <c r="D449" s="32"/>
      <c r="E449" s="32"/>
      <c r="F449" s="32"/>
      <c r="G449" s="32"/>
      <c r="H449" s="31"/>
      <c r="I449" s="32"/>
      <c r="J449" s="31"/>
      <c r="K449" s="31"/>
      <c r="L449" s="32"/>
      <c r="M449" s="32"/>
      <c r="N449" s="31"/>
      <c r="O449" s="31"/>
      <c r="P449" s="32"/>
      <c r="Q449" s="31"/>
      <c r="R449" s="33"/>
    </row>
    <row r="450" spans="1:18">
      <c r="A450" s="31"/>
      <c r="B450" s="31"/>
      <c r="C450" s="32"/>
      <c r="D450" s="32"/>
      <c r="E450" s="32"/>
      <c r="F450" s="32"/>
      <c r="G450" s="32"/>
      <c r="H450" s="31"/>
      <c r="I450" s="32"/>
      <c r="J450" s="31"/>
      <c r="K450" s="31"/>
      <c r="L450" s="32"/>
      <c r="M450" s="32"/>
      <c r="N450" s="31"/>
      <c r="O450" s="31"/>
      <c r="P450" s="32"/>
      <c r="Q450" s="31"/>
      <c r="R450" s="33"/>
    </row>
    <row r="451" spans="1:18">
      <c r="A451" s="31"/>
      <c r="B451" s="31"/>
      <c r="C451" s="32"/>
      <c r="D451" s="32"/>
      <c r="E451" s="32"/>
      <c r="F451" s="32"/>
      <c r="G451" s="32"/>
      <c r="H451" s="31"/>
      <c r="I451" s="32"/>
      <c r="J451" s="31"/>
      <c r="K451" s="31"/>
      <c r="L451" s="32"/>
      <c r="M451" s="32"/>
      <c r="N451" s="31"/>
      <c r="O451" s="31"/>
      <c r="P451" s="32"/>
      <c r="Q451" s="31"/>
      <c r="R451" s="33"/>
    </row>
    <row r="452" spans="1:18">
      <c r="A452" s="31"/>
      <c r="B452" s="31"/>
      <c r="C452" s="32"/>
      <c r="D452" s="32"/>
      <c r="E452" s="32"/>
      <c r="F452" s="32"/>
      <c r="G452" s="32"/>
      <c r="H452" s="31"/>
      <c r="I452" s="32"/>
      <c r="J452" s="31"/>
      <c r="K452" s="31"/>
      <c r="L452" s="32"/>
      <c r="M452" s="32"/>
      <c r="N452" s="31"/>
      <c r="O452" s="31"/>
      <c r="P452" s="32"/>
      <c r="Q452" s="31"/>
      <c r="R452" s="33"/>
    </row>
    <row r="453" spans="1:18">
      <c r="A453" s="31"/>
      <c r="B453" s="31"/>
      <c r="C453" s="32"/>
      <c r="D453" s="32"/>
      <c r="E453" s="32"/>
      <c r="F453" s="32"/>
      <c r="G453" s="32"/>
      <c r="H453" s="31"/>
      <c r="I453" s="32"/>
      <c r="J453" s="31"/>
      <c r="K453" s="31"/>
      <c r="L453" s="32"/>
      <c r="M453" s="32"/>
      <c r="N453" s="31"/>
      <c r="O453" s="31"/>
      <c r="P453" s="32"/>
      <c r="Q453" s="31"/>
      <c r="R453" s="33"/>
    </row>
    <row r="454" spans="1:18">
      <c r="A454" s="31"/>
      <c r="B454" s="31"/>
      <c r="C454" s="32"/>
      <c r="D454" s="32"/>
      <c r="E454" s="32"/>
      <c r="F454" s="32"/>
      <c r="G454" s="32"/>
      <c r="H454" s="31"/>
      <c r="I454" s="32"/>
      <c r="J454" s="31"/>
      <c r="K454" s="31"/>
      <c r="L454" s="32"/>
      <c r="M454" s="32"/>
      <c r="N454" s="31"/>
      <c r="O454" s="31"/>
      <c r="P454" s="32"/>
      <c r="Q454" s="31"/>
      <c r="R454" s="33"/>
    </row>
    <row r="455" spans="1:18">
      <c r="A455" s="31"/>
      <c r="B455" s="31"/>
      <c r="C455" s="32"/>
      <c r="D455" s="32"/>
      <c r="E455" s="32"/>
      <c r="F455" s="32"/>
      <c r="G455" s="32"/>
      <c r="H455" s="31"/>
      <c r="I455" s="32"/>
      <c r="J455" s="31"/>
      <c r="K455" s="31"/>
      <c r="L455" s="32"/>
      <c r="M455" s="32"/>
      <c r="N455" s="31"/>
      <c r="O455" s="31"/>
      <c r="P455" s="32"/>
      <c r="Q455" s="31"/>
      <c r="R455" s="33"/>
    </row>
    <row r="456" spans="1:18">
      <c r="A456" s="31"/>
      <c r="B456" s="31"/>
      <c r="C456" s="32"/>
      <c r="D456" s="32"/>
      <c r="E456" s="32"/>
      <c r="F456" s="32"/>
      <c r="G456" s="32"/>
      <c r="H456" s="31"/>
      <c r="I456" s="32"/>
      <c r="J456" s="31"/>
      <c r="K456" s="31"/>
      <c r="L456" s="32"/>
      <c r="M456" s="32"/>
      <c r="N456" s="31"/>
      <c r="O456" s="31"/>
      <c r="P456" s="32"/>
      <c r="Q456" s="31"/>
      <c r="R456" s="33"/>
    </row>
    <row r="457" spans="1:18">
      <c r="A457" s="31"/>
      <c r="B457" s="31"/>
      <c r="C457" s="32"/>
      <c r="D457" s="32"/>
      <c r="E457" s="32"/>
      <c r="F457" s="32"/>
      <c r="G457" s="32"/>
      <c r="H457" s="31"/>
      <c r="I457" s="32"/>
      <c r="J457" s="31"/>
      <c r="K457" s="31"/>
      <c r="L457" s="32"/>
      <c r="M457" s="32"/>
      <c r="N457" s="31"/>
      <c r="O457" s="31"/>
      <c r="P457" s="32"/>
      <c r="Q457" s="31"/>
      <c r="R457" s="33"/>
    </row>
    <row r="458" spans="1:18">
      <c r="A458" s="31"/>
      <c r="B458" s="31"/>
      <c r="C458" s="32"/>
      <c r="D458" s="32"/>
      <c r="E458" s="32"/>
      <c r="F458" s="32"/>
      <c r="G458" s="32"/>
      <c r="H458" s="31"/>
      <c r="I458" s="32"/>
      <c r="J458" s="31"/>
      <c r="K458" s="31"/>
      <c r="L458" s="32"/>
      <c r="M458" s="32"/>
      <c r="N458" s="31"/>
      <c r="O458" s="31"/>
      <c r="P458" s="32"/>
      <c r="Q458" s="31"/>
      <c r="R458" s="33"/>
    </row>
    <row r="459" spans="1:18">
      <c r="A459" s="31"/>
      <c r="B459" s="31"/>
      <c r="C459" s="32"/>
      <c r="D459" s="32"/>
      <c r="E459" s="32"/>
      <c r="F459" s="32"/>
      <c r="G459" s="32"/>
      <c r="H459" s="31"/>
      <c r="I459" s="32"/>
      <c r="J459" s="31"/>
      <c r="K459" s="31"/>
      <c r="L459" s="32"/>
      <c r="M459" s="32"/>
      <c r="N459" s="31"/>
      <c r="O459" s="31"/>
      <c r="P459" s="32"/>
      <c r="Q459" s="31"/>
      <c r="R459" s="33"/>
    </row>
    <row r="460" spans="1:18">
      <c r="A460" s="31"/>
      <c r="B460" s="31"/>
      <c r="C460" s="32"/>
      <c r="D460" s="32"/>
      <c r="E460" s="32"/>
      <c r="F460" s="32"/>
      <c r="G460" s="32"/>
      <c r="H460" s="31"/>
      <c r="I460" s="32"/>
      <c r="J460" s="31"/>
      <c r="K460" s="31"/>
      <c r="L460" s="32"/>
      <c r="M460" s="32"/>
      <c r="N460" s="31"/>
      <c r="O460" s="31"/>
      <c r="P460" s="32"/>
      <c r="Q460" s="31"/>
      <c r="R460" s="33"/>
    </row>
    <row r="461" spans="1:18">
      <c r="A461" s="31"/>
      <c r="B461" s="31"/>
      <c r="C461" s="32"/>
      <c r="D461" s="32"/>
      <c r="E461" s="32"/>
      <c r="F461" s="32"/>
      <c r="G461" s="32"/>
      <c r="H461" s="31"/>
      <c r="I461" s="32"/>
      <c r="J461" s="31"/>
      <c r="K461" s="31"/>
      <c r="L461" s="32"/>
      <c r="M461" s="32"/>
      <c r="N461" s="31"/>
      <c r="O461" s="31"/>
      <c r="P461" s="32"/>
      <c r="Q461" s="31"/>
      <c r="R461" s="33"/>
    </row>
    <row r="462" spans="1:18">
      <c r="A462" s="31"/>
      <c r="B462" s="31"/>
      <c r="C462" s="32"/>
      <c r="D462" s="32"/>
      <c r="E462" s="32"/>
      <c r="F462" s="32"/>
      <c r="G462" s="32"/>
      <c r="H462" s="31"/>
      <c r="I462" s="32"/>
      <c r="J462" s="31"/>
      <c r="K462" s="31"/>
      <c r="L462" s="32"/>
      <c r="M462" s="32"/>
      <c r="N462" s="31"/>
      <c r="O462" s="31"/>
      <c r="P462" s="32"/>
      <c r="Q462" s="31"/>
      <c r="R462" s="33"/>
    </row>
    <row r="463" spans="1:18">
      <c r="A463" s="31"/>
      <c r="B463" s="31"/>
      <c r="C463" s="32"/>
      <c r="D463" s="32"/>
      <c r="E463" s="32"/>
      <c r="F463" s="32"/>
      <c r="G463" s="32"/>
      <c r="H463" s="31"/>
      <c r="I463" s="32"/>
      <c r="J463" s="31"/>
      <c r="K463" s="31"/>
      <c r="L463" s="32"/>
      <c r="M463" s="32"/>
      <c r="N463" s="31"/>
      <c r="O463" s="31"/>
      <c r="P463" s="32"/>
      <c r="Q463" s="31"/>
      <c r="R463" s="33"/>
    </row>
    <row r="464" spans="1:18">
      <c r="A464" s="31"/>
      <c r="B464" s="31"/>
      <c r="C464" s="32"/>
      <c r="D464" s="32"/>
      <c r="E464" s="32"/>
      <c r="F464" s="32"/>
      <c r="G464" s="32"/>
      <c r="H464" s="31"/>
      <c r="I464" s="32"/>
      <c r="J464" s="31"/>
      <c r="K464" s="31"/>
      <c r="L464" s="32"/>
      <c r="M464" s="32"/>
      <c r="N464" s="31"/>
      <c r="O464" s="31"/>
      <c r="P464" s="32"/>
      <c r="Q464" s="31"/>
      <c r="R464" s="33"/>
    </row>
    <row r="465" spans="1:18">
      <c r="A465" s="31"/>
      <c r="B465" s="31"/>
      <c r="C465" s="32"/>
      <c r="D465" s="32"/>
      <c r="E465" s="32"/>
      <c r="F465" s="32"/>
      <c r="G465" s="32"/>
      <c r="H465" s="31"/>
      <c r="I465" s="32"/>
      <c r="J465" s="31"/>
      <c r="K465" s="31"/>
      <c r="L465" s="32"/>
      <c r="M465" s="32"/>
      <c r="N465" s="31"/>
      <c r="O465" s="31"/>
      <c r="P465" s="32"/>
      <c r="Q465" s="31"/>
      <c r="R465" s="33"/>
    </row>
    <row r="466" spans="1:18">
      <c r="A466" s="31"/>
      <c r="B466" s="31"/>
      <c r="C466" s="32"/>
      <c r="D466" s="32"/>
      <c r="E466" s="32"/>
      <c r="F466" s="32"/>
      <c r="G466" s="32"/>
      <c r="H466" s="31"/>
      <c r="I466" s="32"/>
      <c r="J466" s="31"/>
      <c r="K466" s="31"/>
      <c r="L466" s="32"/>
      <c r="M466" s="32"/>
      <c r="N466" s="31"/>
      <c r="O466" s="31"/>
      <c r="P466" s="32"/>
      <c r="Q466" s="31"/>
      <c r="R466" s="33"/>
    </row>
    <row r="467" spans="1:18">
      <c r="A467" s="31"/>
      <c r="B467" s="31"/>
      <c r="C467" s="32"/>
      <c r="D467" s="32"/>
      <c r="E467" s="32"/>
      <c r="F467" s="32"/>
      <c r="G467" s="32"/>
      <c r="H467" s="31"/>
      <c r="I467" s="32"/>
      <c r="J467" s="31"/>
      <c r="K467" s="31"/>
      <c r="L467" s="32"/>
      <c r="M467" s="32"/>
      <c r="N467" s="31"/>
      <c r="O467" s="31"/>
      <c r="P467" s="32"/>
      <c r="Q467" s="31"/>
      <c r="R467" s="33"/>
    </row>
    <row r="468" spans="1:18">
      <c r="A468" s="31"/>
      <c r="B468" s="31"/>
      <c r="C468" s="32"/>
      <c r="D468" s="32"/>
      <c r="E468" s="32"/>
      <c r="F468" s="32"/>
      <c r="G468" s="32"/>
      <c r="H468" s="31"/>
      <c r="I468" s="32"/>
      <c r="J468" s="31"/>
      <c r="K468" s="31"/>
      <c r="L468" s="32"/>
      <c r="M468" s="32"/>
      <c r="N468" s="31"/>
      <c r="O468" s="31"/>
      <c r="P468" s="32"/>
      <c r="Q468" s="31"/>
      <c r="R468" s="33"/>
    </row>
    <row r="469" spans="1:18">
      <c r="A469" s="31"/>
      <c r="B469" s="31"/>
      <c r="C469" s="32"/>
      <c r="D469" s="32"/>
      <c r="E469" s="32"/>
      <c r="F469" s="32"/>
      <c r="G469" s="32"/>
      <c r="H469" s="31"/>
      <c r="I469" s="32"/>
      <c r="J469" s="31"/>
      <c r="K469" s="31"/>
      <c r="L469" s="32"/>
      <c r="M469" s="32"/>
      <c r="N469" s="31"/>
      <c r="O469" s="31"/>
      <c r="P469" s="32"/>
      <c r="Q469" s="31"/>
      <c r="R469" s="33"/>
    </row>
    <row r="470" spans="1:18">
      <c r="A470" s="31"/>
      <c r="B470" s="31"/>
      <c r="C470" s="32"/>
      <c r="D470" s="32"/>
      <c r="E470" s="32"/>
      <c r="F470" s="32"/>
      <c r="G470" s="32"/>
      <c r="H470" s="31"/>
      <c r="I470" s="32"/>
      <c r="J470" s="31"/>
      <c r="K470" s="31"/>
      <c r="L470" s="32"/>
      <c r="M470" s="32"/>
      <c r="N470" s="31"/>
      <c r="O470" s="31"/>
      <c r="P470" s="32"/>
      <c r="Q470" s="31"/>
      <c r="R470" s="33"/>
    </row>
    <row r="471" spans="1:18">
      <c r="A471" s="31"/>
      <c r="B471" s="31"/>
      <c r="C471" s="32"/>
      <c r="D471" s="32"/>
      <c r="E471" s="32"/>
      <c r="F471" s="32"/>
      <c r="G471" s="32"/>
      <c r="H471" s="31"/>
      <c r="I471" s="32"/>
      <c r="J471" s="31"/>
      <c r="K471" s="31"/>
      <c r="L471" s="32"/>
      <c r="M471" s="32"/>
      <c r="N471" s="31"/>
      <c r="O471" s="31"/>
      <c r="P471" s="32"/>
      <c r="Q471" s="31"/>
      <c r="R471" s="33"/>
    </row>
    <row r="472" spans="1:18">
      <c r="A472" s="31"/>
      <c r="B472" s="31"/>
      <c r="C472" s="32"/>
      <c r="D472" s="32"/>
      <c r="E472" s="32"/>
      <c r="F472" s="32"/>
      <c r="G472" s="32"/>
      <c r="H472" s="31"/>
      <c r="I472" s="32"/>
      <c r="J472" s="31"/>
      <c r="K472" s="31"/>
      <c r="L472" s="32"/>
      <c r="M472" s="32"/>
      <c r="N472" s="31"/>
      <c r="O472" s="31"/>
      <c r="P472" s="32"/>
      <c r="Q472" s="31"/>
      <c r="R472" s="33"/>
    </row>
    <row r="473" spans="1:18">
      <c r="A473" s="31"/>
      <c r="B473" s="31"/>
      <c r="C473" s="32"/>
      <c r="D473" s="32"/>
      <c r="E473" s="32"/>
      <c r="F473" s="32"/>
      <c r="G473" s="32"/>
      <c r="H473" s="31"/>
      <c r="I473" s="32"/>
      <c r="J473" s="31"/>
      <c r="K473" s="31"/>
      <c r="L473" s="32"/>
      <c r="M473" s="32"/>
      <c r="N473" s="31"/>
      <c r="O473" s="31"/>
      <c r="P473" s="32"/>
      <c r="Q473" s="31"/>
      <c r="R473" s="33"/>
    </row>
    <row r="474" spans="1:18">
      <c r="A474" s="31"/>
      <c r="B474" s="31"/>
      <c r="C474" s="32"/>
      <c r="D474" s="32"/>
      <c r="E474" s="32"/>
      <c r="F474" s="32"/>
      <c r="G474" s="32"/>
      <c r="H474" s="31"/>
      <c r="I474" s="32"/>
      <c r="J474" s="31"/>
      <c r="K474" s="31"/>
      <c r="L474" s="32"/>
      <c r="M474" s="32"/>
      <c r="N474" s="31"/>
      <c r="O474" s="31"/>
      <c r="P474" s="32"/>
      <c r="Q474" s="31"/>
      <c r="R474" s="33"/>
    </row>
    <row r="475" spans="1:18">
      <c r="A475" s="31"/>
      <c r="B475" s="31"/>
      <c r="C475" s="32"/>
      <c r="D475" s="32"/>
      <c r="E475" s="32"/>
      <c r="F475" s="32"/>
      <c r="G475" s="32"/>
      <c r="H475" s="31"/>
      <c r="I475" s="32"/>
      <c r="J475" s="31"/>
      <c r="K475" s="31"/>
      <c r="L475" s="32"/>
      <c r="M475" s="32"/>
      <c r="N475" s="31"/>
      <c r="O475" s="31"/>
      <c r="P475" s="32"/>
      <c r="Q475" s="31"/>
      <c r="R475" s="33"/>
    </row>
    <row r="476" spans="1:18">
      <c r="A476" s="32"/>
      <c r="B476" s="31"/>
      <c r="C476" s="32"/>
      <c r="D476" s="32"/>
      <c r="E476" s="32"/>
      <c r="F476" s="32"/>
      <c r="G476" s="32"/>
      <c r="H476" s="31"/>
      <c r="I476" s="32"/>
      <c r="J476" s="31"/>
      <c r="K476" s="31"/>
      <c r="L476" s="32"/>
      <c r="M476" s="32"/>
      <c r="N476" s="31"/>
      <c r="O476" s="31"/>
      <c r="P476" s="32"/>
      <c r="Q476" s="31"/>
      <c r="R476" s="33"/>
    </row>
    <row r="477" spans="1:18">
      <c r="A477" s="32"/>
      <c r="B477" s="31"/>
      <c r="C477" s="32"/>
      <c r="D477" s="32"/>
      <c r="E477" s="32"/>
      <c r="F477" s="32"/>
      <c r="G477" s="32"/>
      <c r="H477" s="31"/>
      <c r="I477" s="32"/>
      <c r="J477" s="31"/>
      <c r="K477" s="31"/>
      <c r="L477" s="32"/>
      <c r="M477" s="32"/>
      <c r="N477" s="31"/>
      <c r="O477" s="31"/>
      <c r="P477" s="32"/>
      <c r="Q477" s="31"/>
      <c r="R477" s="33"/>
    </row>
    <row r="478" spans="1:18">
      <c r="A478" s="32"/>
      <c r="B478" s="31"/>
      <c r="C478" s="32"/>
      <c r="D478" s="32"/>
      <c r="E478" s="32"/>
      <c r="F478" s="32"/>
      <c r="G478" s="32"/>
      <c r="H478" s="31"/>
      <c r="I478" s="32"/>
      <c r="J478" s="31"/>
      <c r="K478" s="31"/>
      <c r="L478" s="32"/>
      <c r="M478" s="32"/>
      <c r="N478" s="31"/>
      <c r="O478" s="31"/>
      <c r="P478" s="32"/>
      <c r="Q478" s="31"/>
      <c r="R478" s="33"/>
    </row>
    <row r="479" spans="1:18">
      <c r="A479" s="32"/>
      <c r="B479" s="31"/>
      <c r="C479" s="32"/>
      <c r="D479" s="32"/>
      <c r="E479" s="32"/>
      <c r="F479" s="32"/>
      <c r="G479" s="32"/>
      <c r="H479" s="31"/>
      <c r="I479" s="32"/>
      <c r="J479" s="31"/>
      <c r="K479" s="31"/>
      <c r="L479" s="32"/>
      <c r="M479" s="32"/>
      <c r="N479" s="31"/>
      <c r="O479" s="31"/>
      <c r="P479" s="32"/>
      <c r="Q479" s="31"/>
      <c r="R479" s="33"/>
    </row>
    <row r="480" spans="1:18">
      <c r="A480" s="32"/>
      <c r="B480" s="31"/>
      <c r="C480" s="32"/>
      <c r="D480" s="32"/>
      <c r="E480" s="32"/>
      <c r="F480" s="32"/>
      <c r="G480" s="32"/>
      <c r="H480" s="31"/>
      <c r="I480" s="32"/>
      <c r="J480" s="31"/>
      <c r="K480" s="31"/>
      <c r="L480" s="32"/>
      <c r="M480" s="32"/>
      <c r="N480" s="31"/>
      <c r="O480" s="31"/>
      <c r="P480" s="32"/>
      <c r="Q480" s="31"/>
      <c r="R480" s="33"/>
    </row>
    <row r="481" spans="1:18">
      <c r="A481" s="32"/>
      <c r="B481" s="31"/>
      <c r="C481" s="32"/>
      <c r="D481" s="32"/>
      <c r="E481" s="32"/>
      <c r="F481" s="32"/>
      <c r="G481" s="32"/>
      <c r="H481" s="31"/>
      <c r="I481" s="32"/>
      <c r="J481" s="31"/>
      <c r="K481" s="31"/>
      <c r="L481" s="32"/>
      <c r="M481" s="32"/>
      <c r="N481" s="31"/>
      <c r="O481" s="31"/>
      <c r="P481" s="32"/>
      <c r="Q481" s="31"/>
      <c r="R481" s="33"/>
    </row>
    <row r="482" spans="1:18">
      <c r="A482" s="32"/>
      <c r="B482" s="31"/>
      <c r="C482" s="32"/>
      <c r="D482" s="32"/>
      <c r="E482" s="32"/>
      <c r="F482" s="32"/>
      <c r="G482" s="32"/>
      <c r="H482" s="31"/>
      <c r="I482" s="32"/>
      <c r="J482" s="31"/>
      <c r="K482" s="31"/>
      <c r="L482" s="32"/>
      <c r="M482" s="32"/>
      <c r="N482" s="31"/>
      <c r="O482" s="31"/>
      <c r="P482" s="32"/>
      <c r="Q482" s="31"/>
      <c r="R482" s="33"/>
    </row>
    <row r="483" spans="1:18">
      <c r="A483" s="32"/>
      <c r="B483" s="31"/>
      <c r="C483" s="32"/>
      <c r="D483" s="32"/>
      <c r="E483" s="32"/>
      <c r="F483" s="32"/>
      <c r="G483" s="32"/>
      <c r="H483" s="31"/>
      <c r="I483" s="32"/>
      <c r="J483" s="31"/>
      <c r="K483" s="31"/>
      <c r="L483" s="32"/>
      <c r="M483" s="32"/>
      <c r="N483" s="31"/>
      <c r="O483" s="31"/>
      <c r="P483" s="32"/>
      <c r="Q483" s="31"/>
      <c r="R483" s="33"/>
    </row>
    <row r="484" spans="1:18">
      <c r="A484" s="32"/>
      <c r="B484" s="31"/>
      <c r="C484" s="32"/>
      <c r="D484" s="32"/>
      <c r="E484" s="32"/>
      <c r="F484" s="32"/>
      <c r="G484" s="32"/>
      <c r="H484" s="31"/>
      <c r="I484" s="32"/>
      <c r="J484" s="31"/>
      <c r="K484" s="31"/>
      <c r="L484" s="32"/>
      <c r="M484" s="32"/>
      <c r="N484" s="31"/>
      <c r="O484" s="31"/>
      <c r="P484" s="32"/>
      <c r="Q484" s="31"/>
      <c r="R484" s="33"/>
    </row>
    <row r="485" spans="1:18">
      <c r="A485" s="32"/>
      <c r="B485" s="31"/>
      <c r="C485" s="32"/>
      <c r="D485" s="32"/>
      <c r="E485" s="32"/>
      <c r="F485" s="32"/>
      <c r="G485" s="32"/>
      <c r="H485" s="31"/>
      <c r="I485" s="32"/>
      <c r="J485" s="31"/>
      <c r="K485" s="31"/>
      <c r="L485" s="32"/>
      <c r="M485" s="32"/>
      <c r="N485" s="31"/>
      <c r="O485" s="31"/>
      <c r="P485" s="32"/>
      <c r="Q485" s="31"/>
      <c r="R485" s="33"/>
    </row>
    <row r="486" spans="1:18">
      <c r="A486" s="32"/>
      <c r="B486" s="31"/>
      <c r="C486" s="32"/>
      <c r="D486" s="32"/>
      <c r="E486" s="32"/>
      <c r="F486" s="32"/>
      <c r="G486" s="32"/>
      <c r="H486" s="31"/>
      <c r="I486" s="32"/>
      <c r="J486" s="31"/>
      <c r="K486" s="31"/>
      <c r="L486" s="32"/>
      <c r="M486" s="32"/>
      <c r="N486" s="31"/>
      <c r="O486" s="31"/>
      <c r="P486" s="32"/>
      <c r="Q486" s="31"/>
      <c r="R486" s="33"/>
    </row>
    <row r="487" spans="1:18">
      <c r="A487" s="32"/>
      <c r="B487" s="31"/>
      <c r="C487" s="32"/>
      <c r="D487" s="32"/>
      <c r="E487" s="32"/>
      <c r="F487" s="32"/>
      <c r="G487" s="32"/>
      <c r="H487" s="31"/>
      <c r="I487" s="32"/>
      <c r="J487" s="31"/>
      <c r="K487" s="31"/>
      <c r="L487" s="32"/>
      <c r="M487" s="32"/>
      <c r="N487" s="31"/>
      <c r="O487" s="31"/>
      <c r="P487" s="32"/>
      <c r="Q487" s="31"/>
      <c r="R487" s="33"/>
    </row>
    <row r="488" spans="1:18">
      <c r="A488" s="32"/>
      <c r="B488" s="31"/>
      <c r="C488" s="32"/>
      <c r="D488" s="32"/>
      <c r="E488" s="32"/>
      <c r="F488" s="32"/>
      <c r="G488" s="32"/>
      <c r="H488" s="31"/>
      <c r="I488" s="32"/>
      <c r="J488" s="31"/>
      <c r="K488" s="31"/>
      <c r="L488" s="32"/>
      <c r="M488" s="32"/>
      <c r="N488" s="31"/>
      <c r="O488" s="31"/>
      <c r="P488" s="32"/>
      <c r="Q488" s="31"/>
      <c r="R488" s="33"/>
    </row>
    <row r="489" spans="1:18">
      <c r="A489" s="32"/>
      <c r="B489" s="31"/>
      <c r="C489" s="32"/>
      <c r="D489" s="32"/>
      <c r="E489" s="32"/>
      <c r="F489" s="32"/>
      <c r="G489" s="32"/>
      <c r="H489" s="31"/>
      <c r="I489" s="32"/>
      <c r="J489" s="31"/>
      <c r="K489" s="31"/>
      <c r="L489" s="32"/>
      <c r="M489" s="32"/>
      <c r="N489" s="31"/>
      <c r="O489" s="31"/>
      <c r="P489" s="32"/>
      <c r="Q489" s="31"/>
      <c r="R489" s="33"/>
    </row>
    <row r="490" spans="1:18">
      <c r="A490" s="32"/>
      <c r="B490" s="31"/>
      <c r="C490" s="32"/>
      <c r="D490" s="32"/>
      <c r="E490" s="32"/>
      <c r="F490" s="32"/>
      <c r="G490" s="32"/>
      <c r="H490" s="31"/>
      <c r="I490" s="32"/>
      <c r="J490" s="31"/>
      <c r="K490" s="31"/>
      <c r="L490" s="32"/>
      <c r="M490" s="32"/>
      <c r="N490" s="31"/>
      <c r="O490" s="31"/>
      <c r="P490" s="32"/>
      <c r="Q490" s="31"/>
      <c r="R490" s="33"/>
    </row>
    <row r="491" spans="1:18">
      <c r="A491" s="32"/>
      <c r="B491" s="31"/>
      <c r="C491" s="32"/>
      <c r="D491" s="32"/>
      <c r="E491" s="32"/>
      <c r="F491" s="32"/>
      <c r="G491" s="32"/>
      <c r="H491" s="31"/>
      <c r="I491" s="32"/>
      <c r="J491" s="31"/>
      <c r="K491" s="31"/>
      <c r="L491" s="32"/>
      <c r="M491" s="32"/>
      <c r="N491" s="31"/>
      <c r="O491" s="31"/>
      <c r="P491" s="32"/>
      <c r="Q491" s="31"/>
      <c r="R491" s="33"/>
    </row>
    <row r="492" spans="1:18">
      <c r="A492" s="32"/>
      <c r="B492" s="31"/>
      <c r="C492" s="32"/>
      <c r="D492" s="32"/>
      <c r="E492" s="32"/>
      <c r="F492" s="32"/>
      <c r="G492" s="32"/>
      <c r="H492" s="31"/>
      <c r="I492" s="32"/>
      <c r="J492" s="31"/>
      <c r="K492" s="31"/>
      <c r="L492" s="32"/>
      <c r="M492" s="32"/>
      <c r="N492" s="31"/>
      <c r="O492" s="31"/>
      <c r="P492" s="32"/>
      <c r="Q492" s="31"/>
      <c r="R492" s="33"/>
    </row>
    <row r="493" spans="1:18">
      <c r="A493" s="32"/>
      <c r="B493" s="31"/>
      <c r="C493" s="32"/>
      <c r="D493" s="32"/>
      <c r="E493" s="32"/>
      <c r="F493" s="32"/>
      <c r="G493" s="32"/>
      <c r="H493" s="31"/>
      <c r="I493" s="32"/>
      <c r="J493" s="31"/>
      <c r="K493" s="31"/>
      <c r="L493" s="32"/>
      <c r="M493" s="32"/>
      <c r="N493" s="31"/>
      <c r="O493" s="31"/>
      <c r="P493" s="32"/>
      <c r="Q493" s="31"/>
      <c r="R493" s="33"/>
    </row>
    <row r="494" spans="1:18">
      <c r="A494" s="32"/>
      <c r="B494" s="31"/>
      <c r="C494" s="32"/>
      <c r="D494" s="32"/>
      <c r="E494" s="32"/>
      <c r="F494" s="32"/>
      <c r="G494" s="32"/>
      <c r="H494" s="31"/>
      <c r="I494" s="32"/>
      <c r="J494" s="31"/>
      <c r="K494" s="31"/>
      <c r="L494" s="32"/>
      <c r="M494" s="32"/>
      <c r="N494" s="31"/>
      <c r="O494" s="31"/>
      <c r="P494" s="32"/>
      <c r="Q494" s="31"/>
      <c r="R494" s="33"/>
    </row>
    <row r="495" spans="1:18">
      <c r="A495" s="32"/>
      <c r="B495" s="31"/>
      <c r="C495" s="32"/>
      <c r="D495" s="32"/>
      <c r="E495" s="32"/>
      <c r="F495" s="32"/>
      <c r="G495" s="32"/>
      <c r="H495" s="31"/>
      <c r="I495" s="32"/>
      <c r="J495" s="31"/>
      <c r="K495" s="31"/>
      <c r="L495" s="32"/>
      <c r="M495" s="32"/>
      <c r="N495" s="31"/>
      <c r="O495" s="31"/>
      <c r="P495" s="32"/>
      <c r="Q495" s="31"/>
      <c r="R495" s="33"/>
    </row>
    <row r="496" spans="1:18">
      <c r="A496" s="32"/>
      <c r="B496" s="31"/>
      <c r="C496" s="32"/>
      <c r="D496" s="32"/>
      <c r="E496" s="32"/>
      <c r="F496" s="32"/>
      <c r="G496" s="32"/>
      <c r="H496" s="31"/>
      <c r="I496" s="32"/>
      <c r="J496" s="31"/>
      <c r="K496" s="31"/>
      <c r="L496" s="32"/>
      <c r="M496" s="32"/>
      <c r="N496" s="31"/>
      <c r="O496" s="31"/>
      <c r="P496" s="32"/>
      <c r="Q496" s="31"/>
      <c r="R496" s="33"/>
    </row>
    <row r="497" spans="1:18">
      <c r="A497" s="32"/>
      <c r="B497" s="31"/>
      <c r="C497" s="32"/>
      <c r="D497" s="32"/>
      <c r="E497" s="32"/>
      <c r="F497" s="32"/>
      <c r="G497" s="32"/>
      <c r="H497" s="31"/>
      <c r="I497" s="32"/>
      <c r="J497" s="31"/>
      <c r="K497" s="31"/>
      <c r="L497" s="32"/>
      <c r="M497" s="32"/>
      <c r="N497" s="31"/>
      <c r="O497" s="31"/>
      <c r="P497" s="32"/>
      <c r="Q497" s="31"/>
      <c r="R497" s="33"/>
    </row>
    <row r="498" spans="1:18">
      <c r="A498" s="32"/>
      <c r="B498" s="31"/>
      <c r="C498" s="32"/>
      <c r="D498" s="32"/>
      <c r="E498" s="32"/>
      <c r="F498" s="32"/>
      <c r="G498" s="32"/>
      <c r="H498" s="31"/>
      <c r="I498" s="32"/>
      <c r="J498" s="31"/>
      <c r="K498" s="31"/>
      <c r="L498" s="32"/>
      <c r="M498" s="32"/>
      <c r="N498" s="31"/>
      <c r="O498" s="31"/>
      <c r="P498" s="32"/>
      <c r="Q498" s="31"/>
      <c r="R498" s="33"/>
    </row>
    <row r="499" spans="1:18">
      <c r="A499" s="32"/>
      <c r="B499" s="31"/>
      <c r="C499" s="32"/>
      <c r="D499" s="32"/>
      <c r="E499" s="32"/>
      <c r="F499" s="32"/>
      <c r="G499" s="32"/>
      <c r="H499" s="31"/>
      <c r="I499" s="32"/>
      <c r="J499" s="31"/>
      <c r="K499" s="31"/>
      <c r="L499" s="32"/>
      <c r="M499" s="32"/>
      <c r="N499" s="31"/>
      <c r="O499" s="31"/>
      <c r="P499" s="32"/>
      <c r="Q499" s="31"/>
      <c r="R499" s="33"/>
    </row>
    <row r="500" spans="1:18">
      <c r="A500" s="32"/>
      <c r="B500" s="31"/>
      <c r="C500" s="32"/>
      <c r="D500" s="32"/>
      <c r="E500" s="32"/>
      <c r="F500" s="32"/>
      <c r="G500" s="32"/>
      <c r="H500" s="31"/>
      <c r="I500" s="32"/>
      <c r="J500" s="31"/>
      <c r="K500" s="31"/>
      <c r="L500" s="32"/>
      <c r="M500" s="32"/>
      <c r="N500" s="31"/>
      <c r="O500" s="31"/>
      <c r="P500" s="32"/>
      <c r="Q500" s="31"/>
      <c r="R500" s="33"/>
    </row>
    <row r="501" spans="1:18">
      <c r="A501" s="32"/>
      <c r="B501" s="31"/>
      <c r="C501" s="32"/>
      <c r="D501" s="32"/>
      <c r="E501" s="32"/>
      <c r="F501" s="32"/>
      <c r="G501" s="32"/>
      <c r="H501" s="31"/>
      <c r="I501" s="32"/>
      <c r="J501" s="31"/>
      <c r="K501" s="31"/>
      <c r="L501" s="32"/>
      <c r="M501" s="32"/>
      <c r="N501" s="31"/>
      <c r="O501" s="31"/>
      <c r="P501" s="32"/>
      <c r="Q501" s="31"/>
      <c r="R501" s="33"/>
    </row>
    <row r="502" spans="1:18">
      <c r="A502" s="32"/>
      <c r="B502" s="31"/>
      <c r="C502" s="32"/>
      <c r="D502" s="32"/>
      <c r="E502" s="32"/>
      <c r="F502" s="32"/>
      <c r="G502" s="32"/>
      <c r="H502" s="31"/>
      <c r="I502" s="32"/>
      <c r="J502" s="31"/>
      <c r="K502" s="31"/>
      <c r="L502" s="32"/>
      <c r="M502" s="32"/>
      <c r="N502" s="31"/>
      <c r="O502" s="31"/>
      <c r="P502" s="32"/>
      <c r="Q502" s="31"/>
      <c r="R502" s="33"/>
    </row>
    <row r="503" spans="1:18">
      <c r="A503" s="32"/>
      <c r="B503" s="31"/>
      <c r="C503" s="32"/>
      <c r="D503" s="32"/>
      <c r="E503" s="32"/>
      <c r="F503" s="32"/>
      <c r="G503" s="32"/>
      <c r="H503" s="31"/>
      <c r="I503" s="32"/>
      <c r="J503" s="31"/>
      <c r="K503" s="31"/>
      <c r="L503" s="32"/>
      <c r="M503" s="32"/>
      <c r="N503" s="31"/>
      <c r="O503" s="31"/>
      <c r="P503" s="32"/>
      <c r="Q503" s="31"/>
      <c r="R503" s="33"/>
    </row>
    <row r="504" spans="1:18">
      <c r="A504" s="32"/>
      <c r="B504" s="31"/>
      <c r="C504" s="32"/>
      <c r="D504" s="32"/>
      <c r="E504" s="32"/>
      <c r="F504" s="32"/>
      <c r="G504" s="32"/>
      <c r="H504" s="31"/>
      <c r="I504" s="32"/>
      <c r="J504" s="31"/>
      <c r="K504" s="31"/>
      <c r="L504" s="32"/>
      <c r="M504" s="32"/>
      <c r="N504" s="31"/>
      <c r="O504" s="31"/>
      <c r="P504" s="32"/>
      <c r="Q504" s="31"/>
      <c r="R504" s="33"/>
    </row>
    <row r="505" spans="1:18">
      <c r="A505" s="32"/>
      <c r="B505" s="31"/>
      <c r="C505" s="32"/>
      <c r="D505" s="32"/>
      <c r="E505" s="32"/>
      <c r="F505" s="32"/>
      <c r="G505" s="32"/>
      <c r="H505" s="31"/>
      <c r="I505" s="32"/>
      <c r="J505" s="31"/>
      <c r="K505" s="31"/>
      <c r="L505" s="32"/>
      <c r="M505" s="32"/>
      <c r="N505" s="31"/>
      <c r="O505" s="31"/>
      <c r="P505" s="32"/>
      <c r="Q505" s="31"/>
      <c r="R505" s="33"/>
    </row>
    <row r="506" spans="1:18">
      <c r="A506" s="32"/>
      <c r="B506" s="31"/>
      <c r="C506" s="32"/>
      <c r="D506" s="32"/>
      <c r="E506" s="32"/>
      <c r="F506" s="32"/>
      <c r="G506" s="32"/>
      <c r="H506" s="31"/>
      <c r="I506" s="32"/>
      <c r="J506" s="31"/>
      <c r="K506" s="31"/>
      <c r="L506" s="32"/>
      <c r="M506" s="32"/>
      <c r="N506" s="31"/>
      <c r="O506" s="31"/>
      <c r="P506" s="32"/>
      <c r="Q506" s="31"/>
      <c r="R506" s="33"/>
    </row>
    <row r="507" spans="1:18">
      <c r="A507" s="32"/>
      <c r="B507" s="31"/>
      <c r="C507" s="32"/>
      <c r="D507" s="32"/>
      <c r="E507" s="32"/>
      <c r="F507" s="32"/>
      <c r="G507" s="32"/>
      <c r="H507" s="31"/>
      <c r="I507" s="32"/>
      <c r="J507" s="31"/>
      <c r="K507" s="31"/>
      <c r="L507" s="32"/>
      <c r="M507" s="32"/>
      <c r="N507" s="31"/>
      <c r="O507" s="31"/>
      <c r="P507" s="32"/>
      <c r="Q507" s="31"/>
      <c r="R507" s="33"/>
    </row>
    <row r="508" spans="1:18">
      <c r="A508" s="32"/>
      <c r="B508" s="31"/>
      <c r="C508" s="32"/>
      <c r="D508" s="32"/>
      <c r="E508" s="32"/>
      <c r="F508" s="32"/>
      <c r="G508" s="32"/>
      <c r="H508" s="31"/>
      <c r="I508" s="32"/>
      <c r="J508" s="31"/>
      <c r="K508" s="31"/>
      <c r="L508" s="32"/>
      <c r="M508" s="32"/>
      <c r="N508" s="31"/>
      <c r="O508" s="31"/>
      <c r="P508" s="32"/>
      <c r="Q508" s="31"/>
      <c r="R508" s="33"/>
    </row>
    <row r="509" spans="1:18">
      <c r="A509" s="32"/>
      <c r="B509" s="31"/>
      <c r="C509" s="32"/>
      <c r="D509" s="32"/>
      <c r="E509" s="32"/>
      <c r="F509" s="32"/>
      <c r="G509" s="32"/>
      <c r="H509" s="31"/>
      <c r="I509" s="32"/>
      <c r="J509" s="31"/>
      <c r="K509" s="31"/>
      <c r="L509" s="32"/>
      <c r="M509" s="32"/>
      <c r="N509" s="31"/>
      <c r="O509" s="31"/>
      <c r="P509" s="32"/>
      <c r="Q509" s="31"/>
      <c r="R509" s="33"/>
    </row>
    <row r="510" spans="1:18">
      <c r="A510" s="32"/>
      <c r="B510" s="31"/>
      <c r="C510" s="32"/>
      <c r="D510" s="32"/>
      <c r="E510" s="32"/>
      <c r="F510" s="32"/>
      <c r="G510" s="32"/>
      <c r="H510" s="31"/>
      <c r="I510" s="32"/>
      <c r="J510" s="31"/>
      <c r="K510" s="31"/>
      <c r="L510" s="32"/>
      <c r="M510" s="32"/>
      <c r="N510" s="31"/>
      <c r="O510" s="31"/>
      <c r="P510" s="32"/>
      <c r="Q510" s="31"/>
      <c r="R510" s="33"/>
    </row>
    <row r="511" spans="1:18">
      <c r="A511" s="32"/>
      <c r="B511" s="31"/>
      <c r="C511" s="32"/>
      <c r="D511" s="32"/>
      <c r="E511" s="32"/>
      <c r="F511" s="32"/>
      <c r="G511" s="32"/>
      <c r="H511" s="31"/>
      <c r="I511" s="32"/>
      <c r="J511" s="31"/>
      <c r="K511" s="31"/>
      <c r="L511" s="32"/>
      <c r="M511" s="32"/>
      <c r="N511" s="31"/>
      <c r="O511" s="31"/>
      <c r="P511" s="32"/>
      <c r="Q511" s="31"/>
      <c r="R511" s="33"/>
    </row>
    <row r="512" spans="1:18">
      <c r="A512" s="32"/>
      <c r="B512" s="31"/>
      <c r="C512" s="32"/>
      <c r="D512" s="32"/>
      <c r="E512" s="32"/>
      <c r="F512" s="32"/>
      <c r="G512" s="32"/>
      <c r="H512" s="31"/>
      <c r="I512" s="32"/>
      <c r="J512" s="31"/>
      <c r="K512" s="31"/>
      <c r="L512" s="32"/>
      <c r="M512" s="32"/>
      <c r="N512" s="31"/>
      <c r="O512" s="31"/>
      <c r="P512" s="32"/>
      <c r="Q512" s="31"/>
      <c r="R512" s="33"/>
    </row>
    <row r="513" spans="1:18">
      <c r="A513" s="32"/>
      <c r="B513" s="31"/>
      <c r="C513" s="32"/>
      <c r="D513" s="32"/>
      <c r="E513" s="32"/>
      <c r="F513" s="32"/>
      <c r="G513" s="32"/>
      <c r="H513" s="31"/>
      <c r="I513" s="32"/>
      <c r="J513" s="31"/>
      <c r="K513" s="31"/>
      <c r="L513" s="32"/>
      <c r="M513" s="32"/>
      <c r="N513" s="31"/>
      <c r="O513" s="31"/>
      <c r="P513" s="32"/>
      <c r="Q513" s="31"/>
      <c r="R513" s="33"/>
    </row>
    <row r="514" spans="1:18">
      <c r="A514" s="32"/>
      <c r="B514" s="31"/>
      <c r="C514" s="32"/>
      <c r="D514" s="32"/>
      <c r="E514" s="32"/>
      <c r="F514" s="32"/>
      <c r="G514" s="32"/>
      <c r="H514" s="31"/>
      <c r="I514" s="32"/>
      <c r="J514" s="31"/>
      <c r="K514" s="31"/>
      <c r="L514" s="32"/>
      <c r="M514" s="32"/>
      <c r="N514" s="31"/>
      <c r="O514" s="31"/>
      <c r="P514" s="32"/>
      <c r="Q514" s="31"/>
      <c r="R514" s="33"/>
    </row>
    <row r="515" spans="1:18">
      <c r="A515" s="32"/>
      <c r="B515" s="31"/>
      <c r="C515" s="32"/>
      <c r="D515" s="32"/>
      <c r="E515" s="32"/>
      <c r="F515" s="32"/>
      <c r="G515" s="32"/>
      <c r="H515" s="31"/>
      <c r="I515" s="32"/>
      <c r="J515" s="31"/>
      <c r="K515" s="31"/>
      <c r="L515" s="32"/>
      <c r="M515" s="32"/>
      <c r="N515" s="31"/>
      <c r="O515" s="31"/>
      <c r="P515" s="32"/>
      <c r="Q515" s="31"/>
      <c r="R515" s="33"/>
    </row>
    <row r="516" spans="1:18">
      <c r="A516" s="32"/>
      <c r="B516" s="31"/>
      <c r="C516" s="32"/>
      <c r="D516" s="32"/>
      <c r="E516" s="32"/>
      <c r="F516" s="32"/>
      <c r="G516" s="32"/>
      <c r="H516" s="31"/>
      <c r="I516" s="32"/>
      <c r="J516" s="31"/>
      <c r="K516" s="31"/>
      <c r="L516" s="32"/>
      <c r="M516" s="32"/>
      <c r="N516" s="31"/>
      <c r="O516" s="31"/>
      <c r="P516" s="32"/>
      <c r="Q516" s="31"/>
      <c r="R516" s="33"/>
    </row>
    <row r="517" spans="1:18">
      <c r="A517" s="32"/>
      <c r="B517" s="31"/>
      <c r="C517" s="32"/>
      <c r="D517" s="32"/>
      <c r="E517" s="32"/>
      <c r="F517" s="32"/>
      <c r="G517" s="32"/>
      <c r="H517" s="31"/>
      <c r="I517" s="32"/>
      <c r="J517" s="31"/>
      <c r="K517" s="31"/>
      <c r="L517" s="32"/>
      <c r="M517" s="32"/>
      <c r="N517" s="31"/>
      <c r="O517" s="31"/>
      <c r="P517" s="32"/>
      <c r="Q517" s="31"/>
      <c r="R517" s="33"/>
    </row>
    <row r="518" spans="1:18">
      <c r="A518" s="32"/>
      <c r="B518" s="31"/>
      <c r="C518" s="32"/>
      <c r="D518" s="32"/>
      <c r="E518" s="32"/>
      <c r="F518" s="32"/>
      <c r="G518" s="32"/>
      <c r="H518" s="31"/>
      <c r="I518" s="32"/>
      <c r="J518" s="31"/>
      <c r="K518" s="31"/>
      <c r="L518" s="32"/>
      <c r="M518" s="32"/>
      <c r="N518" s="31"/>
      <c r="O518" s="31"/>
      <c r="P518" s="32"/>
      <c r="Q518" s="31"/>
      <c r="R518" s="33"/>
    </row>
    <row r="519" spans="1:18">
      <c r="A519" s="32"/>
      <c r="B519" s="31"/>
      <c r="C519" s="32"/>
      <c r="D519" s="32"/>
      <c r="E519" s="32"/>
      <c r="F519" s="32"/>
      <c r="G519" s="32"/>
      <c r="H519" s="31"/>
      <c r="I519" s="32"/>
      <c r="J519" s="31"/>
      <c r="K519" s="31"/>
      <c r="L519" s="32"/>
      <c r="M519" s="32"/>
      <c r="N519" s="31"/>
      <c r="O519" s="31"/>
      <c r="P519" s="32"/>
      <c r="Q519" s="31"/>
      <c r="R519" s="33"/>
    </row>
    <row r="520" spans="1:18">
      <c r="A520" s="32"/>
      <c r="B520" s="31"/>
      <c r="C520" s="32"/>
      <c r="D520" s="32"/>
      <c r="E520" s="32"/>
      <c r="F520" s="32"/>
      <c r="G520" s="32"/>
      <c r="H520" s="31"/>
      <c r="I520" s="32"/>
      <c r="J520" s="31"/>
      <c r="K520" s="31"/>
      <c r="L520" s="32"/>
      <c r="M520" s="32"/>
      <c r="N520" s="31"/>
      <c r="O520" s="31"/>
      <c r="P520" s="32"/>
      <c r="Q520" s="31"/>
      <c r="R520" s="33"/>
    </row>
    <row r="521" spans="1:18">
      <c r="A521" s="32"/>
      <c r="B521" s="31"/>
      <c r="C521" s="32"/>
      <c r="D521" s="32"/>
      <c r="E521" s="32"/>
      <c r="F521" s="32"/>
      <c r="G521" s="32"/>
      <c r="H521" s="31"/>
      <c r="I521" s="32"/>
      <c r="J521" s="31"/>
      <c r="K521" s="31"/>
      <c r="L521" s="32"/>
      <c r="M521" s="32"/>
      <c r="N521" s="31"/>
      <c r="O521" s="31"/>
      <c r="P521" s="32"/>
      <c r="Q521" s="31"/>
      <c r="R521" s="33"/>
    </row>
    <row r="522" spans="1:18">
      <c r="A522" s="32"/>
      <c r="B522" s="31"/>
      <c r="C522" s="32"/>
      <c r="D522" s="32"/>
      <c r="E522" s="32"/>
      <c r="F522" s="32"/>
      <c r="G522" s="32"/>
      <c r="H522" s="31"/>
      <c r="I522" s="32"/>
      <c r="J522" s="31"/>
      <c r="K522" s="31"/>
      <c r="L522" s="32"/>
      <c r="M522" s="32"/>
      <c r="N522" s="31"/>
      <c r="O522" s="31"/>
      <c r="P522" s="32"/>
      <c r="Q522" s="31"/>
      <c r="R522" s="33"/>
    </row>
    <row r="523" spans="1:18">
      <c r="A523" s="32"/>
      <c r="B523" s="31"/>
      <c r="C523" s="32"/>
      <c r="D523" s="32"/>
      <c r="E523" s="32"/>
      <c r="F523" s="32"/>
      <c r="G523" s="32"/>
      <c r="H523" s="31"/>
      <c r="I523" s="32"/>
      <c r="J523" s="31"/>
      <c r="K523" s="31"/>
      <c r="L523" s="32"/>
      <c r="M523" s="32"/>
      <c r="N523" s="31"/>
      <c r="O523" s="31"/>
      <c r="P523" s="32"/>
      <c r="Q523" s="31"/>
      <c r="R523" s="33"/>
    </row>
    <row r="524" spans="1:18">
      <c r="A524" s="32"/>
      <c r="B524" s="31"/>
      <c r="C524" s="32"/>
      <c r="D524" s="32"/>
      <c r="E524" s="32"/>
      <c r="F524" s="32"/>
      <c r="G524" s="32"/>
      <c r="H524" s="31"/>
      <c r="I524" s="32"/>
      <c r="J524" s="31"/>
      <c r="K524" s="31"/>
      <c r="L524" s="32"/>
      <c r="M524" s="32"/>
      <c r="N524" s="31"/>
      <c r="O524" s="31"/>
      <c r="P524" s="32"/>
      <c r="Q524" s="31"/>
      <c r="R524" s="33"/>
    </row>
    <row r="525" spans="1:18">
      <c r="A525" s="32"/>
      <c r="B525" s="31"/>
      <c r="C525" s="32"/>
      <c r="D525" s="32"/>
      <c r="E525" s="32"/>
      <c r="F525" s="32"/>
      <c r="G525" s="32"/>
      <c r="H525" s="31"/>
      <c r="I525" s="32"/>
      <c r="J525" s="31"/>
      <c r="K525" s="31"/>
      <c r="L525" s="32"/>
      <c r="M525" s="32"/>
      <c r="N525" s="31"/>
      <c r="O525" s="31"/>
      <c r="P525" s="32"/>
      <c r="Q525" s="31"/>
      <c r="R525" s="33"/>
    </row>
    <row r="526" spans="1:18">
      <c r="A526" s="32"/>
      <c r="B526" s="31"/>
      <c r="C526" s="32"/>
      <c r="D526" s="32"/>
      <c r="E526" s="32"/>
      <c r="F526" s="32"/>
      <c r="G526" s="32"/>
      <c r="H526" s="31"/>
      <c r="I526" s="32"/>
      <c r="J526" s="31"/>
      <c r="K526" s="31"/>
      <c r="L526" s="32"/>
      <c r="M526" s="32"/>
      <c r="N526" s="31"/>
      <c r="O526" s="31"/>
      <c r="P526" s="32"/>
      <c r="Q526" s="31"/>
      <c r="R526" s="33"/>
    </row>
    <row r="527" spans="1:18">
      <c r="A527" s="32"/>
      <c r="B527" s="31"/>
      <c r="C527" s="32"/>
      <c r="D527" s="32"/>
      <c r="E527" s="32"/>
      <c r="F527" s="32"/>
      <c r="G527" s="32"/>
      <c r="H527" s="31"/>
      <c r="I527" s="32"/>
      <c r="J527" s="31"/>
      <c r="K527" s="31"/>
      <c r="L527" s="32"/>
      <c r="M527" s="32"/>
      <c r="N527" s="31"/>
      <c r="O527" s="31"/>
      <c r="P527" s="32"/>
      <c r="Q527" s="31"/>
      <c r="R527" s="33"/>
    </row>
    <row r="528" spans="1:18">
      <c r="A528" s="32"/>
      <c r="B528" s="31"/>
      <c r="C528" s="32"/>
      <c r="D528" s="32"/>
      <c r="E528" s="32"/>
      <c r="F528" s="32"/>
      <c r="G528" s="32"/>
      <c r="H528" s="31"/>
      <c r="I528" s="32"/>
      <c r="J528" s="31"/>
      <c r="K528" s="31"/>
      <c r="L528" s="32"/>
      <c r="M528" s="32"/>
      <c r="N528" s="31"/>
      <c r="O528" s="31"/>
      <c r="P528" s="32"/>
      <c r="Q528" s="31"/>
      <c r="R528" s="33"/>
    </row>
    <row r="529" spans="1:18">
      <c r="A529" s="32"/>
      <c r="B529" s="31"/>
      <c r="C529" s="32"/>
      <c r="D529" s="32"/>
      <c r="E529" s="32"/>
      <c r="F529" s="32"/>
      <c r="G529" s="32"/>
      <c r="H529" s="31"/>
      <c r="I529" s="32"/>
      <c r="J529" s="31"/>
      <c r="K529" s="31"/>
      <c r="L529" s="32"/>
      <c r="M529" s="32"/>
      <c r="N529" s="31"/>
      <c r="O529" s="31"/>
      <c r="P529" s="32"/>
      <c r="Q529" s="31"/>
      <c r="R529" s="33"/>
    </row>
    <row r="530" spans="1:18">
      <c r="A530" s="32"/>
      <c r="B530" s="31"/>
      <c r="C530" s="32"/>
      <c r="D530" s="32"/>
      <c r="E530" s="32"/>
      <c r="F530" s="32"/>
      <c r="G530" s="32"/>
      <c r="H530" s="31"/>
      <c r="I530" s="32"/>
      <c r="J530" s="31"/>
      <c r="K530" s="31"/>
      <c r="L530" s="32"/>
      <c r="M530" s="32"/>
      <c r="N530" s="31"/>
      <c r="O530" s="31"/>
      <c r="P530" s="32"/>
      <c r="Q530" s="31"/>
      <c r="R530" s="33"/>
    </row>
    <row r="531" spans="1:18">
      <c r="A531" s="32"/>
      <c r="B531" s="31"/>
      <c r="C531" s="32"/>
      <c r="D531" s="32"/>
      <c r="E531" s="32"/>
      <c r="F531" s="32"/>
      <c r="G531" s="32"/>
      <c r="H531" s="31"/>
      <c r="I531" s="32"/>
      <c r="J531" s="31"/>
      <c r="K531" s="31"/>
      <c r="L531" s="32"/>
      <c r="M531" s="32"/>
      <c r="N531" s="31"/>
      <c r="O531" s="31"/>
      <c r="P531" s="32"/>
      <c r="Q531" s="31"/>
      <c r="R531" s="33"/>
    </row>
    <row r="532" spans="1:18">
      <c r="A532" s="32"/>
      <c r="B532" s="31"/>
      <c r="C532" s="32"/>
      <c r="D532" s="32"/>
      <c r="E532" s="32"/>
      <c r="F532" s="32"/>
      <c r="G532" s="32"/>
      <c r="H532" s="31"/>
      <c r="I532" s="32"/>
      <c r="J532" s="31"/>
      <c r="K532" s="31"/>
      <c r="L532" s="32"/>
      <c r="M532" s="32"/>
      <c r="N532" s="31"/>
      <c r="O532" s="31"/>
      <c r="P532" s="32"/>
      <c r="Q532" s="31"/>
      <c r="R532" s="33"/>
    </row>
    <row r="533" spans="1:18">
      <c r="A533" s="32"/>
      <c r="B533" s="31"/>
      <c r="C533" s="32"/>
      <c r="D533" s="32"/>
      <c r="E533" s="32"/>
      <c r="F533" s="32"/>
      <c r="G533" s="32"/>
      <c r="H533" s="31"/>
      <c r="I533" s="32"/>
      <c r="J533" s="31"/>
      <c r="K533" s="31"/>
      <c r="L533" s="32"/>
      <c r="M533" s="32"/>
      <c r="N533" s="31"/>
      <c r="O533" s="31"/>
      <c r="P533" s="32"/>
      <c r="Q533" s="31"/>
      <c r="R533" s="33"/>
    </row>
    <row r="534" spans="1:18">
      <c r="A534" s="32"/>
      <c r="B534" s="31"/>
      <c r="C534" s="32"/>
      <c r="D534" s="32"/>
      <c r="E534" s="32"/>
      <c r="F534" s="32"/>
      <c r="G534" s="32"/>
      <c r="H534" s="31"/>
      <c r="I534" s="32"/>
      <c r="J534" s="31"/>
      <c r="K534" s="31"/>
      <c r="L534" s="32"/>
      <c r="M534" s="32"/>
      <c r="N534" s="31"/>
      <c r="O534" s="31"/>
      <c r="P534" s="32"/>
      <c r="Q534" s="31"/>
      <c r="R534" s="33"/>
    </row>
    <row r="535" spans="1:18">
      <c r="A535" s="32"/>
      <c r="B535" s="31"/>
      <c r="C535" s="32"/>
      <c r="D535" s="32"/>
      <c r="E535" s="32"/>
      <c r="F535" s="32"/>
      <c r="G535" s="32"/>
      <c r="H535" s="31"/>
      <c r="I535" s="32"/>
      <c r="J535" s="31"/>
      <c r="K535" s="31"/>
      <c r="L535" s="32"/>
      <c r="M535" s="32"/>
      <c r="N535" s="31"/>
      <c r="O535" s="31"/>
      <c r="P535" s="32"/>
      <c r="Q535" s="31"/>
      <c r="R535" s="33"/>
    </row>
    <row r="536" spans="1:18">
      <c r="A536" s="32"/>
      <c r="B536" s="31"/>
      <c r="C536" s="32"/>
      <c r="D536" s="32"/>
      <c r="E536" s="32"/>
      <c r="F536" s="32"/>
      <c r="G536" s="32"/>
      <c r="H536" s="31"/>
      <c r="I536" s="32"/>
      <c r="J536" s="31"/>
      <c r="K536" s="31"/>
      <c r="L536" s="32"/>
      <c r="M536" s="32"/>
      <c r="N536" s="31"/>
      <c r="O536" s="31"/>
      <c r="P536" s="32"/>
      <c r="Q536" s="31"/>
      <c r="R536" s="33"/>
    </row>
    <row r="537" spans="1:18">
      <c r="A537" s="32"/>
      <c r="B537" s="31"/>
      <c r="C537" s="32"/>
      <c r="D537" s="32"/>
      <c r="E537" s="32"/>
      <c r="F537" s="32"/>
      <c r="G537" s="32"/>
      <c r="H537" s="31"/>
      <c r="I537" s="32"/>
      <c r="J537" s="31"/>
      <c r="K537" s="31"/>
      <c r="L537" s="32"/>
      <c r="M537" s="32"/>
      <c r="N537" s="31"/>
      <c r="O537" s="31"/>
      <c r="P537" s="32"/>
      <c r="Q537" s="31"/>
      <c r="R537" s="33"/>
    </row>
    <row r="538" spans="1:18">
      <c r="A538" s="32"/>
      <c r="B538" s="31"/>
      <c r="C538" s="32"/>
      <c r="D538" s="32"/>
      <c r="E538" s="32"/>
      <c r="F538" s="32"/>
      <c r="G538" s="32"/>
      <c r="H538" s="31"/>
      <c r="I538" s="32"/>
      <c r="J538" s="31"/>
      <c r="K538" s="31"/>
      <c r="L538" s="32"/>
      <c r="M538" s="32"/>
      <c r="N538" s="31"/>
      <c r="O538" s="31"/>
      <c r="P538" s="32"/>
      <c r="Q538" s="31"/>
      <c r="R538" s="33"/>
    </row>
    <row r="539" spans="1:18">
      <c r="A539" s="32"/>
      <c r="B539" s="31"/>
      <c r="C539" s="32"/>
      <c r="D539" s="32"/>
      <c r="E539" s="32"/>
      <c r="F539" s="32"/>
      <c r="G539" s="32"/>
      <c r="H539" s="31"/>
      <c r="I539" s="32"/>
      <c r="J539" s="31"/>
      <c r="K539" s="31"/>
      <c r="L539" s="32"/>
      <c r="M539" s="32"/>
      <c r="N539" s="31"/>
      <c r="O539" s="31"/>
      <c r="P539" s="32"/>
      <c r="Q539" s="31"/>
      <c r="R539" s="33"/>
    </row>
    <row r="540" spans="1:18">
      <c r="A540" s="32"/>
      <c r="B540" s="31"/>
      <c r="C540" s="32"/>
      <c r="D540" s="32"/>
      <c r="E540" s="32"/>
      <c r="F540" s="32"/>
      <c r="G540" s="32"/>
      <c r="H540" s="31"/>
      <c r="I540" s="32"/>
      <c r="J540" s="31"/>
      <c r="K540" s="31"/>
      <c r="L540" s="32"/>
      <c r="M540" s="32"/>
      <c r="N540" s="31"/>
      <c r="O540" s="31"/>
      <c r="P540" s="32"/>
      <c r="Q540" s="31"/>
      <c r="R540" s="33"/>
    </row>
    <row r="541" spans="1:18">
      <c r="A541" s="32"/>
      <c r="B541" s="31"/>
      <c r="C541" s="32"/>
      <c r="D541" s="32"/>
      <c r="E541" s="32"/>
      <c r="F541" s="32"/>
      <c r="G541" s="32"/>
      <c r="H541" s="31"/>
      <c r="I541" s="32"/>
      <c r="J541" s="31"/>
      <c r="K541" s="31"/>
      <c r="L541" s="32"/>
      <c r="M541" s="32"/>
      <c r="N541" s="31"/>
      <c r="O541" s="31"/>
      <c r="P541" s="32"/>
      <c r="Q541" s="31"/>
      <c r="R541" s="33"/>
    </row>
    <row r="542" spans="1:18">
      <c r="A542" s="32"/>
      <c r="B542" s="31"/>
      <c r="C542" s="32"/>
      <c r="D542" s="32"/>
      <c r="E542" s="32"/>
      <c r="F542" s="32"/>
      <c r="G542" s="32"/>
      <c r="H542" s="31"/>
      <c r="I542" s="32"/>
      <c r="J542" s="31"/>
      <c r="K542" s="31"/>
      <c r="L542" s="32"/>
      <c r="M542" s="32"/>
      <c r="N542" s="31"/>
      <c r="O542" s="31"/>
      <c r="P542" s="32"/>
      <c r="Q542" s="31"/>
      <c r="R542" s="33"/>
    </row>
    <row r="543" spans="1:18">
      <c r="A543" s="32"/>
      <c r="B543" s="31"/>
      <c r="C543" s="32"/>
      <c r="D543" s="32"/>
      <c r="E543" s="32"/>
      <c r="F543" s="32"/>
      <c r="G543" s="32"/>
      <c r="H543" s="31"/>
      <c r="I543" s="32"/>
      <c r="J543" s="31"/>
      <c r="K543" s="31"/>
      <c r="L543" s="32"/>
      <c r="M543" s="32"/>
      <c r="N543" s="31"/>
      <c r="O543" s="31"/>
      <c r="P543" s="32"/>
      <c r="Q543" s="31"/>
      <c r="R543" s="33"/>
    </row>
    <row r="544" spans="1:18">
      <c r="A544" s="32"/>
      <c r="B544" s="31"/>
      <c r="C544" s="32"/>
      <c r="D544" s="32"/>
      <c r="E544" s="32"/>
      <c r="F544" s="32"/>
      <c r="G544" s="32"/>
      <c r="H544" s="31"/>
      <c r="I544" s="32"/>
      <c r="J544" s="31"/>
      <c r="K544" s="31"/>
      <c r="L544" s="32"/>
      <c r="M544" s="32"/>
      <c r="N544" s="31"/>
      <c r="O544" s="31"/>
      <c r="P544" s="32"/>
      <c r="Q544" s="31"/>
      <c r="R544" s="33"/>
    </row>
    <row r="545" spans="1:18">
      <c r="A545" s="32"/>
      <c r="B545" s="31"/>
      <c r="C545" s="32"/>
      <c r="D545" s="32"/>
      <c r="E545" s="32"/>
      <c r="F545" s="32"/>
      <c r="G545" s="32"/>
      <c r="H545" s="31"/>
      <c r="I545" s="32"/>
      <c r="J545" s="31"/>
      <c r="K545" s="31"/>
      <c r="L545" s="32"/>
      <c r="M545" s="32"/>
      <c r="N545" s="31"/>
      <c r="O545" s="31"/>
      <c r="P545" s="32"/>
      <c r="Q545" s="31"/>
      <c r="R545" s="33"/>
    </row>
    <row r="546" spans="1:18">
      <c r="A546" s="32"/>
      <c r="B546" s="31"/>
      <c r="C546" s="32"/>
      <c r="D546" s="32"/>
      <c r="E546" s="32"/>
      <c r="F546" s="32"/>
      <c r="G546" s="32"/>
      <c r="H546" s="31"/>
      <c r="I546" s="32"/>
      <c r="J546" s="31"/>
      <c r="K546" s="31"/>
      <c r="L546" s="32"/>
      <c r="M546" s="32"/>
      <c r="N546" s="31"/>
      <c r="O546" s="31"/>
      <c r="P546" s="32"/>
      <c r="Q546" s="31"/>
      <c r="R546" s="33"/>
    </row>
    <row r="547" spans="1:18">
      <c r="A547" s="32"/>
      <c r="B547" s="31"/>
      <c r="C547" s="32"/>
      <c r="D547" s="32"/>
      <c r="E547" s="32"/>
      <c r="F547" s="32"/>
      <c r="G547" s="32"/>
      <c r="H547" s="31"/>
      <c r="I547" s="32"/>
      <c r="J547" s="31"/>
      <c r="K547" s="31"/>
      <c r="L547" s="32"/>
      <c r="M547" s="32"/>
      <c r="N547" s="31"/>
      <c r="O547" s="31"/>
      <c r="P547" s="32"/>
      <c r="Q547" s="31"/>
      <c r="R547" s="33"/>
    </row>
    <row r="548" spans="1:18">
      <c r="A548" s="32"/>
      <c r="B548" s="31"/>
      <c r="C548" s="32"/>
      <c r="D548" s="32"/>
      <c r="E548" s="32"/>
      <c r="F548" s="32"/>
      <c r="G548" s="32"/>
      <c r="H548" s="31"/>
      <c r="I548" s="32"/>
      <c r="J548" s="31"/>
      <c r="K548" s="31"/>
      <c r="L548" s="32"/>
      <c r="M548" s="32"/>
      <c r="N548" s="31"/>
      <c r="O548" s="31"/>
      <c r="P548" s="32"/>
      <c r="Q548" s="31"/>
      <c r="R548" s="33"/>
    </row>
    <row r="549" spans="1:18">
      <c r="A549" s="32"/>
      <c r="B549" s="31"/>
      <c r="C549" s="32"/>
      <c r="D549" s="32"/>
      <c r="E549" s="32"/>
      <c r="F549" s="32"/>
      <c r="G549" s="32"/>
      <c r="H549" s="31"/>
      <c r="I549" s="32"/>
      <c r="J549" s="31"/>
      <c r="K549" s="31"/>
      <c r="L549" s="32"/>
      <c r="M549" s="32"/>
      <c r="N549" s="31"/>
      <c r="O549" s="31"/>
      <c r="P549" s="32"/>
      <c r="Q549" s="31"/>
      <c r="R549" s="33"/>
    </row>
    <row r="550" spans="1:18">
      <c r="A550" s="32"/>
      <c r="B550" s="31"/>
      <c r="C550" s="32"/>
      <c r="D550" s="32"/>
      <c r="E550" s="32"/>
      <c r="F550" s="32"/>
      <c r="G550" s="32"/>
      <c r="H550" s="31"/>
      <c r="I550" s="32"/>
      <c r="J550" s="31"/>
      <c r="K550" s="31"/>
      <c r="L550" s="32"/>
      <c r="M550" s="32"/>
      <c r="N550" s="31"/>
      <c r="O550" s="31"/>
      <c r="P550" s="32"/>
      <c r="Q550" s="31"/>
      <c r="R550" s="33"/>
    </row>
    <row r="551" spans="1:18">
      <c r="A551" s="32"/>
      <c r="B551" s="31"/>
      <c r="C551" s="32"/>
      <c r="D551" s="32"/>
      <c r="E551" s="32"/>
      <c r="F551" s="32"/>
      <c r="G551" s="32"/>
      <c r="H551" s="31"/>
      <c r="I551" s="32"/>
      <c r="J551" s="31"/>
      <c r="K551" s="31"/>
      <c r="L551" s="32"/>
      <c r="M551" s="32"/>
      <c r="N551" s="31"/>
      <c r="O551" s="31"/>
      <c r="P551" s="32"/>
      <c r="Q551" s="31"/>
      <c r="R551" s="33"/>
    </row>
    <row r="552" spans="1:18">
      <c r="A552" s="32"/>
      <c r="B552" s="31"/>
      <c r="C552" s="32"/>
      <c r="D552" s="32"/>
      <c r="E552" s="32"/>
      <c r="F552" s="32"/>
      <c r="G552" s="32"/>
      <c r="H552" s="31"/>
      <c r="I552" s="32"/>
      <c r="J552" s="31"/>
      <c r="K552" s="31"/>
      <c r="L552" s="32"/>
      <c r="M552" s="32"/>
      <c r="N552" s="31"/>
      <c r="O552" s="31"/>
      <c r="P552" s="32"/>
      <c r="Q552" s="31"/>
      <c r="R552" s="33"/>
    </row>
    <row r="553" spans="1:18">
      <c r="A553" s="32"/>
      <c r="B553" s="31"/>
      <c r="C553" s="32"/>
      <c r="D553" s="32"/>
      <c r="E553" s="32"/>
      <c r="F553" s="32"/>
      <c r="G553" s="32"/>
      <c r="H553" s="31"/>
      <c r="I553" s="32"/>
      <c r="J553" s="31"/>
      <c r="K553" s="31"/>
      <c r="L553" s="32"/>
      <c r="M553" s="32"/>
      <c r="N553" s="31"/>
      <c r="O553" s="31"/>
      <c r="P553" s="32"/>
      <c r="Q553" s="31"/>
      <c r="R553" s="33"/>
    </row>
    <row r="554" spans="1:18">
      <c r="A554" s="32"/>
      <c r="B554" s="31"/>
      <c r="C554" s="32"/>
      <c r="D554" s="32"/>
      <c r="E554" s="32"/>
      <c r="F554" s="32"/>
      <c r="G554" s="32"/>
      <c r="H554" s="31"/>
      <c r="I554" s="32"/>
      <c r="J554" s="31"/>
      <c r="K554" s="31"/>
      <c r="L554" s="32"/>
      <c r="M554" s="32"/>
      <c r="N554" s="31"/>
      <c r="O554" s="31"/>
      <c r="P554" s="32"/>
      <c r="Q554" s="31"/>
      <c r="R554" s="33"/>
    </row>
    <row r="555" spans="1:18">
      <c r="A555" s="32"/>
      <c r="B555" s="31"/>
      <c r="C555" s="32"/>
      <c r="D555" s="32"/>
      <c r="E555" s="32"/>
      <c r="F555" s="32"/>
      <c r="G555" s="32"/>
      <c r="H555" s="31"/>
      <c r="I555" s="32"/>
      <c r="J555" s="31"/>
      <c r="K555" s="31"/>
      <c r="L555" s="32"/>
      <c r="M555" s="32"/>
      <c r="N555" s="31"/>
      <c r="O555" s="31"/>
      <c r="P555" s="32"/>
      <c r="Q555" s="31"/>
      <c r="R555" s="33"/>
    </row>
    <row r="556" spans="1:18">
      <c r="A556" s="32"/>
      <c r="B556" s="31"/>
      <c r="C556" s="32"/>
      <c r="D556" s="32"/>
      <c r="E556" s="32"/>
      <c r="F556" s="32"/>
      <c r="G556" s="32"/>
      <c r="H556" s="31"/>
      <c r="I556" s="32"/>
      <c r="J556" s="31"/>
      <c r="K556" s="31"/>
      <c r="L556" s="32"/>
      <c r="M556" s="32"/>
      <c r="N556" s="31"/>
      <c r="O556" s="31"/>
      <c r="P556" s="32"/>
      <c r="Q556" s="31"/>
      <c r="R556" s="33"/>
    </row>
    <row r="557" spans="1:18">
      <c r="A557" s="32"/>
      <c r="B557" s="31"/>
      <c r="C557" s="32"/>
      <c r="D557" s="32"/>
      <c r="E557" s="32"/>
      <c r="F557" s="32"/>
      <c r="G557" s="32"/>
      <c r="H557" s="31"/>
      <c r="I557" s="32"/>
      <c r="J557" s="31"/>
      <c r="K557" s="31"/>
      <c r="L557" s="32"/>
      <c r="M557" s="32"/>
      <c r="N557" s="31"/>
      <c r="O557" s="31"/>
      <c r="P557" s="32"/>
      <c r="Q557" s="31"/>
      <c r="R557" s="33"/>
    </row>
    <row r="558" spans="1:18">
      <c r="A558" s="32"/>
      <c r="B558" s="31"/>
      <c r="C558" s="32"/>
      <c r="D558" s="32"/>
      <c r="E558" s="32"/>
      <c r="F558" s="32"/>
      <c r="G558" s="32"/>
      <c r="H558" s="31"/>
      <c r="I558" s="32"/>
      <c r="J558" s="31"/>
      <c r="K558" s="31"/>
      <c r="L558" s="32"/>
      <c r="M558" s="32"/>
      <c r="N558" s="31"/>
      <c r="O558" s="31"/>
      <c r="P558" s="32"/>
      <c r="Q558" s="31"/>
      <c r="R558" s="33"/>
    </row>
    <row r="559" spans="1:18">
      <c r="A559" s="32"/>
      <c r="B559" s="31"/>
      <c r="C559" s="32"/>
      <c r="D559" s="32"/>
      <c r="E559" s="32"/>
      <c r="F559" s="32"/>
      <c r="G559" s="32"/>
      <c r="H559" s="31"/>
      <c r="I559" s="32"/>
      <c r="J559" s="31"/>
      <c r="K559" s="31"/>
      <c r="L559" s="32"/>
      <c r="M559" s="32"/>
      <c r="N559" s="31"/>
      <c r="O559" s="31"/>
      <c r="P559" s="32"/>
      <c r="Q559" s="31"/>
      <c r="R559" s="33"/>
    </row>
    <row r="560" spans="1:18">
      <c r="A560" s="32"/>
      <c r="B560" s="31"/>
      <c r="C560" s="32"/>
      <c r="D560" s="32"/>
      <c r="E560" s="32"/>
      <c r="F560" s="32"/>
      <c r="G560" s="32"/>
      <c r="H560" s="31"/>
      <c r="I560" s="32"/>
      <c r="J560" s="31"/>
      <c r="K560" s="31"/>
      <c r="L560" s="32"/>
      <c r="M560" s="32"/>
      <c r="N560" s="31"/>
      <c r="O560" s="31"/>
      <c r="P560" s="32"/>
      <c r="Q560" s="31"/>
      <c r="R560" s="33"/>
    </row>
    <row r="561" spans="1:18">
      <c r="A561" s="32"/>
      <c r="B561" s="31"/>
      <c r="C561" s="32"/>
      <c r="D561" s="32"/>
      <c r="E561" s="32"/>
      <c r="F561" s="32"/>
      <c r="G561" s="32"/>
      <c r="H561" s="31"/>
      <c r="I561" s="32"/>
      <c r="J561" s="31"/>
      <c r="K561" s="31"/>
      <c r="L561" s="32"/>
      <c r="M561" s="32"/>
      <c r="N561" s="31"/>
      <c r="O561" s="31"/>
      <c r="P561" s="32"/>
      <c r="Q561" s="31"/>
      <c r="R561" s="33"/>
    </row>
    <row r="562" spans="1:18">
      <c r="A562" s="32"/>
      <c r="B562" s="31"/>
      <c r="C562" s="32"/>
      <c r="D562" s="32"/>
      <c r="E562" s="32"/>
      <c r="F562" s="32"/>
      <c r="G562" s="32"/>
      <c r="H562" s="31"/>
      <c r="I562" s="32"/>
      <c r="J562" s="31"/>
      <c r="K562" s="31"/>
      <c r="L562" s="32"/>
      <c r="M562" s="32"/>
      <c r="N562" s="31"/>
      <c r="O562" s="31"/>
      <c r="P562" s="32"/>
      <c r="Q562" s="31"/>
      <c r="R562" s="33"/>
    </row>
    <row r="563" spans="1:18">
      <c r="A563" s="32"/>
      <c r="B563" s="31"/>
      <c r="C563" s="32"/>
      <c r="D563" s="32"/>
      <c r="E563" s="32"/>
      <c r="F563" s="32"/>
      <c r="G563" s="32"/>
      <c r="H563" s="31"/>
      <c r="I563" s="32"/>
      <c r="J563" s="31"/>
      <c r="K563" s="31"/>
      <c r="L563" s="32"/>
      <c r="M563" s="32"/>
      <c r="N563" s="31"/>
      <c r="O563" s="31"/>
      <c r="P563" s="32"/>
      <c r="Q563" s="31"/>
      <c r="R563" s="33"/>
    </row>
    <row r="564" spans="1:18">
      <c r="A564" s="32"/>
      <c r="B564" s="31"/>
      <c r="C564" s="32"/>
      <c r="D564" s="32"/>
      <c r="E564" s="32"/>
      <c r="F564" s="32"/>
      <c r="G564" s="32"/>
      <c r="H564" s="31"/>
      <c r="I564" s="32"/>
      <c r="J564" s="31"/>
      <c r="K564" s="31"/>
      <c r="L564" s="32"/>
      <c r="M564" s="32"/>
      <c r="N564" s="31"/>
      <c r="O564" s="31"/>
      <c r="P564" s="32"/>
      <c r="Q564" s="31"/>
      <c r="R564" s="33"/>
    </row>
    <row r="565" spans="1:18">
      <c r="A565" s="32"/>
      <c r="B565" s="31"/>
      <c r="C565" s="32"/>
      <c r="D565" s="32"/>
      <c r="E565" s="32"/>
      <c r="F565" s="32"/>
      <c r="G565" s="32"/>
      <c r="H565" s="31"/>
      <c r="I565" s="32"/>
      <c r="J565" s="31"/>
      <c r="K565" s="31"/>
      <c r="L565" s="32"/>
      <c r="M565" s="32"/>
      <c r="N565" s="31"/>
      <c r="O565" s="31"/>
      <c r="P565" s="32"/>
      <c r="Q565" s="31"/>
      <c r="R565" s="33"/>
    </row>
    <row r="566" spans="1:18">
      <c r="A566" s="32"/>
      <c r="B566" s="31"/>
      <c r="C566" s="32"/>
      <c r="D566" s="32"/>
      <c r="E566" s="32"/>
      <c r="F566" s="32"/>
      <c r="G566" s="32"/>
      <c r="H566" s="31"/>
      <c r="I566" s="32"/>
      <c r="J566" s="31"/>
      <c r="K566" s="31"/>
      <c r="L566" s="32"/>
      <c r="M566" s="32"/>
      <c r="N566" s="31"/>
      <c r="O566" s="31"/>
      <c r="P566" s="32"/>
      <c r="Q566" s="31"/>
      <c r="R566" s="33"/>
    </row>
  </sheetData>
  <autoFilter ref="A1:S411">
    <extLst/>
  </autoFilter>
  <dataValidations count="12">
    <dataValidation type="list" allowBlank="1" showInputMessage="1" showErrorMessage="1" sqref="M1 M3:M4">
      <formula1>单选题、多选题、判断题410!$B$1:$B$37</formula1>
    </dataValidation>
    <dataValidation type="list" allowBlank="1" showInputMessage="1" showErrorMessage="1" sqref="M173 M412:M65536">
      <formula1>$B$1:$B$37</formula1>
    </dataValidation>
    <dataValidation type="list" allowBlank="1" showInputMessage="1" showErrorMessage="1" sqref="H83 H87 H96 H119 H121 H409 H1:H52 H54:H81 H90:H91 H93:H94 H97:H107 H110:H111 H113:H117 H122:H124 H126:H131 H170:H241 H313:H344 H412:H65536">
      <formula1>"A,B,C,D,AB,AC,AD,BC,BD,CD,ABC,ABD,BCD,ABCD,√,×"</formula1>
    </dataValidation>
    <dataValidation type="list" allowBlank="1" showInputMessage="1" showErrorMessage="1" sqref="M2 M67 M69 M70 M76 M82 M233 M236 M237 M342 M343 M344 M5:M45 M71:M75 M77:M78 M170:M172 M174:M177 M178:M195 M219:M232 M234:M235 M238:M241 M313:M318 M319:M328 M329:M341 M409:M411">
      <formula1>#REF!</formula1>
    </dataValidation>
    <dataValidation type="list" allowBlank="1" showInputMessage="1" showErrorMessage="1" sqref="K67 K76 K1:K52 K170:K195 K313:K318 K409:K65536">
      <formula1>"1通用,2生产,3销售,4餐饮,5特食,6食堂"</formula1>
    </dataValidation>
    <dataValidation type="list" allowBlank="1" showInputMessage="1" showErrorMessage="1" sqref="O67 O76 O242 O275 O1:O52 O78:O96 O97:O111 O112:O121 O122:O125 O126:O131 O170:O195 O243:O244 O245:O274 O276:O286 O287:O290 O291:O295 O313:O318 O335:O346 O347:O360 O361:O370 O371:O374 O375:O376 O409:O65536">
      <formula1>"食品销售企业,集中交易市场开办者"</formula1>
    </dataValidation>
    <dataValidation type="list" allowBlank="1" showInputMessage="1" showErrorMessage="1" sqref="B275 B400 B401 B1:B96 B97:B111 B112:B113 B132:B167 B168:B169 B170:B242 B243:B244 B245:B274 B296:B302 B303:B312 B313:B346 B347:B360 B361:B362 B377:B393 B394:B395 B396:B399 B402:B405 B406:B408 B409:B65536">
      <formula1>"单选题,多选题,判断题"</formula1>
    </dataValidation>
    <dataValidation allowBlank="1" showInputMessage="1" showErrorMessage="1" sqref="N74 N75 N76 N173 N242 N275 N1:N52 N54:N73 N79:N96 N97:N111 N112:N121 N122:N125 N126:N131 N178:N218 N227:N229 N243:N244 N245:N274 N276:N286 N287:N290 N291:N295 N319:N328 N345:N346 N347:N360 N361:N370 N371:N374 N375:N376 N412:N65536"/>
    <dataValidation type="list" allowBlank="1" showInputMessage="1" showErrorMessage="1" sqref="J1:J52 J54:J76 J170:J241 J313:J344 J409:J65536">
      <formula1>"1公共,2生产,3销售,4餐饮,5特食"</formula1>
    </dataValidation>
    <dataValidation type="list" allowBlank="1" showInputMessage="1" showErrorMessage="1" sqref="K54:K66 K68:K75 K196:K241 K319:K344">
      <formula1>"1通用,2生产,3销售,4餐饮,5特食"</formula1>
    </dataValidation>
    <dataValidation type="list" allowBlank="1" showInputMessage="1" showErrorMessage="1" sqref="L1:L52 L54:L76 L170:L241 L313:L344 L409:L65536">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N219:N226 N230:N241 N329:N344">
      <formula1>"注册备案,原料控制,生产过程,产品检验,贮存交付,待补充"</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单选题、多选题、判断题410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sx zhang</dc:creator>
  <cp:lastModifiedBy>曲传勇</cp:lastModifiedBy>
  <dcterms:created xsi:type="dcterms:W3CDTF">2023-09-21T05:57:00Z</dcterms:created>
  <dcterms:modified xsi:type="dcterms:W3CDTF">2025-04-17T11:34:55Z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984049AA4DA541BFBA402878B74633AE_13</vt:lpwstr>
  </property>
  <property fmtid="{D5CDD505-2E9C-101B-9397-08002B2CF9AE}" pid="3" name="KSOProductBuildVer">
    <vt:lpwstr>2052-11.8.2.10393</vt:lpwstr>
  </property>
</Properties>
</file>