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userNames1.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Headers.xml" ContentType="application/vnd.openxmlformats-officedocument.spreadsheetml.revisionHeaders+xml"/>
  <Override PartName="/xl/revisions/revisionLog26.xml" ContentType="application/vnd.openxmlformats-officedocument.spreadsheetml.revisionLog+xml"/>
  <Override PartName="/xl/revisions/revisionLog117.xml" ContentType="application/vnd.openxmlformats-officedocument.spreadsheetml.revisionLog+xml"/>
  <Override PartName="/xl/revisions/revisionLog89.xml" ContentType="application/vnd.openxmlformats-officedocument.spreadsheetml.revisionLog+xml"/>
  <Override PartName="/xl/revisions/revisionLog84.xml" ContentType="application/vnd.openxmlformats-officedocument.spreadsheetml.revisionLog+xml"/>
  <Override PartName="/xl/revisions/revisionLog68.xml" ContentType="application/vnd.openxmlformats-officedocument.spreadsheetml.revisionLog+xml"/>
  <Override PartName="/xl/revisions/revisionLog63.xml" ContentType="application/vnd.openxmlformats-officedocument.spreadsheetml.revisionLog+xml"/>
  <Override PartName="/xl/revisions/revisionLog47.xml" ContentType="application/vnd.openxmlformats-officedocument.spreadsheetml.revisionLog+xml"/>
  <Override PartName="/xl/revisions/revisionLog42.xml" ContentType="application/vnd.openxmlformats-officedocument.spreadsheetml.revisionLog+xml"/>
  <Override PartName="/xl/revisions/revisionLog21.xml" ContentType="application/vnd.openxmlformats-officedocument.spreadsheetml.revisionLog+xml"/>
  <Override PartName="/xl/revisions/revisionLog133.xml" ContentType="application/vnd.openxmlformats-officedocument.spreadsheetml.revisionLog+xml"/>
  <Override PartName="/xl/revisions/revisionLog112.xml" ContentType="application/vnd.openxmlformats-officedocument.spreadsheetml.revisionLog+xml"/>
  <Override PartName="/xl/revisions/revisionLog16.xml" ContentType="application/vnd.openxmlformats-officedocument.spreadsheetml.revisionLog+xml"/>
  <Override PartName="/xl/revisions/revisionLog107.xml" ContentType="application/vnd.openxmlformats-officedocument.spreadsheetml.revisionLog+xml"/>
  <Override PartName="/xl/revisions/revisionLog79.xml" ContentType="application/vnd.openxmlformats-officedocument.spreadsheetml.revisionLog+xml"/>
  <Override PartName="/xl/revisions/revisionLog74.xml" ContentType="application/vnd.openxmlformats-officedocument.spreadsheetml.revisionLog+xml"/>
  <Override PartName="/xl/revisions/revisionLog58.xml" ContentType="application/vnd.openxmlformats-officedocument.spreadsheetml.revisionLog+xml"/>
  <Override PartName="/xl/revisions/revisionLog53.xml" ContentType="application/vnd.openxmlformats-officedocument.spreadsheetml.revisionLog+xml"/>
  <Override PartName="/xl/revisions/revisionLog37.xml" ContentType="application/vnd.openxmlformats-officedocument.spreadsheetml.revisionLog+xml"/>
  <Override PartName="/xl/revisions/revisionLog32.xml" ContentType="application/vnd.openxmlformats-officedocument.spreadsheetml.revisionLog+xml"/>
  <Override PartName="/xl/revisions/revisionLog128.xml" ContentType="application/vnd.openxmlformats-officedocument.spreadsheetml.revisionLog+xml"/>
  <Override PartName="/xl/revisions/revisionLog123.xml" ContentType="application/vnd.openxmlformats-officedocument.spreadsheetml.revisionLog+xml"/>
  <Override PartName="/xl/revisions/revisionLog11.xml" ContentType="application/vnd.openxmlformats-officedocument.spreadsheetml.revisionLog+xml"/>
  <Override PartName="/xl/revisions/revisionLog102.xml" ContentType="application/vnd.openxmlformats-officedocument.spreadsheetml.revisionLog+xml"/>
  <Override PartName="/xl/revisions/revisionLog95.xml" ContentType="application/vnd.openxmlformats-officedocument.spreadsheetml.revisionLog+xml"/>
  <Override PartName="/xl/revisions/revisionLog90.xml" ContentType="application/vnd.openxmlformats-officedocument.spreadsheetml.revisionLog+xml"/>
  <Override PartName="/xl/revisions/revisionLog5.xml" ContentType="application/vnd.openxmlformats-officedocument.spreadsheetml.revisionLog+xml"/>
  <Override PartName="/xl/revisions/revisionLog77.xml" ContentType="application/vnd.openxmlformats-officedocument.spreadsheetml.revisionLog+xml"/>
  <Override PartName="/xl/revisions/revisionLog69.xml" ContentType="application/vnd.openxmlformats-officedocument.spreadsheetml.revisionLog+xml"/>
  <Override PartName="/xl/revisions/revisionLog64.xml" ContentType="application/vnd.openxmlformats-officedocument.spreadsheetml.revisionLog+xml"/>
  <Override PartName="/xl/revisions/revisionLog56.xml" ContentType="application/vnd.openxmlformats-officedocument.spreadsheetml.revisionLog+xml"/>
  <Override PartName="/xl/revisions/revisionLog48.xml" ContentType="application/vnd.openxmlformats-officedocument.spreadsheetml.revisionLog+xml"/>
  <Override PartName="/xl/revisions/revisionLog43.xml" ContentType="application/vnd.openxmlformats-officedocument.spreadsheetml.revisionLog+xml"/>
  <Override PartName="/xl/revisions/revisionLog35.xml" ContentType="application/vnd.openxmlformats-officedocument.spreadsheetml.revisionLog+xml"/>
  <Override PartName="/xl/revisions/revisionLog30.xml" ContentType="application/vnd.openxmlformats-officedocument.spreadsheetml.revisionLog+xml"/>
  <Override PartName="/xl/revisions/revisionLog27.xml" ContentType="application/vnd.openxmlformats-officedocument.spreadsheetml.revisionLog+xml"/>
  <Override PartName="/xl/revisions/revisionLog22.xml" ContentType="application/vnd.openxmlformats-officedocument.spreadsheetml.revisionLog+xml"/>
  <Override PartName="/xl/revisions/revisionLog14.xml" ContentType="application/vnd.openxmlformats-officedocument.spreadsheetml.revisionLog+xml"/>
  <Override PartName="/xl/revisions/revisionLog126.xml" ContentType="application/vnd.openxmlformats-officedocument.spreadsheetml.revisionLog+xml"/>
  <Override PartName="/xl/revisions/revisionLog118.xml" ContentType="application/vnd.openxmlformats-officedocument.spreadsheetml.revisionLog+xml"/>
  <Override PartName="/xl/revisions/revisionLog113.xml" ContentType="application/vnd.openxmlformats-officedocument.spreadsheetml.revisionLog+xml"/>
  <Override PartName="/xl/revisions/revisionLog105.xml" ContentType="application/vnd.openxmlformats-officedocument.spreadsheetml.revisionLog+xml"/>
  <Override PartName="/xl/revisions/revisionLog100.xml" ContentType="application/vnd.openxmlformats-officedocument.spreadsheetml.revisionLog+xml"/>
  <Override PartName="/xl/revisions/revisionLog134.xml" ContentType="application/vnd.openxmlformats-officedocument.spreadsheetml.revisionLog+xml"/>
  <Override PartName="/xl/revisions/revisionLog98.xml" ContentType="application/vnd.openxmlformats-officedocument.spreadsheetml.revisionLog+xml"/>
  <Override PartName="/xl/revisions/revisionLog93.xml" ContentType="application/vnd.openxmlformats-officedocument.spreadsheetml.revisionLog+xml"/>
  <Override PartName="/xl/revisions/revisionLog85.xml" ContentType="application/vnd.openxmlformats-officedocument.spreadsheetml.revisionLog+xml"/>
  <Override PartName="/xl/revisions/revisionLog80.xml" ContentType="application/vnd.openxmlformats-officedocument.spreadsheetml.revisionLog+xml"/>
  <Override PartName="/xl/revisions/revisionLog8.xml" ContentType="application/vnd.openxmlformats-officedocument.spreadsheetml.revisionLog+xml"/>
  <Override PartName="/xl/revisions/revisionLog72.xml" ContentType="application/vnd.openxmlformats-officedocument.spreadsheetml.revisionLog+xml"/>
  <Override PartName="/xl/revisions/revisionLog51.xml" ContentType="application/vnd.openxmlformats-officedocument.spreadsheetml.revisionLog+xml"/>
  <Override PartName="/xl/revisions/revisionLog121.xml" ContentType="application/vnd.openxmlformats-officedocument.spreadsheetml.revisionLog+xml"/>
  <Override PartName="/xl/revisions/revisionLog3.xml" ContentType="application/vnd.openxmlformats-officedocument.spreadsheetml.revisionLog+xml"/>
  <Override PartName="/xl/revisions/revisionLog67.xml" ContentType="application/vnd.openxmlformats-officedocument.spreadsheetml.revisionLog+xml"/>
  <Override PartName="/xl/revisions/revisionLog59.xml" ContentType="application/vnd.openxmlformats-officedocument.spreadsheetml.revisionLog+xml"/>
  <Override PartName="/xl/revisions/revisionLog46.xml" ContentType="application/vnd.openxmlformats-officedocument.spreadsheetml.revisionLog+xml"/>
  <Override PartName="/xl/revisions/revisionLog38.xml" ContentType="application/vnd.openxmlformats-officedocument.spreadsheetml.revisionLog+xml"/>
  <Override PartName="/xl/revisions/revisionLog33.xml" ContentType="application/vnd.openxmlformats-officedocument.spreadsheetml.revisionLog+xml"/>
  <Override PartName="/xl/revisions/revisionLog25.xml" ContentType="application/vnd.openxmlformats-officedocument.spreadsheetml.revisionLog+xml"/>
  <Override PartName="/xl/revisions/revisionLog17.xml" ContentType="application/vnd.openxmlformats-officedocument.spreadsheetml.revisionLog+xml"/>
  <Override PartName="/xl/revisions/revisionLog129.xml" ContentType="application/vnd.openxmlformats-officedocument.spreadsheetml.revisionLog+xml"/>
  <Override PartName="/xl/revisions/revisionLog124.xml" ContentType="application/vnd.openxmlformats-officedocument.spreadsheetml.revisionLog+xml"/>
  <Override PartName="/xl/revisions/revisionLog12.xml" ContentType="application/vnd.openxmlformats-officedocument.spreadsheetml.revisionLog+xml"/>
  <Override PartName="/xl/revisions/revisionLog116.xml" ContentType="application/vnd.openxmlformats-officedocument.spreadsheetml.revisionLog+xml"/>
  <Override PartName="/xl/revisions/revisionLog108.xml" ContentType="application/vnd.openxmlformats-officedocument.spreadsheetml.revisionLog+xml"/>
  <Override PartName="/xl/revisions/revisionLog103.xml" ContentType="application/vnd.openxmlformats-officedocument.spreadsheetml.revisionLog+xml"/>
  <Override PartName="/xl/revisions/revisionLog96.xml" ContentType="application/vnd.openxmlformats-officedocument.spreadsheetml.revisionLog+xml"/>
  <Override PartName="/xl/revisions/revisionLog91.xml" ContentType="application/vnd.openxmlformats-officedocument.spreadsheetml.revisionLog+xml"/>
  <Override PartName="/xl/revisions/revisionLog88.xml" ContentType="application/vnd.openxmlformats-officedocument.spreadsheetml.revisionLog+xml"/>
  <Override PartName="/xl/revisions/revisionLog83.xml" ContentType="application/vnd.openxmlformats-officedocument.spreadsheetml.revisionLog+xml"/>
  <Override PartName="/xl/revisions/revisionLog75.xml" ContentType="application/vnd.openxmlformats-officedocument.spreadsheetml.revisionLog+xml"/>
  <Override PartName="/xl/revisions/revisionLog70.xml" ContentType="application/vnd.openxmlformats-officedocument.spreadsheetml.revisionLog+xml"/>
  <Override PartName="/xl/revisions/revisionLog62.xml" ContentType="application/vnd.openxmlformats-officedocument.spreadsheetml.revisionLog+xml"/>
  <Override PartName="/xl/revisions/revisionLog54.xml" ContentType="application/vnd.openxmlformats-officedocument.spreadsheetml.revisionLog+xml"/>
  <Override PartName="/xl/revisions/revisionLog41.xml" ContentType="application/vnd.openxmlformats-officedocument.spreadsheetml.revisionLog+xml"/>
  <Override PartName="/xl/revisions/revisionLog20.xml" ContentType="application/vnd.openxmlformats-officedocument.spreadsheetml.revisionLog+xml"/>
  <Override PartName="/xl/revisions/revisionLog132.xml" ContentType="application/vnd.openxmlformats-officedocument.spreadsheetml.revisionLog+xml"/>
  <Override PartName="/xl/revisions/revisionLog111.xml" ContentType="application/vnd.openxmlformats-officedocument.spreadsheetml.revisionLog+xml"/>
  <Override PartName="/xl/revisions/revisionLog6.xml" ContentType="application/vnd.openxmlformats-officedocument.spreadsheetml.revisionLog+xml"/>
  <Override PartName="/xl/revisions/revisionLog1.xml" ContentType="application/vnd.openxmlformats-officedocument.spreadsheetml.revisionLog+xml"/>
  <Override PartName="/xl/revisions/revisionLog57.xml" ContentType="application/vnd.openxmlformats-officedocument.spreadsheetml.revisionLog+xml"/>
  <Override PartName="/xl/revisions/revisionLog49.xml" ContentType="application/vnd.openxmlformats-officedocument.spreadsheetml.revisionLog+xml"/>
  <Override PartName="/xl/revisions/revisionLog36.xml" ContentType="application/vnd.openxmlformats-officedocument.spreadsheetml.revisionLog+xml"/>
  <Override PartName="/xl/revisions/revisionLog28.xml" ContentType="application/vnd.openxmlformats-officedocument.spreadsheetml.revisionLog+xml"/>
  <Override PartName="/xl/revisions/revisionLog23.xml" ContentType="application/vnd.openxmlformats-officedocument.spreadsheetml.revisionLog+xml"/>
  <Override PartName="/xl/revisions/revisionLog15.xml" ContentType="application/vnd.openxmlformats-officedocument.spreadsheetml.revisionLog+xml"/>
  <Override PartName="/xl/revisions/revisionLog127.xml" ContentType="application/vnd.openxmlformats-officedocument.spreadsheetml.revisionLog+xml"/>
  <Override PartName="/xl/revisions/revisionLog119.xml" ContentType="application/vnd.openxmlformats-officedocument.spreadsheetml.revisionLog+xml"/>
  <Override PartName="/xl/revisions/revisionLog114.xml" ContentType="application/vnd.openxmlformats-officedocument.spreadsheetml.revisionLog+xml"/>
  <Override PartName="/xl/revisions/revisionLog106.xml" ContentType="application/vnd.openxmlformats-officedocument.spreadsheetml.revisionLog+xml"/>
  <Override PartName="/xl/revisions/revisionLog99.xml" ContentType="application/vnd.openxmlformats-officedocument.spreadsheetml.revisionLog+xml"/>
  <Override PartName="/xl/revisions/revisionLog94.xml" ContentType="application/vnd.openxmlformats-officedocument.spreadsheetml.revisionLog+xml"/>
  <Override PartName="/xl/revisions/revisionLog86.xml" ContentType="application/vnd.openxmlformats-officedocument.spreadsheetml.revisionLog+xml"/>
  <Override PartName="/xl/revisions/revisionLog81.xml" ContentType="application/vnd.openxmlformats-officedocument.spreadsheetml.revisionLog+xml"/>
  <Override PartName="/xl/revisions/revisionLog78.xml" ContentType="application/vnd.openxmlformats-officedocument.spreadsheetml.revisionLog+xml"/>
  <Override PartName="/xl/revisions/revisionLog73.xml" ContentType="application/vnd.openxmlformats-officedocument.spreadsheetml.revisionLog+xml"/>
  <Override PartName="/xl/revisions/revisionLog65.xml" ContentType="application/vnd.openxmlformats-officedocument.spreadsheetml.revisionLog+xml"/>
  <Override PartName="/xl/revisions/revisionLog60.xml" ContentType="application/vnd.openxmlformats-officedocument.spreadsheetml.revisionLog+xml"/>
  <Override PartName="/xl/revisions/revisionLog52.xml" ContentType="application/vnd.openxmlformats-officedocument.spreadsheetml.revisionLog+xml"/>
  <Override PartName="/xl/revisions/revisionLog44.xml" ContentType="application/vnd.openxmlformats-officedocument.spreadsheetml.revisionLog+xml"/>
  <Override PartName="/xl/revisions/revisionLog31.xml" ContentType="application/vnd.openxmlformats-officedocument.spreadsheetml.revisionLog+xml"/>
  <Override PartName="/xl/revisions/revisionLog130.xml" ContentType="application/vnd.openxmlformats-officedocument.spreadsheetml.revisionLog+xml"/>
  <Override PartName="/xl/revisions/revisionLog122.xml" ContentType="application/vnd.openxmlformats-officedocument.spreadsheetml.revisionLog+xml"/>
  <Override PartName="/xl/revisions/revisionLog101.xml" ContentType="application/vnd.openxmlformats-officedocument.spreadsheetml.revisionLog+xml"/>
  <Override PartName="/xl/revisions/revisionLog10.xml" ContentType="application/vnd.openxmlformats-officedocument.spreadsheetml.revisionLog+xml"/>
  <Override PartName="/xl/revisions/revisionLog9.xml" ContentType="application/vnd.openxmlformats-officedocument.spreadsheetml.revisionLog+xml"/>
  <Override PartName="/xl/revisions/revisionLog4.xml" ContentType="application/vnd.openxmlformats-officedocument.spreadsheetml.revisionLog+xml"/>
  <Override PartName="/xl/revisions/revisionLog39.xml" ContentType="application/vnd.openxmlformats-officedocument.spreadsheetml.revisionLog+xml"/>
  <Override PartName="/xl/revisions/revisionLog18.xml" ContentType="application/vnd.openxmlformats-officedocument.spreadsheetml.revisionLog+xml"/>
  <Override PartName="/xl/revisions/revisionLog13.xml" ContentType="application/vnd.openxmlformats-officedocument.spreadsheetml.revisionLog+xml"/>
  <Override PartName="/xl/revisions/revisionLog109.xml" ContentType="application/vnd.openxmlformats-officedocument.spreadsheetml.revisionLog+xml"/>
  <Override PartName="/xl/revisions/revisionLog97.xml" ContentType="application/vnd.openxmlformats-officedocument.spreadsheetml.revisionLog+xml"/>
  <Override PartName="/xl/revisions/revisionLog76.xml" ContentType="application/vnd.openxmlformats-officedocument.spreadsheetml.revisionLog+xml"/>
  <Override PartName="/xl/revisions/revisionLog55.xml" ContentType="application/vnd.openxmlformats-officedocument.spreadsheetml.revisionLog+xml"/>
  <Override PartName="/xl/revisions/revisionLog50.xml" ContentType="application/vnd.openxmlformats-officedocument.spreadsheetml.revisionLog+xml"/>
  <Override PartName="/xl/revisions/revisionLog34.xml" ContentType="application/vnd.openxmlformats-officedocument.spreadsheetml.revisionLog+xml"/>
  <Override PartName="/xl/revisions/revisionLog125.xml" ContentType="application/vnd.openxmlformats-officedocument.spreadsheetml.revisionLog+xml"/>
  <Override PartName="/xl/revisions/revisionLog120.xml" ContentType="application/vnd.openxmlformats-officedocument.spreadsheetml.revisionLog+xml"/>
  <Override PartName="/xl/revisions/revisionLog104.xml" ContentType="application/vnd.openxmlformats-officedocument.spreadsheetml.revisionLog+xml"/>
  <Override PartName="/xl/revisions/revisionLog92.xml" ContentType="application/vnd.openxmlformats-officedocument.spreadsheetml.revisionLog+xml"/>
  <Override PartName="/xl/revisions/revisionLog71.xml" ContentType="application/vnd.openxmlformats-officedocument.spreadsheetml.revisionLog+xml"/>
  <Override PartName="/xl/revisions/revisionLog7.xml" ContentType="application/vnd.openxmlformats-officedocument.spreadsheetml.revisionLog+xml"/>
  <Override PartName="/xl/revisions/revisionLog29.xml" ContentType="application/vnd.openxmlformats-officedocument.spreadsheetml.revisionLog+xml"/>
  <Override PartName="/xl/revisions/revisionLog2.xml" ContentType="application/vnd.openxmlformats-officedocument.spreadsheetml.revisionLog+xml"/>
  <Override PartName="/xl/revisions/revisionLog87.xml" ContentType="application/vnd.openxmlformats-officedocument.spreadsheetml.revisionLog+xml"/>
  <Override PartName="/xl/revisions/revisionLog66.xml" ContentType="application/vnd.openxmlformats-officedocument.spreadsheetml.revisionLog+xml"/>
  <Override PartName="/xl/revisions/revisionLog45.xml" ContentType="application/vnd.openxmlformats-officedocument.spreadsheetml.revisionLog+xml"/>
  <Override PartName="/xl/revisions/revisionLog40.xml" ContentType="application/vnd.openxmlformats-officedocument.spreadsheetml.revisionLog+xml"/>
  <Override PartName="/xl/revisions/revisionLog24.xml" ContentType="application/vnd.openxmlformats-officedocument.spreadsheetml.revisionLog+xml"/>
  <Override PartName="/xl/revisions/revisionLog131.xml" ContentType="application/vnd.openxmlformats-officedocument.spreadsheetml.revisionLog+xml"/>
  <Override PartName="/xl/revisions/revisionLog115.xml" ContentType="application/vnd.openxmlformats-officedocument.spreadsheetml.revisionLog+xml"/>
  <Override PartName="/xl/revisions/revisionLog110.xml" ContentType="application/vnd.openxmlformats-officedocument.spreadsheetml.revisionLog+xml"/>
  <Override PartName="/xl/revisions/revisionLog82.xml" ContentType="application/vnd.openxmlformats-officedocument.spreadsheetml.revisionLog+xml"/>
  <Override PartName="/xl/revisions/revisionLog61.xml" ContentType="application/vnd.openxmlformats-officedocument.spreadsheetml.revisionLog+xml"/>
  <Override PartName="/xl/revisions/revisionLog1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H:\曲传勇（2018市场总局）\法律法规与监管制度\A12食品安全管理人员考核办法\20240124★正式印发的抽考指南+抽考大纲+考试题库+基础读本和配套题库\基础读本和配套题库\6、企业食品安全管理人员考核题库\挂网版题库_\"/>
    </mc:Choice>
  </mc:AlternateContent>
  <xr:revisionPtr revIDLastSave="0" documentId="13_ncr:81_{5D3C83A3-F5AC-4CFF-B456-69F29CAC5A53}" xr6:coauthVersionLast="47" xr6:coauthVersionMax="47" xr10:uidLastSave="{00000000-0000-0000-0000-000000000000}"/>
  <bookViews>
    <workbookView xWindow="315" yWindow="300" windowWidth="28290" windowHeight="13995" xr2:uid="{00000000-000D-0000-FFFF-FFFF00000000}"/>
  </bookViews>
  <sheets>
    <sheet name="第一章 概述66" sheetId="1" r:id="rId1"/>
    <sheet name="第二章 主要法律法规84" sheetId="2" r:id="rId2"/>
    <sheet name="第三章 食品标准和抽样检验83" sheetId="3" r:id="rId3"/>
    <sheet name="第四章 食品安全相关制度96" sheetId="4" r:id="rId4"/>
    <sheet name="第五章 食品安全风险防控59" sheetId="5" r:id="rId5"/>
    <sheet name="空" sheetId="6" state="hidden" r:id="rId6"/>
  </sheets>
  <externalReferences>
    <externalReference r:id="rId7"/>
    <externalReference r:id="rId8"/>
    <externalReference r:id="rId9"/>
    <externalReference r:id="rId10"/>
    <externalReference r:id="rId11"/>
    <externalReference r:id="rId12"/>
    <externalReference r:id="rId13"/>
    <externalReference r:id="rId14"/>
  </externalReferences>
  <definedNames>
    <definedName name="_xlnm._FilterDatabase" localSheetId="1" hidden="1">'第二章 主要法律法规84'!$A$1:$R$186</definedName>
    <definedName name="_xlnm._FilterDatabase" localSheetId="2" hidden="1">'第三章 食品标准和抽样检验83'!$A$1:$S$98</definedName>
    <definedName name="_xlnm._FilterDatabase" localSheetId="3" hidden="1">'第四章 食品安全相关制度96'!$A$1:$S$97</definedName>
    <definedName name="_xlnm._FilterDatabase" localSheetId="4" hidden="1">'第五章 食品安全风险防控59'!$A$1:$R$60</definedName>
    <definedName name="Z_FBCD027B_0C99_4DCE_91D0_D403E2050333_.wvu.FilterData" localSheetId="1" hidden="1">'第二章 主要法律法规84'!$A$1:$R$186</definedName>
    <definedName name="Z_FBCD027B_0C99_4DCE_91D0_D403E2050333_.wvu.FilterData" localSheetId="2" hidden="1">'第三章 食品标准和抽样检验83'!$A$1:$S$98</definedName>
    <definedName name="Z_FBCD027B_0C99_4DCE_91D0_D403E2050333_.wvu.FilterData" localSheetId="3" hidden="1">'第四章 食品安全相关制度96'!$A$1:$S$97</definedName>
    <definedName name="Z_FBCD027B_0C99_4DCE_91D0_D403E2050333_.wvu.FilterData" localSheetId="4" hidden="1">'第五章 食品安全风险防控59'!$A$1:$R$60</definedName>
  </definedNames>
  <calcPr calcId="144525"/>
  <customWorkbookViews>
    <customWorkbookView name="a - 个人视图" guid="{FBCD027B-0C99-4DCE-91D0-D403E2050333}" mergeInterval="0" personalView="1" xWindow="21" yWindow="20" windowWidth="1886" windowHeight="933" activeSheetId="1"/>
  </customWorkbookViews>
</workbook>
</file>

<file path=xl/sharedStrings.xml><?xml version="1.0" encoding="utf-8"?>
<sst xmlns="http://schemas.openxmlformats.org/spreadsheetml/2006/main" count="4419" uniqueCount="1527">
  <si>
    <t>序号</t>
  </si>
  <si>
    <t>试题类型</t>
  </si>
  <si>
    <t>试题题干</t>
  </si>
  <si>
    <t>选项A</t>
  </si>
  <si>
    <t>选项B</t>
  </si>
  <si>
    <t>选项C</t>
  </si>
  <si>
    <t>选项D</t>
  </si>
  <si>
    <t>试题答案</t>
  </si>
  <si>
    <t>试题解析</t>
  </si>
  <si>
    <t>所属模块</t>
  </si>
  <si>
    <t>适用企业类型</t>
  </si>
  <si>
    <t>适用人员层级</t>
  </si>
  <si>
    <t>适用生产经营品种</t>
  </si>
  <si>
    <t>适用风险防控岗位/环节</t>
  </si>
  <si>
    <t>适用主体类型</t>
  </si>
  <si>
    <t>试题来源</t>
  </si>
  <si>
    <t>对应读本章节</t>
  </si>
  <si>
    <t>备注</t>
  </si>
  <si>
    <t>单选题</t>
  </si>
  <si>
    <t>因食品安全违法被吊销许可证的企业，其法定代表人、直接负责的主管人员和其他直接责任人员，自处罚决定作出之日起（）年内不得担任食品安全总监、食品安全员。</t>
  </si>
  <si>
    <t>2年</t>
  </si>
  <si>
    <t>3年</t>
  </si>
  <si>
    <t>4年</t>
  </si>
  <si>
    <t>5年</t>
  </si>
  <si>
    <t>D</t>
  </si>
  <si>
    <t>60号令第七条</t>
  </si>
  <si>
    <t>1公共</t>
  </si>
  <si>
    <t>1通用</t>
  </si>
  <si>
    <t>2食品安全总监</t>
  </si>
  <si>
    <t>国家市场监督管理总局令第60号</t>
  </si>
  <si>
    <t>（公共篇）第一章第四节</t>
  </si>
  <si>
    <t>因食品安全犯罪被判处有期徒刑以上刑罚的人员，（）担任食品安全总监、食品安全员。</t>
  </si>
  <si>
    <t>可以</t>
  </si>
  <si>
    <t>终身不得</t>
  </si>
  <si>
    <t>表现良好可以</t>
  </si>
  <si>
    <t>某些特殊情况下可以</t>
  </si>
  <si>
    <t>B</t>
  </si>
  <si>
    <t>企业食品安全管理人员中对企业食品安全工作全面负责的是：</t>
  </si>
  <si>
    <t>企业主要负责人</t>
  </si>
  <si>
    <t>食品安全总监</t>
  </si>
  <si>
    <t>食品安全员</t>
  </si>
  <si>
    <t>以上均是</t>
  </si>
  <si>
    <t>A</t>
  </si>
  <si>
    <t>60号令</t>
  </si>
  <si>
    <t>7主要负责人、食品安全总监、食品安全员</t>
  </si>
  <si>
    <t>企业食品安全管理人员中起到协助做好食品安全管理工作的是：</t>
  </si>
  <si>
    <t>企业食品安全管理人员中从事食品安全管理具体工作的是：</t>
  </si>
  <si>
    <t>C</t>
  </si>
  <si>
    <t>多选题</t>
  </si>
  <si>
    <t>食品安全总监按照职责要求直接对本企业主要负责人负责，协助主要负责人做好食品安全管理工作，承担下列职责（）。</t>
  </si>
  <si>
    <t>组织拟定食品安全管理制度，督促落实食品安全责任制，明确从业人员健康管理、供货者管理、进货查验、生产经营过程控制、出厂检验、追溯体系建设、投诉举报处理等食品安全方面的责任要求</t>
  </si>
  <si>
    <t>组织拟定并督促落实食品安全风险防控措施，定期组织食品安全自查，评估食品安全状况，及时向企业主要负责人报告食品安全工作情况并提出改进措施，阻止、纠正食品安全违法行为，按照规定组织实施食品召回</t>
  </si>
  <si>
    <t>组织拟定食品安全事故处置方案，组织开展应急演练，落实食品安全事故报告义务，采取措施防止事故扩大</t>
  </si>
  <si>
    <t>负责管理、督促、指导食品安全员按照职责做好相关工作，组织开展职工食品安全教育、培训、考核；接受和配合监督管理部门开展食品安全监督检查等工作，如实提供有关情况；其他食品安全管理责任</t>
  </si>
  <si>
    <t>ABCD</t>
  </si>
  <si>
    <t>60号令第八条</t>
  </si>
  <si>
    <t xml:space="preserve">食品生产经营企业等单位有食品安全法规定的违法情形，除依照食品安全法的规定给予处罚外，有下列情形之一的，对单位的法定代表人、主要负责人、直接负责的主管人员和其他直接责任人员处以其上一年度从本单位取得收入的1倍以上10倍以下罚款：
</t>
  </si>
  <si>
    <t xml:space="preserve">故意实施违法行为
</t>
  </si>
  <si>
    <t>违法行为性质恶劣</t>
  </si>
  <si>
    <t>食品安全总监、食品安全员已经依法履职尽责的</t>
  </si>
  <si>
    <t>违法行为造成严重后果</t>
  </si>
  <si>
    <t>ABD</t>
  </si>
  <si>
    <t>60号令第十九条</t>
  </si>
  <si>
    <t>《企业落实食品安全主体责任监督管理规定》（60号令）的适用人员包括：</t>
  </si>
  <si>
    <t>食品生产经营企业主要负责人</t>
  </si>
  <si>
    <t>服务人员</t>
  </si>
  <si>
    <t>ABC</t>
  </si>
  <si>
    <t>60号令第二条</t>
  </si>
  <si>
    <t>食品安全员按照职责要求对食品安全总监或者企业主要负责人负责，从事食品安全管理具体工作，承担下列职责：</t>
  </si>
  <si>
    <t>督促落实食品生产经营过程控制要求</t>
  </si>
  <si>
    <t>检查食品安全管理制度执行情况，管理维护食品安全生产经营过程记录材料，按照要求保存相关资料</t>
  </si>
  <si>
    <t>对不符合食品安全标准的食品或者有证据证明可能危害人体健康的食品以及发现的食品安全风险隐患，及时采取有效措施整改并报告</t>
  </si>
  <si>
    <t>记录和管理从业人员健康状况、卫生状况。配合有关部门调查处理食品安全事故</t>
  </si>
  <si>
    <t>60号令第九条</t>
  </si>
  <si>
    <t>3食品安全员</t>
  </si>
  <si>
    <t>《企业落实食品安全主体责任监督管理规定》的主要要求有：</t>
  </si>
  <si>
    <t>配备食品安全管理人员</t>
  </si>
  <si>
    <t>健全企业食品安全责任体系</t>
  </si>
  <si>
    <t>建立风险防控制度</t>
  </si>
  <si>
    <t>明确相应法律责任</t>
  </si>
  <si>
    <t>判断题</t>
  </si>
  <si>
    <t>直接负责的主管人员是指在违法行为中负有直接管理责任的人员，包括食品安全总监等。</t>
  </si>
  <si>
    <t>√</t>
  </si>
  <si>
    <t>60号令第二十条</t>
  </si>
  <si>
    <t>食品生产经营企业主要负责人是指在本企业生产经营中承担全面领导责任的法定代表人、实际控制人等主要决策人。</t>
  </si>
  <si>
    <t>食品安全总监、食品安全员应当按照岗位职责协助企业主要负责人做好食品安全管理工作。</t>
  </si>
  <si>
    <t>60号令第三条</t>
  </si>
  <si>
    <t>因食品安全犯罪被判处有期徒刑以上刑罚的人员，表现良好还可以担任食品安全总监、食品安全员。</t>
  </si>
  <si>
    <t>×</t>
  </si>
  <si>
    <t>食品生产经营企业应当依法配备与企业规模、食品类别、风险等级、管理水平、安全状况等相适应的食品安全总监、食品安全员等食品安全管理人员。</t>
  </si>
  <si>
    <t>食品生产经营企业应当建立健全主要负责人负总责，食品安全总监、食品安全员分级负责的责任体系。</t>
  </si>
  <si>
    <t>食品生产经营企业应当制定食品安全风险管控清单，建立健全“日管控、周排查、月调度”工作制度和机制。</t>
  </si>
  <si>
    <t>食品安全总监、食品安全员发现有食品安全事故潜在风险的，无权提出停止相关食品生产经营活动等否决建议。</t>
  </si>
  <si>
    <t>60号令第四条</t>
  </si>
  <si>
    <t>属于特殊食品的都有哪些？</t>
  </si>
  <si>
    <t>保健食品</t>
  </si>
  <si>
    <t>特殊医学用途配方食品</t>
  </si>
  <si>
    <t>婴幼儿配方食品</t>
  </si>
  <si>
    <t>膨化食品</t>
  </si>
  <si>
    <t>《中华人民共和国食品安全法》</t>
  </si>
  <si>
    <t>（公共篇）第一章第一节</t>
  </si>
  <si>
    <t>食品添加剂在改善食品的(     )等方面起到了极为重要的作用。</t>
  </si>
  <si>
    <t>色</t>
  </si>
  <si>
    <t>香</t>
  </si>
  <si>
    <t>味</t>
  </si>
  <si>
    <t>以上都是</t>
  </si>
  <si>
    <t>教材</t>
  </si>
  <si>
    <t>食源性疾病是指食品中致病因素进入人体引起的过敏性疾病。</t>
  </si>
  <si>
    <t>食品添加剂的使用原则之一是：在达到预期效果的前提下尽可能增加在食品中的使用量。</t>
  </si>
  <si>
    <t>食品包括以治疗为目的物品。</t>
  </si>
  <si>
    <t>食品包括按照传统既是食品又是中药材的物品。</t>
  </si>
  <si>
    <t>食用农产品不包括法律法规禁止食用的野生动物产品及其制品。</t>
  </si>
  <si>
    <t>食品添加剂都是人工合成的。</t>
  </si>
  <si>
    <t>含有食品添加剂的食品一定是不安全的。</t>
  </si>
  <si>
    <t>食品安全事故指食源性疾病、食品污染等源于食品，对人体健康有危害或者可能有危害的事故。</t>
  </si>
  <si>
    <t>预防为主</t>
  </si>
  <si>
    <t>风险管理</t>
  </si>
  <si>
    <t>过程控制</t>
  </si>
  <si>
    <t>社会共治</t>
  </si>
  <si>
    <t>（公共篇）第一章第二节</t>
  </si>
  <si>
    <t>所在地</t>
  </si>
  <si>
    <t>所在地上一级</t>
  </si>
  <si>
    <t>国家</t>
  </si>
  <si>
    <t>县级以上</t>
  </si>
  <si>
    <t>食品安全管理链条长、环节多，需要建立从农田到餐桌的全过程管理制度，体现的基本原则是：</t>
  </si>
  <si>
    <t>全程控制</t>
  </si>
  <si>
    <t>为了保证（）， 保障公众身体健康和生命安全，制定《中华人民共和国食品安全法》。</t>
  </si>
  <si>
    <t>食品卫生</t>
  </si>
  <si>
    <t>经济发展</t>
  </si>
  <si>
    <t>食品安全</t>
  </si>
  <si>
    <t>食品质量</t>
  </si>
  <si>
    <t>食品安全社会共治是指调动社会各方力量，包括（），共同参与食品安全工作，形成食品安全社会共管共治格局。</t>
  </si>
  <si>
    <t>政府监管部门</t>
  </si>
  <si>
    <t>食品生产经营者</t>
  </si>
  <si>
    <t>行业协会</t>
  </si>
  <si>
    <t>消费者协会乃至公民个人</t>
  </si>
  <si>
    <t>预防为主是指各项工作要关口前移，不要等到发生问题再查处、追责，要通过加强日常监管工作，消除隐患，防患未然。</t>
  </si>
  <si>
    <t>《中华人民共和国食品安全法》规定了生产经营者自查制度等要求，食品生产经营者要主动防范风险，通过定期对食品安全状况进行检查评价，发现不符合食品安全要求的，应当立即采取整改措施；发生食品安全事故潜在风险的，应当立即停止食品生产经营活动，并向所在地食品安全监督管理部门报告。</t>
  </si>
  <si>
    <t>食品生产企业应当建立食品原料、食品添加剂、食品相关产品进货查验记录制度。</t>
  </si>
  <si>
    <t>食品、食品添加剂、食品相关产品的生产者，应当按照食品安全标准对所生产的食品、食品添加剂、食品相关产品进行检验，检验合格后方可出厂或者销售。</t>
  </si>
  <si>
    <t>食品生产经营者应当建立食品安全追溯体系，保证食品可追溯。</t>
  </si>
  <si>
    <t>鼓励食品生产经营企业符合良好生产规范要求，实施危害分析与关键控制点体系。</t>
  </si>
  <si>
    <t>《中华人民共和国食品安全法》要求食品安全监管部门根据食品安全风险监测、风险评估结果和食品安全状况等，确定监督管理的重点、方式和频次，实施风险分级管理。</t>
  </si>
  <si>
    <t>食品生产经营者应当落实主体责任，强化道德观念，倡导诚信从业风气，促使食品安全保障由单纯依靠食品安全监管部门向多方主体主动参与，共同发挥作用的综合治理转变。</t>
  </si>
  <si>
    <t>根据《中华人民共和国食品安全法》规定，为贯彻落实食品安全法，切实加强对食品安全工作的领导，（）设立食品安全委员会，其职责由国务院规定。</t>
  </si>
  <si>
    <t>全国人大</t>
  </si>
  <si>
    <t>全国政协</t>
  </si>
  <si>
    <t>国务院</t>
  </si>
  <si>
    <t>国家市场监督管理总局</t>
  </si>
  <si>
    <t>（公共篇）第一章第三节</t>
  </si>
  <si>
    <t>国务院设立食品安全委员会，其职责由（）规定。</t>
  </si>
  <si>
    <t>作为国务院食品安全工作的高层次议事协调机构的是：</t>
  </si>
  <si>
    <t>国务院食品安全委员会</t>
  </si>
  <si>
    <t>食品安全监督管理部门</t>
  </si>
  <si>
    <t>卫生行政部门</t>
  </si>
  <si>
    <t>地方政府</t>
  </si>
  <si>
    <t>市级、县级市场监督管理部门按照年度食品生产经营监督检查计划，对本行政区域内食品生产经营者开展的常规性检查属于（）。</t>
  </si>
  <si>
    <t>日常监督检查（含“双随机”抽查检查）</t>
  </si>
  <si>
    <t>飞行检查</t>
  </si>
  <si>
    <t>体系检查</t>
  </si>
  <si>
    <t>督导检查</t>
  </si>
  <si>
    <t>市场监督管理部门根据监督管理工作需要以及问题线索等，对食品生产经营者依法开展的不预先告知的监督检查属于（）</t>
  </si>
  <si>
    <t>市场监督管理部门以风险防控为导向，对特殊食品、高风险大宗食品生产企业和大型食品经营企业等的质量管理体系执行情况依法开展的系统性监督检查属于（）。</t>
  </si>
  <si>
    <t>组织开展食品安全风险监测评估，依法制定并公布食品安全标准的是：</t>
  </si>
  <si>
    <t>市场监督管理部门对食品生产经营者执行食品安全法律、法规、规章和食品安全标准等情况实施监督检查，监督检查形式包括（）。</t>
  </si>
  <si>
    <t>根据《中华人民共和国食品安全法》规定，为贯彻落实食品安全法，切实加强对食品安全工作的领导，国务院设立食品安全委员会，其职责由全国人大规定。</t>
  </si>
  <si>
    <t>国务院食品安全委员会具体工作由国家市场监督管理总局承担。</t>
  </si>
  <si>
    <t>日常监督检查指市级、县级市场监督管理部门按照年度食品生产经营监督检查计划，对本行政区域内食品生产经营者开展的常规性检查。</t>
  </si>
  <si>
    <t>飞行检查指市场监督管理部门根据监督管理工作需要以及问题线索等，对食品生产经营者依法开展的不预先告知的监督检查。</t>
  </si>
  <si>
    <t>国务院食品安全委员会组织开展食品安全风险监测评估，依法制定并公布食品安全标准。</t>
  </si>
  <si>
    <t>农业农村部负责农产品质量安全监督管理。组织开展农产品质量安全监测、追溯、风险评估。提出技术性贸易措施建议。参与制定农产品质量安全国家标准并会同有关部门组织实施。指导农业检验检测体系建设。</t>
  </si>
  <si>
    <t>国家出入境检验检疫部门（海关）对进出口食品安全实施监督管理。</t>
  </si>
  <si>
    <t>国家粮食和物资储备局负责粮食流通监督检查，负责粮食收购、储存、运输环节粮食质量安全和原粮卫生的监督管理，组织实施全国粮食库存检查工作。</t>
  </si>
  <si>
    <t>根据《中华人民共和国食品安全法》规定，县级以上地方人民政府实行食品安全监督管理责任制。</t>
  </si>
  <si>
    <t>习近平总书记高度重视食品安全工作，多次就食品安全作出重要指示批示，强调要用（）、（）、（）、（），加快建立科学完善的食品安全治理体系，严把从农田到餐桌的每一道防线。</t>
  </si>
  <si>
    <t>最严谨的标准</t>
  </si>
  <si>
    <t>最严格的监管</t>
  </si>
  <si>
    <t>最严厉的处罚</t>
  </si>
  <si>
    <t>最严肃的问责</t>
  </si>
  <si>
    <t>中共中央 国务院关于深化改革加强食品安全工作的意见（2019年5月9日）</t>
  </si>
  <si>
    <t>（公共篇）前言</t>
  </si>
  <si>
    <t>（）是食品安全第一责任人。</t>
  </si>
  <si>
    <t>政府</t>
  </si>
  <si>
    <t>市场监管部门</t>
  </si>
  <si>
    <t>农业部门</t>
  </si>
  <si>
    <t>生产经营者</t>
  </si>
  <si>
    <t>进入新发展阶段，各类食品生产经营企业应进一步强化（）意识、（）意识，认真落实食品安全法律法规要求，遵循风险管理规律，建立健全企业食品安全管理制度。</t>
  </si>
  <si>
    <t>主体责任</t>
  </si>
  <si>
    <t>法律</t>
  </si>
  <si>
    <t>法规</t>
  </si>
  <si>
    <t>BC</t>
  </si>
  <si>
    <t>食用农产品是指来源于种植业、林业、畜牧业和渔业等供人食用的初级产品，即在农业活动中获得的供人食用的植物、动物、微生物及其产品。</t>
  </si>
  <si>
    <t>《 食用农产品市场销售质量安全监督管理办法 》第四十九条</t>
  </si>
  <si>
    <t>食用农产品包括法律法规禁止食用的野生动物产品及其制品。</t>
  </si>
  <si>
    <t>食品安全标准是食品安全法规定的（）的标准。</t>
  </si>
  <si>
    <t>推荐执行</t>
  </si>
  <si>
    <t>建议执行</t>
  </si>
  <si>
    <t>可以执行</t>
  </si>
  <si>
    <t>强制执行</t>
  </si>
  <si>
    <t>全程控制是指建立从农田到餐桌的全过程管理制度，建立（）等制度。</t>
  </si>
  <si>
    <t>原料控制</t>
  </si>
  <si>
    <t>检验控制</t>
  </si>
  <si>
    <t>生产销售记录</t>
  </si>
  <si>
    <t>食品生产企业应当就（）事项制定并实施控制要求，保证所生产的食品符合食品安全标准。</t>
  </si>
  <si>
    <t>原料采购、原料验收、投料等原料控制</t>
  </si>
  <si>
    <t>原料检验、半成品检验、成品出厂检验等检验控制</t>
  </si>
  <si>
    <t>生产工序、设备、贮存、包装等生产关键环节控制</t>
  </si>
  <si>
    <t>运输和交付控制</t>
  </si>
  <si>
    <r>
      <rPr>
        <b/>
        <sz val="11"/>
        <rFont val="黑体"/>
        <charset val="134"/>
      </rPr>
      <t>选项</t>
    </r>
    <r>
      <rPr>
        <b/>
        <sz val="11"/>
        <rFont val="黑体"/>
        <family val="3"/>
        <charset val="134"/>
      </rPr>
      <t>A</t>
    </r>
  </si>
  <si>
    <r>
      <rPr>
        <b/>
        <sz val="11"/>
        <rFont val="黑体"/>
        <charset val="134"/>
      </rPr>
      <t>选项</t>
    </r>
    <r>
      <rPr>
        <b/>
        <sz val="11"/>
        <rFont val="黑体"/>
        <family val="3"/>
        <charset val="134"/>
      </rPr>
      <t>B</t>
    </r>
  </si>
  <si>
    <r>
      <rPr>
        <b/>
        <sz val="11"/>
        <rFont val="黑体"/>
        <charset val="134"/>
      </rPr>
      <t>选项</t>
    </r>
    <r>
      <rPr>
        <b/>
        <sz val="11"/>
        <rFont val="黑体"/>
        <family val="3"/>
        <charset val="134"/>
      </rPr>
      <t>C</t>
    </r>
  </si>
  <si>
    <r>
      <rPr>
        <b/>
        <sz val="11"/>
        <rFont val="黑体"/>
        <charset val="134"/>
      </rPr>
      <t>选项</t>
    </r>
    <r>
      <rPr>
        <b/>
        <sz val="11"/>
        <rFont val="黑体"/>
        <family val="3"/>
        <charset val="134"/>
      </rPr>
      <t>D</t>
    </r>
  </si>
  <si>
    <r>
      <rPr>
        <b/>
        <sz val="11"/>
        <rFont val="黑体"/>
        <charset val="134"/>
      </rPr>
      <t>适用风险防控岗位</t>
    </r>
    <r>
      <rPr>
        <b/>
        <sz val="11"/>
        <rFont val="黑体"/>
        <family val="3"/>
        <charset val="134"/>
      </rPr>
      <t>/</t>
    </r>
    <r>
      <rPr>
        <b/>
        <sz val="11"/>
        <rFont val="黑体"/>
        <charset val="134"/>
      </rPr>
      <t>环节</t>
    </r>
  </si>
  <si>
    <t>与食品安全相关的行政法规有（ ）。</t>
  </si>
  <si>
    <t>《食品安全法实施条例》</t>
  </si>
  <si>
    <t>《食品销售指南》</t>
  </si>
  <si>
    <t>《餐饮服务食品安全操作规范》</t>
  </si>
  <si>
    <t>《农产品经营指南》</t>
  </si>
  <si>
    <t>主要考核《食品安全法》的配套行政法规。</t>
  </si>
  <si>
    <t>通用</t>
  </si>
  <si>
    <r>
      <rPr>
        <sz val="11"/>
        <rFont val="宋体"/>
        <charset val="134"/>
      </rPr>
      <t>7</t>
    </r>
    <r>
      <rPr>
        <sz val="11"/>
        <rFont val="宋体"/>
        <charset val="134"/>
      </rPr>
      <t>主要负责人、食品安全总监、食品安全员</t>
    </r>
  </si>
  <si>
    <r>
      <rPr>
        <sz val="11"/>
        <rFont val="宋体"/>
        <charset val="134"/>
      </rPr>
      <t>00</t>
    </r>
    <r>
      <rPr>
        <sz val="11"/>
        <rFont val="宋体"/>
        <charset val="134"/>
      </rPr>
      <t>生产</t>
    </r>
    <r>
      <rPr>
        <sz val="11"/>
        <rFont val="宋体"/>
        <charset val="134"/>
      </rPr>
      <t xml:space="preserve"> </t>
    </r>
    <r>
      <rPr>
        <sz val="11"/>
        <rFont val="宋体"/>
        <charset val="134"/>
      </rPr>
      <t>通用</t>
    </r>
  </si>
  <si>
    <t>《食品安全法实施条例》地位</t>
  </si>
  <si>
    <t>第二章第二节</t>
  </si>
  <si>
    <t>食品企业标准是由（ ）制定，并由企业法人代表或其授权人批准、发布的食品安全标准。</t>
  </si>
  <si>
    <t>企业所在地人大</t>
  </si>
  <si>
    <t>食品企业自身</t>
  </si>
  <si>
    <t>企业所在地政府</t>
  </si>
  <si>
    <t>企业所在地政协</t>
  </si>
  <si>
    <t>主要考核食品企业标准制定者。</t>
  </si>
  <si>
    <t>《食品安全法》第三十条</t>
  </si>
  <si>
    <t>第二章第一节</t>
  </si>
  <si>
    <t>（ ）是供人食用或者饮用的成品和原料，以及按照传统既是食品又是中药材的物品，但是不包括以治疗为目的的物品。</t>
  </si>
  <si>
    <t>农产品</t>
  </si>
  <si>
    <t>食品</t>
  </si>
  <si>
    <t>产品</t>
  </si>
  <si>
    <t>食用农产品</t>
  </si>
  <si>
    <t>主要考核食品概念。</t>
  </si>
  <si>
    <t>《食品安全法》第一百五十条</t>
  </si>
  <si>
    <t>食用农产品是指（）中获得的供人食用的植物、动物、微生物及其产品。</t>
  </si>
  <si>
    <t>工业活动</t>
  </si>
  <si>
    <t>农业活动</t>
  </si>
  <si>
    <t>生产活动</t>
  </si>
  <si>
    <t>人类活动</t>
  </si>
  <si>
    <t>主要考核食用农产品概念。</t>
  </si>
  <si>
    <t>《食用农产品市场销售质量安全监督管理办法》第四十九条</t>
  </si>
  <si>
    <t>第二章第三节</t>
  </si>
  <si>
    <t>特殊食品包括（）、特殊医学用途配方食品和婴幼儿配方食品等。</t>
  </si>
  <si>
    <t>绿色食品</t>
  </si>
  <si>
    <t>无公害食品</t>
  </si>
  <si>
    <t>有机食品</t>
  </si>
  <si>
    <t>主要考核特殊食品种类。</t>
  </si>
  <si>
    <t>《食品安全法》第七十四条</t>
  </si>
  <si>
    <t>食品安全是指食品无毒、无害，（），对人体不造成任何急性、亚急性或者慢性危害。</t>
  </si>
  <si>
    <t>可治疗疾病</t>
  </si>
  <si>
    <t>符合应当有的营养要求</t>
  </si>
  <si>
    <t>营养丰富</t>
  </si>
  <si>
    <t>无营养要求</t>
  </si>
  <si>
    <t>主要考核食品安全概念。</t>
  </si>
  <si>
    <t>食品添加剂，指为改善食品品质和色、香、味以及为防腐、保鲜和加工工艺的需要而加入食品中的（）物质。</t>
  </si>
  <si>
    <t>人工</t>
  </si>
  <si>
    <t>天然</t>
  </si>
  <si>
    <t>人工合成或天然</t>
  </si>
  <si>
    <t>化学</t>
  </si>
  <si>
    <t>主要考核食品添加剂概念。</t>
  </si>
  <si>
    <t>食源性疾病、食品污染等源于食品，对人体健康有危害或者可能有危害的事故是指（）。</t>
  </si>
  <si>
    <t>食品污染事故</t>
  </si>
  <si>
    <t>食品安全事故</t>
  </si>
  <si>
    <t>安全事故</t>
  </si>
  <si>
    <t>食品事故</t>
  </si>
  <si>
    <t>主要考核食品安全事故概念。</t>
  </si>
  <si>
    <t>（     ）对食品生产经营者生产经营食品的安全负责。</t>
  </si>
  <si>
    <t>食品安全监管部门</t>
  </si>
  <si>
    <t>消费者</t>
  </si>
  <si>
    <t>主要考核食品生产经营者的食品安全主体责任。</t>
  </si>
  <si>
    <t>《食品安全法》第四条</t>
  </si>
  <si>
    <t>国家对食品生产经营实行（  ）制度。</t>
  </si>
  <si>
    <t>许可</t>
  </si>
  <si>
    <t>备案</t>
  </si>
  <si>
    <t>行业管理</t>
  </si>
  <si>
    <t>注册</t>
  </si>
  <si>
    <t>主要考核食品生产经营要依法取得许可的规定。</t>
  </si>
  <si>
    <t>《食品安全法》第三十五、三十九条</t>
  </si>
  <si>
    <t>食品的贮存和运输无需遵守《中华人民共和国食品安全法》的规定。</t>
  </si>
  <si>
    <t>主要考核《食品安全法》的适用范围。</t>
  </si>
  <si>
    <t>《食品安全法》第二条</t>
  </si>
  <si>
    <t>（）应当按照规定设立或者委托检测机构，对进场销售的农产品质量安全状况进行抽查检测。</t>
  </si>
  <si>
    <t>农产品销售个人</t>
  </si>
  <si>
    <t>农产品生产企业</t>
  </si>
  <si>
    <t>农民专业合作社</t>
  </si>
  <si>
    <t>农产品批发市场</t>
  </si>
  <si>
    <t>主要考核《农产品质量安全法》中的有关概念</t>
  </si>
  <si>
    <t>6食品安全总监、食品安全员</t>
  </si>
  <si>
    <r>
      <rPr>
        <sz val="11"/>
        <rFont val="宋体"/>
        <charset val="134"/>
      </rPr>
      <t>《农产品质量安全法》第五章</t>
    </r>
    <r>
      <rPr>
        <sz val="11"/>
        <rFont val="宋体"/>
        <charset val="134"/>
      </rPr>
      <t xml:space="preserve">
</t>
    </r>
    <r>
      <rPr>
        <sz val="11"/>
        <rFont val="宋体"/>
        <charset val="134"/>
      </rPr>
      <t>第三十九条</t>
    </r>
  </si>
  <si>
    <t>（）对其销售的农产品，应当建立健全进货检查验收制度。</t>
  </si>
  <si>
    <t>农产品销售企业</t>
  </si>
  <si>
    <r>
      <rPr>
        <sz val="11"/>
        <rFont val="宋体"/>
        <charset val="134"/>
      </rPr>
      <t>《农产品质量安全法》第五章</t>
    </r>
    <r>
      <rPr>
        <sz val="11"/>
        <rFont val="宋体"/>
        <charset val="134"/>
      </rPr>
      <t xml:space="preserve">
</t>
    </r>
    <r>
      <rPr>
        <sz val="11"/>
        <rFont val="宋体"/>
        <charset val="134"/>
      </rPr>
      <t>第三十七条</t>
    </r>
  </si>
  <si>
    <t>（）、（）应当根据质量安全控制要求自行或者委托检测机构对农产品质量安全进行检测。</t>
  </si>
  <si>
    <t>农业社会化服务组织</t>
  </si>
  <si>
    <t>销售农产品的个人</t>
  </si>
  <si>
    <t>AB</t>
  </si>
  <si>
    <t>主要考核《农产品质量安全法》中的有关农产品销售的要求</t>
  </si>
  <si>
    <r>
      <rPr>
        <sz val="11"/>
        <rFont val="宋体"/>
        <charset val="134"/>
      </rPr>
      <t>2</t>
    </r>
    <r>
      <rPr>
        <sz val="11"/>
        <rFont val="宋体"/>
        <charset val="134"/>
      </rPr>
      <t>生产</t>
    </r>
  </si>
  <si>
    <t>00生产 通用</t>
  </si>
  <si>
    <r>
      <rPr>
        <sz val="11"/>
        <rFont val="宋体"/>
        <charset val="134"/>
      </rPr>
      <t>《农产品质量安全法》第五章</t>
    </r>
    <r>
      <rPr>
        <sz val="11"/>
        <rFont val="宋体"/>
        <charset val="134"/>
      </rPr>
      <t xml:space="preserve">
</t>
    </r>
    <r>
      <rPr>
        <sz val="11"/>
        <rFont val="宋体"/>
        <charset val="134"/>
      </rPr>
      <t>第三十四条</t>
    </r>
  </si>
  <si>
    <t>农产品批发市场发现不符合农产品质量安全标准的，应当要求销售者立即停止销售，并向所在地（）、（）等部门报告。</t>
  </si>
  <si>
    <t>市场监督管理</t>
  </si>
  <si>
    <t>林业</t>
  </si>
  <si>
    <t>农业农村</t>
  </si>
  <si>
    <t>畜牧</t>
  </si>
  <si>
    <t>AC</t>
  </si>
  <si>
    <t>食品生产者采购农产品等食品原料，应当依照（）的规定查验许可证和合格证明。</t>
  </si>
  <si>
    <t>《中华人民共和国农产品质量安全法》</t>
  </si>
  <si>
    <t>《中华人民共和国标准化法》</t>
  </si>
  <si>
    <t>《中华人民共和国产品质量法》</t>
  </si>
  <si>
    <t>2生产</t>
  </si>
  <si>
    <t>《中华人民共和国反食品浪费法》规定，（）应当采取措施防止食品浪费。</t>
  </si>
  <si>
    <t>农产品销售者</t>
  </si>
  <si>
    <t>餐饮服务经营者</t>
  </si>
  <si>
    <t>食品超市</t>
  </si>
  <si>
    <t>农贸市场</t>
  </si>
  <si>
    <t>主要考核《反食品浪费法》中的有关概念</t>
  </si>
  <si>
    <t>《反食品浪费法》第七条</t>
  </si>
  <si>
    <t>食品生产经营者应当采取措施，改善食品（）、（）、（），防止食品变质，降低储存、运输中的损耗</t>
  </si>
  <si>
    <t>储存</t>
  </si>
  <si>
    <t>运输</t>
  </si>
  <si>
    <t>加工条件</t>
  </si>
  <si>
    <t>价格</t>
  </si>
  <si>
    <t>《反食品浪费法》第十五条</t>
  </si>
  <si>
    <t>餐饮服务经营者应主动对消费者进行防止食品浪费（）（）</t>
  </si>
  <si>
    <t>提示</t>
  </si>
  <si>
    <t>警示</t>
  </si>
  <si>
    <t>提醒</t>
  </si>
  <si>
    <t>警告</t>
  </si>
  <si>
    <t>4餐饮</t>
  </si>
  <si>
    <t>餐饮服务经营者应在引导消费者按需适量点餐，提升餐饮供给质量，按照标准规范制作食品，合理确定数量、分量，提供小份餐等不同规格选择。</t>
  </si>
  <si>
    <t>电子商务经营者从事经营活动，依法需要取得相关行政许可的，应当依法取得行政许可。</t>
  </si>
  <si>
    <t>主要考核《电子商务法》中的有关概念</t>
  </si>
  <si>
    <t>《电子商务法》第十二条</t>
  </si>
  <si>
    <t>电子商务平台经营者应当要求申请进入平台销售商品或者提供服务的经营者提交其身份、地址、联系方式、行政许可等真实信息，进行核验、登记，建立登记档案，并定期核验更新。</t>
  </si>
  <si>
    <t>《电子商务法》第二十七条</t>
  </si>
  <si>
    <t>《中华人民共和国广告法》规定，广告不得含有虚假或者引人误解的内容，不得（）、（）消费者。</t>
  </si>
  <si>
    <t>诱导</t>
  </si>
  <si>
    <t>欺骗</t>
  </si>
  <si>
    <t>误导</t>
  </si>
  <si>
    <t>欺诈</t>
  </si>
  <si>
    <t>主要考核《广告法》中的有关概念</t>
  </si>
  <si>
    <t>《广告法》第四条</t>
  </si>
  <si>
    <t>（）广告不得含有表示功效、安全性的断言或者保证、不得涉及疾病预防、治疗功能。</t>
  </si>
  <si>
    <t>特殊食品</t>
  </si>
  <si>
    <t>药品</t>
  </si>
  <si>
    <t>特殊膳食食品</t>
  </si>
  <si>
    <t>《广告法》第十八条</t>
  </si>
  <si>
    <t>保健食品可以声称或者暗示广告商品为保障健康所必需。</t>
  </si>
  <si>
    <t>保健食品可以与药品、其他保健食品进行比较。</t>
  </si>
  <si>
    <t>《中华人民共和国产品质量法》规定，对于生产、销售不符合保障人体健康和人身、财产安全的（）、（）的产品的，责令停止生产、销售，没收违法生产、销售的产品，</t>
  </si>
  <si>
    <t>地方标准</t>
  </si>
  <si>
    <t>国家标准</t>
  </si>
  <si>
    <t>行业标准</t>
  </si>
  <si>
    <t>团体标准</t>
  </si>
  <si>
    <t>主要考核《产品质量法》中的有关概念</t>
  </si>
  <si>
    <t>《产品质量法》第四十九条</t>
  </si>
  <si>
    <t>经营者应当标明其真实名称和标记，向消费者提供有关商品或者服务的（）、（）、（）、（）等信息。</t>
  </si>
  <si>
    <t>质量</t>
  </si>
  <si>
    <t>性能</t>
  </si>
  <si>
    <t>用途</t>
  </si>
  <si>
    <t>有效期限</t>
  </si>
  <si>
    <t>主要考核《消费者权益保护法》中的有关概念</t>
  </si>
  <si>
    <t>《消费者权益保护法》第二十三条</t>
  </si>
  <si>
    <t>经营者提供的商品或者服务不符合质量要求的，消费者可以依照国家规定、当事人约定（），或者要求经营者履行（）、（）等义务。</t>
  </si>
  <si>
    <t>退货</t>
  </si>
  <si>
    <t>更换</t>
  </si>
  <si>
    <t>换货</t>
  </si>
  <si>
    <t>修理</t>
  </si>
  <si>
    <t>《消费者权益保护法》第二十四条</t>
  </si>
  <si>
    <t>《中华人民共和国标准化法》规定，对满足基础通用、与强制性国家标准配套、对各有关行业起引领作用等需要的技术要求，可以制定（）。</t>
  </si>
  <si>
    <t>企业标准</t>
  </si>
  <si>
    <t>推荐性国家标准</t>
  </si>
  <si>
    <t>主要考核《标准化法》中的有关概念</t>
  </si>
  <si>
    <r>
      <rPr>
        <sz val="11"/>
        <rFont val="宋体"/>
        <charset val="134"/>
      </rPr>
      <t>6</t>
    </r>
    <r>
      <rPr>
        <sz val="11"/>
        <rFont val="宋体"/>
        <charset val="134"/>
      </rPr>
      <t>食品安全总监、食品安全员</t>
    </r>
  </si>
  <si>
    <t>《标准化法》第十一条</t>
  </si>
  <si>
    <t>《中华人民共和标准化法》规定，推荐性（）、（）、（）、团体标准、企业标准的技术要求不得低于强制性国家标准的相关技术要求。</t>
  </si>
  <si>
    <t>推荐性标准</t>
  </si>
  <si>
    <t>《标准化法》第二十一条</t>
  </si>
  <si>
    <t>《中华人民共和标准化法》规定，企业应当公开其执行的强制性标准、推荐性标准、团体标准或者企业标准的（）和（）。</t>
  </si>
  <si>
    <t>编号</t>
  </si>
  <si>
    <t>名称</t>
  </si>
  <si>
    <t>年代号</t>
  </si>
  <si>
    <t>制定单位</t>
  </si>
  <si>
    <t>《标准化法》第二十七条</t>
  </si>
  <si>
    <t>《中华人民共和标准化法》规定，企业执行自行制定的企业标准的，还应当公开产品、服务的功能指标和产品的性能指标。</t>
  </si>
  <si>
    <t>《中华人民共和刑法》规定，生产、销售不符合食品安全标准的食品，足以造成严重食物中毒事故或者其他严重食源性疾病的，处（）或者拘役，并处罚金。</t>
  </si>
  <si>
    <t>三年以上五年以下有期徒刑</t>
  </si>
  <si>
    <t>五年以上七年以下有期徒刑</t>
  </si>
  <si>
    <t>三年以下有期徒刑</t>
  </si>
  <si>
    <t>一年以下有期徒刑</t>
  </si>
  <si>
    <t>主要考核《刑法》涉及食品安全领域的主要规定</t>
  </si>
  <si>
    <t>《刑法》第一百四十三条</t>
  </si>
  <si>
    <t>《中华人民共和刑法》规定，生产、销售不符合食品安全标准的食品，对人体健康造成严重危害或者有其他严重情节的，处（）有期徒刑，并处罚金。</t>
  </si>
  <si>
    <t>三年以上七年以下</t>
  </si>
  <si>
    <t>《中华人民共和刑法》规定，在生产、销售的食品中掺入有毒、有害的非食品原料的，或者销售明知掺有有毒、有害的非食品原料的食品的，处（）有期徒刑，并处罚金；</t>
  </si>
  <si>
    <t>五年以下</t>
  </si>
  <si>
    <t>《刑法》第一百四十四条</t>
  </si>
  <si>
    <t>《中华人民共和刑法》规定，在生产、销售的食品中掺入有毒、有害的非食品原料的，对人体健康造成严重危害或者有其他严重情节的，处（）有期徒刑，并处罚金</t>
  </si>
  <si>
    <t>五年以上十年以下</t>
  </si>
  <si>
    <r>
      <rPr>
        <sz val="11"/>
        <rFont val="宋体"/>
        <charset val="134"/>
      </rPr>
      <t>《关于办理危害食品安全刑事案件适用法律若干问题的解释》规定，生产、销售不符合食品安全标准的食品，具有下列（）情形的，应当认定为刑法第一百四十三条规定的</t>
    </r>
    <r>
      <rPr>
        <sz val="11"/>
        <rFont val="宋体"/>
        <charset val="134"/>
      </rPr>
      <t>“</t>
    </r>
    <r>
      <rPr>
        <sz val="11"/>
        <rFont val="宋体"/>
        <charset val="134"/>
      </rPr>
      <t>足以造成严重食物中毒事故或者其他严重食源性疾病</t>
    </r>
    <r>
      <rPr>
        <sz val="11"/>
        <rFont val="宋体"/>
        <charset val="134"/>
      </rPr>
      <t>”</t>
    </r>
    <r>
      <rPr>
        <sz val="11"/>
        <rFont val="宋体"/>
        <charset val="134"/>
      </rPr>
      <t>。</t>
    </r>
  </si>
  <si>
    <t>含有严重超出标准限量的致病性微生物、农药残留、兽药残留、重金属、污染物质以及其他危害人体健康的物质的</t>
  </si>
  <si>
    <t>属于病死、死因不明或者检验检疫不合格的畜、禽、兽、水产动物及其肉类、肉类制品的</t>
  </si>
  <si>
    <t>属于国家为防控疾病等特殊需要明令禁止生产、销售的</t>
  </si>
  <si>
    <t>婴幼儿食品中生长发育所需营养成分严重不符合食品安全标准的</t>
  </si>
  <si>
    <t>主要考核《关于办理危害食品安全刑事案件适用法律若干问题的解释》有关内容</t>
  </si>
  <si>
    <t>《关于办理危害食品安全刑事案件适用法律若干问题的解释》第一条　</t>
  </si>
  <si>
    <t>《关于办理危害食品安全刑事案件适用法律若干问题的解释》规定，生产、销售不符合食品安全标准的食品，具有下列（）情形的，应当认定为刑法第一百四十三条规定的“对人体健康造成严重危害”。</t>
  </si>
  <si>
    <t>造成轻伤以上伤害的</t>
  </si>
  <si>
    <t>造成轻度残疾或者中度残疾的</t>
  </si>
  <si>
    <t>造成器官组织损伤导致一般功能障碍或者严重功能障碍的</t>
  </si>
  <si>
    <t>造成十人以上严重食物中毒或者其他严重食源性疾病的</t>
  </si>
  <si>
    <t>《关于办理危害食品安全刑事案件适用法律若干问题的解释》第二条　</t>
  </si>
  <si>
    <t>《关于办理危害食品安全刑事案件适用法律若干问题的解释》规定，生产、销售不符合食品安全标准的食品，具有下列（）情形的，应当认定为刑法第一百四十三条规定的“后果特别严重”。</t>
  </si>
  <si>
    <t>致人死亡或者重度残疾的</t>
  </si>
  <si>
    <t>造成三人以上重伤、中度残疾或者器官组织损伤导致严重功能障碍的</t>
  </si>
  <si>
    <t>造成十人以上轻伤、五人以上轻度残疾或者器官组织损伤导致一般功能障碍的</t>
  </si>
  <si>
    <t>造成三十人以上严重食物中毒或者其他严重食源性疾病的</t>
  </si>
  <si>
    <t>《关于办理危害食品安全刑事案件适用法律若干问题的解释》第三条　</t>
  </si>
  <si>
    <t>《最高人民法院关于审理食品安全民事纠纷案件适用法律若干问题的解释》规定，消费者因不符合食品安全标准的食品受到损害，依据食品安全法第一百四十八条第一款规定诉请食品生产者或者经营者赔偿损失，被诉的生产者或者经营者以赔偿责任应由生产经营者中的另一方承担为由主张免责的，人民法院予以支持。</t>
  </si>
  <si>
    <t>主要考核《最高人民法院关于审理食品安全民事纠纷案件适用法律若干问题的解释》有关内容</t>
  </si>
  <si>
    <t>《最高人民法院关于审理食品安全民事纠纷案件适用法律若干问题的解释》第一条　</t>
  </si>
  <si>
    <t>《最高人民法院关于审理食品安全民事纠纷案件适用法律若干问题的解释》规定，经营者经营明知是不符合食品安全标准的食品，但向消费者承诺的赔偿标准高于食品安全法第一百四十八条规定的赔偿标准，消费者主张经营者按照承诺赔偿的，人民法院应当依法予以支持。</t>
  </si>
  <si>
    <t>《最高人民法院关于审理食品安全民事纠纷案件适用法律若干问题的解释》第八条　</t>
  </si>
  <si>
    <t>乳制品生产企业应当对出厂的乳制品（）检验，并保存检验报告，留取样品。</t>
  </si>
  <si>
    <t>半年</t>
  </si>
  <si>
    <t>每月</t>
  </si>
  <si>
    <t>每年</t>
  </si>
  <si>
    <t>逐批</t>
  </si>
  <si>
    <t>考核食品安全管理人员对乳制品生产相关规定掌握情况</t>
  </si>
  <si>
    <r>
      <rPr>
        <sz val="11"/>
        <rFont val="宋体"/>
        <charset val="134"/>
      </rPr>
      <t>1</t>
    </r>
    <r>
      <rPr>
        <sz val="11"/>
        <rFont val="宋体"/>
        <charset val="134"/>
      </rPr>
      <t>公共</t>
    </r>
  </si>
  <si>
    <r>
      <rPr>
        <sz val="11"/>
        <rFont val="宋体"/>
        <charset val="134"/>
      </rPr>
      <t>1</t>
    </r>
    <r>
      <rPr>
        <sz val="11"/>
        <rFont val="宋体"/>
        <charset val="134"/>
      </rPr>
      <t>通用</t>
    </r>
  </si>
  <si>
    <t>《乳品质量安全监督管理条例》第三十四条第二款</t>
  </si>
  <si>
    <t>国家实行食盐（）制度。</t>
  </si>
  <si>
    <t>市场化生产</t>
  </si>
  <si>
    <t>许可生产</t>
  </si>
  <si>
    <t>定点生产</t>
  </si>
  <si>
    <t>备案生产</t>
  </si>
  <si>
    <t>考核食品安全管理人员对食盐生产经营相关规定掌握情况</t>
  </si>
  <si>
    <t>《食盐专营办法》第八条</t>
  </si>
  <si>
    <t>市场化批发</t>
  </si>
  <si>
    <t>许可批发</t>
  </si>
  <si>
    <t>定点批发</t>
  </si>
  <si>
    <t>备案批发</t>
  </si>
  <si>
    <t>考核食品安全管理人员对食盐批发相关规定掌握情况</t>
  </si>
  <si>
    <t>《食盐专营办法》第十二条</t>
  </si>
  <si>
    <t>《中华人民共和国食品安全法实施条例》规定的内容有（）。</t>
  </si>
  <si>
    <t>罚款到人的情形</t>
  </si>
  <si>
    <t>属于情节严重的具体情形</t>
  </si>
  <si>
    <t>主动减轻、清除食品安全的，从轻或减轻处罚的情形</t>
  </si>
  <si>
    <t>食品安全监管部门和公安机关的协作机制</t>
  </si>
  <si>
    <t>考核食品安全管理人员对《中华人民共和国食品安全法实施条例》掌握情况</t>
  </si>
  <si>
    <t>《中华人民共和国食品安全法实施条例》第六十七、七十四、七十五、七十六、七十七条</t>
  </si>
  <si>
    <t>所有食品生产经营者应当遵守的行政法规有（）。</t>
  </si>
  <si>
    <t>《国务院关于加强食品等产品安全监督管理的特别规定》</t>
  </si>
  <si>
    <t>《食盐专营办法》</t>
  </si>
  <si>
    <t>《生猪屠宰管理条例》</t>
  </si>
  <si>
    <t>《中华人民共和国食品安全法实施条例》</t>
  </si>
  <si>
    <t>考核食品安全管理人员对食品安全相关法规掌握情况</t>
  </si>
  <si>
    <t>《国务院关于加强食品等产品安全监督管理的特别规定》《中华人民共和国食品安全法实施条例》</t>
  </si>
  <si>
    <t>《国务院关于加强食品等产品安全监督管理的特别规定》规定，生产经营者不再符合法定条件、要求，继续从事生产经营活动的，（）。</t>
  </si>
  <si>
    <t>由原发证部门吊销许可证照</t>
  </si>
  <si>
    <t>在当地主要媒体上公告被吊销许可证照的生产经营者名单</t>
  </si>
  <si>
    <t>构成非法经营罪或者生产、销售伪劣商品罪等犯罪的，依法追究刑事责任</t>
  </si>
  <si>
    <t>追究主要负责人责任</t>
  </si>
  <si>
    <t>考核食品安全管理人员对《国务院关于加强食品等产品安全监督管理的特别规定》掌握情况</t>
  </si>
  <si>
    <t>《国务院关于加强食品等产品安全监督管理的特别规定》第三条第三款</t>
  </si>
  <si>
    <t>乳制品生产企业禁止性行为有（）。</t>
  </si>
  <si>
    <t>向未取得生鲜乳收购许可证的单位和个人购进生鲜乳</t>
  </si>
  <si>
    <t>购进兽药等化学物质残留超标的生鲜乳</t>
  </si>
  <si>
    <t>购进含有重金属等有毒有害物质的生鲜乳</t>
  </si>
  <si>
    <t>购进含有致病性的寄生虫和微生物、生物毒素以及其他不符合乳品质量安全国家标准的生鲜乳</t>
  </si>
  <si>
    <t>《乳品质量安全监督管理条例》第三十一条</t>
  </si>
  <si>
    <t>乳制品生产企业发现其生产的乳制品不符合乳品质量安全国家标准、存在危害人体健康和生命安全危险或者可能危害婴幼儿身体健康或者生长发育的，应当（）。</t>
  </si>
  <si>
    <t>立即停止生产</t>
  </si>
  <si>
    <t>报告有关主管部门，告知销售者、消费者</t>
  </si>
  <si>
    <t>召回已经出厂、上市销售的乳制品</t>
  </si>
  <si>
    <t>记录召回情况</t>
  </si>
  <si>
    <t>《乳品质量安全监督管理条例》第三十六条</t>
  </si>
  <si>
    <t>乳制品生产企业对召回的乳制品应当（）等措施，防止其再次流入市场。</t>
  </si>
  <si>
    <t>采取销毁</t>
  </si>
  <si>
    <t>改良后重新销售</t>
  </si>
  <si>
    <t>无害化处理</t>
  </si>
  <si>
    <t>作为其他食品原料</t>
  </si>
  <si>
    <t>考核食品安全管理人员对乳制品生产活动相关法规掌握情况</t>
  </si>
  <si>
    <t>从事生猪产品销售、肉食品生产加工的单位和个人以及餐饮服务经营者、集中用餐单位生产经营的生猪产品，经（）和（）合格的生猪产品。</t>
  </si>
  <si>
    <t>检查</t>
  </si>
  <si>
    <t>肉品品质检验合格</t>
  </si>
  <si>
    <t>检疫</t>
  </si>
  <si>
    <t>肉制品检疫合格</t>
  </si>
  <si>
    <t>考核食品安全管理人员对《生猪屠宰条例》掌握情况</t>
  </si>
  <si>
    <t>《生猪屠宰条例》第二十三条</t>
  </si>
  <si>
    <t>《中华人民共和国食品安全法实施条例》规定了食品安全监管部门和公安机关的协作机制，明确行政拘留与其他行政处罚的衔接程序。</t>
  </si>
  <si>
    <t>考核食品安全管理人员对《中华人民共和国食品安全法实施条例》内容掌握情况</t>
  </si>
  <si>
    <t>《中华人民共和国食品安全法实施条例》第七十七条</t>
  </si>
  <si>
    <t>乳制品生产企业不得向未取得生鲜乳收购许可证的单位和个人购进生鲜乳。</t>
  </si>
  <si>
    <t>考核食品安全管理人员对乳制品生产活动相关规定掌握情况</t>
  </si>
  <si>
    <t>从事生猪产品销售、肉食品生产加工的单位和个人以及餐饮服务经营者、集中用餐单位生产经营的生猪产品，必须是生猪定点屠宰厂（场）经检疫和肉品品质检验合格的生猪产品。</t>
  </si>
  <si>
    <t>考核食品安全管理人员对《生猪屠宰管理条例》掌握情况</t>
  </si>
  <si>
    <r>
      <rPr>
        <sz val="11"/>
        <rFont val="宋体"/>
        <charset val="134"/>
      </rPr>
      <t>食品生产许可证有效期内，当需要变更食品生产许可证载明的许可事项时，食品生产者应当在变化后（</t>
    </r>
    <r>
      <rPr>
        <sz val="11"/>
        <rFont val="宋体"/>
        <charset val="134"/>
      </rPr>
      <t xml:space="preserve">   </t>
    </r>
    <r>
      <rPr>
        <sz val="11"/>
        <rFont val="宋体"/>
        <charset val="134"/>
      </rPr>
      <t>）个工作日内向原发证的市场监督管理部门提出变更申请。</t>
    </r>
  </si>
  <si>
    <r>
      <rPr>
        <sz val="11"/>
        <rFont val="宋体"/>
        <charset val="134"/>
      </rPr>
      <t>主要考核食品生产企业相关管理人员对于生产资质要求的了解掌握情况。《食品生产许可管理办法》第三十二条规定，食品生产许可证有效期内，食品生产者名称、现有设备布局和工艺流程、主要生产设备设施、食品类别等事项发生变化，需要变更食品生产许可证载明的许可事项的，食品生产者应当在变化后</t>
    </r>
    <r>
      <rPr>
        <sz val="11"/>
        <rFont val="宋体"/>
        <charset val="134"/>
      </rPr>
      <t xml:space="preserve"> 10 </t>
    </r>
    <r>
      <rPr>
        <sz val="11"/>
        <rFont val="宋体"/>
        <charset val="134"/>
      </rPr>
      <t>个工作日内向原发证的市场监督管理部门提出变更申请。</t>
    </r>
  </si>
  <si>
    <t>《食品生产许可管理办法》第三十二条</t>
  </si>
  <si>
    <t>公共篇第第二章第三节</t>
  </si>
  <si>
    <t>食品生产者应当妥善保管食品生产许可证，不得（  ）。</t>
  </si>
  <si>
    <t>伪造或涂改</t>
  </si>
  <si>
    <t>倒卖</t>
  </si>
  <si>
    <t>出租或出借</t>
  </si>
  <si>
    <t>转让</t>
  </si>
  <si>
    <r>
      <rPr>
        <sz val="11"/>
        <rFont val="宋体"/>
        <charset val="134"/>
      </rPr>
      <t>主要考核食品生产企业相关管理人员对于生产资质要求的了解掌握情况。《食品生产许可管理办法》第三十一条规定，</t>
    </r>
    <r>
      <rPr>
        <sz val="11"/>
        <rFont val="宋体"/>
        <charset val="134"/>
      </rPr>
      <t xml:space="preserve"> </t>
    </r>
    <r>
      <rPr>
        <sz val="11"/>
        <rFont val="宋体"/>
        <charset val="134"/>
      </rPr>
      <t>食品生产者应当妥善保管食品生产许可证，不得伪造、涂改、倒卖、出租、出借、转让。</t>
    </r>
  </si>
  <si>
    <t>0生产 通用</t>
  </si>
  <si>
    <t>《食品生产许可管理办法》第三十一条</t>
  </si>
  <si>
    <t>同一个食品生产者从事食品生产活动，只能取得一个食品生产许可证。</t>
  </si>
  <si>
    <t>主要考核食品生产企业相关管理人员对于生产资质要求的了解掌握情况。《食品生产许可管理办法》第四条规定，食品生产许可实行一企一证原则，即同一个食品生产者从事食品生产活动，应当取得一个食品生产许可证。</t>
  </si>
  <si>
    <t>《食品生产许可管理办法》第四条</t>
  </si>
  <si>
    <t>已经取得食品生产许可的食品生产者在其生产加工场所之外或者通过网络销售其生产的预包装食品的，不需要另行备案。</t>
  </si>
  <si>
    <t>主要考核食品生产企业相关管理人员对于经营资质要求的了解掌握情况。《食品经营许可和备案管理办法》第五条第四款规定，已经取得食品生产许可的食品生产者在其生产加工场所或者通过网络销售其生产的预包装食品的，不需要另行备案。</t>
  </si>
  <si>
    <t>3销售</t>
  </si>
  <si>
    <t>食品经营和备案通用</t>
  </si>
  <si>
    <t>《食品经营许可和备案管理办法》第五条第四款</t>
  </si>
  <si>
    <t>拟从事仅销售预包装食品活动的，在办理市场主体登记注册时，可以一并进行仅销售预包装食品备案，并提交（）。</t>
  </si>
  <si>
    <t>营业执照</t>
  </si>
  <si>
    <t>仅销售预包装食品备案信息采集表</t>
  </si>
  <si>
    <t>设备平面布局图</t>
  </si>
  <si>
    <t>产品标签说明书样稿</t>
  </si>
  <si>
    <t>主要考核企业相关管理人员对于经营许可审批制度改革的了解掌握情况。《食品经营许可和备案管理办法》第四十二条第一款规定，拟从事仅销售预包装食品活动的，在办理市场主体登记注册时，可以一并进行仅销售预包装食品备案，并提交仅销售预包装食品备案信息采集表。</t>
  </si>
  <si>
    <t>《食品经营许可和备案管理办法》第四十二条第一款</t>
  </si>
  <si>
    <t>餐饮服务项目中的（  ）仅限于中央厨房申请。</t>
  </si>
  <si>
    <t>生食类食品制售</t>
  </si>
  <si>
    <t>自制饮品销售</t>
  </si>
  <si>
    <t>半成品制售</t>
  </si>
  <si>
    <t>冷食类食品制售</t>
  </si>
  <si>
    <t>主要考核企业相关管理人员对于经营资质要求的了解掌握情况。《食品经营许可和备案管理办法》第十一条第五款规定，餐饮服务，包括热食类食品制售、冷食类食品制售、生食类食品制售、半成品制售、自制饮品制售等，其中半成品制售仅限中央厨房申请。</t>
  </si>
  <si>
    <t>《食品经营许可和备案管理办法》第十一条第五款</t>
  </si>
  <si>
    <t>委托生产食品、食品添加剂的，委托方、受托方应当遵守法律、法规、食品安全标准以及合同的约定，并将委托生产的食品品种、委托期限、委托方对受托方生产行为的监督等情况予以单独记录，留档备查。</t>
  </si>
  <si>
    <t>主要考核企业相关管理人员对于委托生产有关要求的了解掌握情况。《食品生产经营监督检查管理办法》第十六条规定，委托生产食品、食品添加剂的，委托方、受托方应当遵守法律、法规、食品安全标准以及合同的约定，并将委托生产的食品品种、委托期限、委托方对受托方生产行为的监督等情况予以单独记录，留档备查。市场监督管理部门应当将上述委托生产情况作为监督检查的重点。</t>
  </si>
  <si>
    <t>《食品生产经营监督检查管理办法》第十六条</t>
  </si>
  <si>
    <t>食品生产经营者配合监督检查工作的义务包括（  ）。</t>
  </si>
  <si>
    <t>开放食品生产经营场所</t>
  </si>
  <si>
    <t>回答相关询问</t>
  </si>
  <si>
    <t>提供相关合同、票据、账簿等材料</t>
  </si>
  <si>
    <t>协助生产经营现场检查和抽样检验</t>
  </si>
  <si>
    <r>
      <rPr>
        <sz val="11"/>
        <rFont val="宋体"/>
        <charset val="134"/>
      </rPr>
      <t>主要考核企业相关管理人员对于配合监督检查有关义务要求的了解掌握情况。《食品生产经营监督检查管理办法》第二十六条规定，</t>
    </r>
    <r>
      <rPr>
        <sz val="11"/>
        <rFont val="宋体"/>
        <charset val="134"/>
      </rPr>
      <t xml:space="preserve"> </t>
    </r>
    <r>
      <rPr>
        <sz val="11"/>
        <rFont val="宋体"/>
        <charset val="134"/>
      </rPr>
      <t>食品生产经营者应当配合监督检查工作，按照市场监督管理部门的要求，开放食品生产经营场所，回答相关询问，提供相关合同、票据、账簿以及前次监督检查结果和整改情况等其他有关资料，协助生产经营现场检查和抽样检验，并为检查人员提供必要的工作条件。</t>
    </r>
  </si>
  <si>
    <t>《食品生产经营监督检查管理办法》第二十六条</t>
  </si>
  <si>
    <t>食品生产经营监督检查结果对消费者有重要影响的，食品生产经营者应当按照规定在食品生产经营场所醒目位置张贴或者公开展示监督检查结果记录表，并保持至（  ）。</t>
  </si>
  <si>
    <t>一个月后</t>
  </si>
  <si>
    <t>三个月后</t>
  </si>
  <si>
    <t>半年后</t>
  </si>
  <si>
    <t>下次监督检查</t>
  </si>
  <si>
    <t>主要考核企业相关管理人员对于监督检查结果公示要求的了解掌握情况。《食品生产经营监督检查管理办法》第三十九条第二款规定，检查结果对消费者有重要影响的，食品生产经营者应当按照规定在食品生产经营场所醒目位置张贴或者公开展示监督检查结果记录表，并保持至下次监督检查。有条件的可以通过电子屏幕等信息化方式向消费者展示监督检查结果记录表。</t>
  </si>
  <si>
    <t>《食品生产经营监督检查管理办法》第三十九条第二款</t>
  </si>
  <si>
    <t>食品有下列（  ）情形的，应当在其标识上标注中文说明。</t>
  </si>
  <si>
    <t>医学临床证明对特殊群体易造成危害的</t>
  </si>
  <si>
    <t>经过电离辐射或者电离能量处理过的</t>
  </si>
  <si>
    <t>属于转基因食品或者含法定转基因原料的</t>
  </si>
  <si>
    <t>按照法律、法规和国家标准等规定，应当标注其他中文说明的</t>
  </si>
  <si>
    <t>主要考核企业相关管理人员对于食品标识特别要求的了解掌握情况。《食品标识管理规定》第十六条规定，食品有以下情形之一的，应当在其标识上标注中文说明：（一）医学临床证明对特殊群体易造成危害的；（二）经过电离辐射或者电离能量处理过的；（三）属于转基因食品或者含法定转基因原料的；（四）按照法律、法规和国家标准等规定，应当标注其他中文说明的。</t>
  </si>
  <si>
    <t>《食品标识管理规定》第十六条</t>
  </si>
  <si>
    <t>食品标识上的注册商标必须使用中文。</t>
  </si>
  <si>
    <t>主要考核企业相关管理人员对于食品标识文字要求的了解掌握情况。《食品标识管理规定》第二十四条规定，食品标识所用文字应当为规范的中文，但注册商标除外。</t>
  </si>
  <si>
    <t>《食品标识管理规定》第二十四条</t>
  </si>
  <si>
    <t>食品生产经营者发现其生产经营的食品属于不安全食品的，应当（  ）。</t>
  </si>
  <si>
    <t>立即停止生产经营</t>
  </si>
  <si>
    <t>采取通知或者公告的方式告知相关食品生产经营者停止生产经营、消费者停止食用</t>
  </si>
  <si>
    <t>采取必要的措施防控食品安全风险</t>
  </si>
  <si>
    <t>主动停产停业</t>
  </si>
  <si>
    <t>主要考核企业相关管理人员对于召回不安全食品义务的了解掌握情况。《食品召回管理办法》第八条第一款规定，食品生产经营者发现其生产经营的食品属于不安全食品的，应当立即停止生产经营，采取通知或者公告的方式告知相关食品生产经营者停止生产经营、消费者停止食用，并采取必要的措施防控食品安全风险。</t>
  </si>
  <si>
    <t>《食品召回管理办法》第八条第一款</t>
  </si>
  <si>
    <t>根据食品安全风险的严重和紧急程度，食品召回分为（）级。</t>
  </si>
  <si>
    <t>二</t>
  </si>
  <si>
    <t>三</t>
  </si>
  <si>
    <t>四</t>
  </si>
  <si>
    <t>五</t>
  </si>
  <si>
    <t>主要考核企业相关管理人员对于食品召回级别的了解掌握情况。《食品召回管理办法》第十三条规定，根据食品安全风险的严重和紧急程度，食品召回分为三级：（一）一级召回：食用后已经或者可能导致严重健康损害甚至死亡的，食品生产者应当在知悉食品安全风险后24小时内启动召回，并向县级以上地方市场监督管理部门报告召回计划。（二）二级召回：食用后已经或者可能导致一般健康损害，食品生产者应当在知悉食品安全风险后48小时内启动召回，并向县级以上地方市场监督管理部门报告召回计划。　　（三）三级召回：标签、标识存在虚假标注的食品，食品生产者应当在知悉食品安全风险后72小时内启动召回，并向县级以上地方市场监督管理部门报告召回计划。标签、标识存在瑕疵，食用后不会造成健康损害的食品，食品生产者应当改正，可以自愿召回。</t>
  </si>
  <si>
    <t>《食品召回管理办法》第十三条</t>
  </si>
  <si>
    <t>食品生产经营者停止生产经营、召回和处置不安全食品，可以免除其他法律责任。</t>
  </si>
  <si>
    <t>主要考核企业相关管理人员对于召回不安全食品法律责任规定的了解掌握情况。《食品召回管理办法》第四十三条规定，　食品生产经营者停止生产经营、召回和处置不安全食品，不免除其依法应当承担的其他法律责任。食品生产经营者主动采取停止生产经营、召回和处置不安全食品措施，消除或者减轻危害后果的，依法从轻或者减轻处罚；违法情节轻微并及时纠正，没有造成危害后果的，不予行政处罚。</t>
  </si>
  <si>
    <t>《食品召回管理办法》第四十三条</t>
  </si>
  <si>
    <t>未加碘食盐的标签可以不标注“未加碘”字样。</t>
  </si>
  <si>
    <t>主要考核食盐生产经营企业相关管理人员对于食盐标签有关要求的了解掌握情况。《食盐质量安全监督管理办法》第九条第三款规定，未加碘食盐的标签应当在显著位置标注“未加碘”字样；第二十五条第二款规定，违反本办法第九条第三款，未加碘食盐的标签未在显著位置标注“未加碘”字样的，由县级以上市场监督管理部门责令改正；拒不改正的，给予警告，并处5000元以上3万元以下罚款。</t>
  </si>
  <si>
    <t>《食盐质量安全监督管理办法》第九条第三款</t>
  </si>
  <si>
    <t>销售者销售食用农产品，应当在销售场所明显位置或者带包装产品的包装上如实标明食用农产品的（  ）等信息。</t>
  </si>
  <si>
    <t>产地</t>
  </si>
  <si>
    <t>生产者的名称或者姓名</t>
  </si>
  <si>
    <t>销售者的名称或者姓名</t>
  </si>
  <si>
    <t>主要考核食用农产品销售者对于食用农产品包装标识规定的了解掌握情况。《食用农产品市场销售质量安全监督管理办法》第十二条第一款规定，　销售者销售食用农产品，应当在销售场所明显位置或者带包装产品的包装上如实标明食用农产品的名称、产地、生产者或者销售者的名称或者姓名等信息。产地应当具体到县（市、区），鼓励标注到乡镇、村等具体产地。对保质期有要求的，应当标注保质期；保质期与贮存条件有关的，应当予以标明；在包装、保鲜、贮存中使用保鲜剂、防腐剂等食品添加剂的，应当标明食品添加剂名称。</t>
  </si>
  <si>
    <t>《食用农产品市场销售质量安全监督管理办法》第十二条第一款</t>
  </si>
  <si>
    <t xml:space="preserve">集中交易市场开办者应当查验入场食用农产品的（  ），与入场销售者签订食用农产品质量安全协议，列明违反食品安全法律法规规定的退市条款。
</t>
  </si>
  <si>
    <t>进货凭证</t>
  </si>
  <si>
    <t>产品质量合格凭证</t>
  </si>
  <si>
    <t>生产者姓名</t>
  </si>
  <si>
    <t>销售者姓名</t>
  </si>
  <si>
    <t>主要考核集中交易市场开办者对于入场食用农产品合格证明及入场销售者约束规定的了解掌握情况。《食用农产品市场销售质量安全监督管理办法》第二十三条第一款规定，　集中交易市场开办者应当查验入场食用农产品的进货凭证和产品质量合格凭证，与入场销售者签订食用农产品质量安全协议，列明违反食品安全法律法规规定的退市条款。未签订食用农产品质量安全协议的销售者和无法提供进货凭证的食用农产品不得进入市场销售。</t>
  </si>
  <si>
    <t>《食用农产品市场销售质量安全监督管理办法》第二十三条第一款</t>
  </si>
  <si>
    <t>批发市场开办者需配备食品安全员，可以不配备食品安全总监。</t>
  </si>
  <si>
    <t>主要考核集中交易市场开办者对于主体责任落实规定的了解掌握情况。《食用农产品市场销售质量安全监督管理办法》第二十四条第一款规定，　集中交易市场开办者应当配备食品安全员等食品安全管理人员，加强对食品安全管理人员的培训和考核；批发市场开办者还应当配备食品安全总监。</t>
  </si>
  <si>
    <t>《食用农产品市场销售质量安全监督管理办法》第二十四条第一款</t>
  </si>
  <si>
    <t>食品相关产品销售者应当建立并实施食品相关产品进货查验制度，验明供货者（  ），如实记录食品相关产品的名称、数量、进货日期以及供货者名称、地址、联系方式等内容，并保存相关凭证。</t>
  </si>
  <si>
    <t>相关许可证件</t>
  </si>
  <si>
    <t>产品合格证明</t>
  </si>
  <si>
    <t>产品标识</t>
  </si>
  <si>
    <t>主要考核食品相关产品销售者对于进货验收相关规定的了解掌握情况。《食品相关产品质量安全监督管理暂行办法》第十二条规定，　食品相关产品销售者应当建立并实施食品相关产品进货查验制度，验明供货者营业执照、相关许可证件、产品合格证明和产品标识，如实记录食品相关产品的名称、数量、进货日期以及供货者名称、地址、联系方式等内容，并保存相关凭证。</t>
  </si>
  <si>
    <t>《食品相关产品质量安全监督管理暂行办法》第十二条</t>
  </si>
  <si>
    <r>
      <rPr>
        <sz val="11"/>
        <rFont val="宋体"/>
        <charset val="134"/>
      </rPr>
      <t>新食品原料是指在我国无传统食用习惯的以下物品（</t>
    </r>
    <r>
      <rPr>
        <sz val="11"/>
        <rFont val="宋体"/>
        <charset val="134"/>
      </rPr>
      <t xml:space="preserve">   </t>
    </r>
    <r>
      <rPr>
        <sz val="11"/>
        <rFont val="宋体"/>
        <charset val="134"/>
      </rPr>
      <t>）。</t>
    </r>
  </si>
  <si>
    <t>动物、植物和微生物</t>
  </si>
  <si>
    <t>从动物、植物和微生物中分离的成分</t>
  </si>
  <si>
    <t>原有结构发生改变的食品成分</t>
  </si>
  <si>
    <t>其他新研制的食品原料</t>
  </si>
  <si>
    <t>主要考核食品生产者对于新食品原料概念的了解掌握情况。《新食品原料安全性审查管理办法》第二条规定，　新食品原料是指在我国无传统食用习惯的以下物品：（一）动物、植物和微生物；（二）从动物、植物和微生物中分离的成分；（三）原有结构发生改变的食品成分；（四）其他新研制的食品原料。</t>
  </si>
  <si>
    <t>《新食品原料安全性审查管理办法》第二条</t>
  </si>
  <si>
    <t>新食品原料生产单位应当按照新食品原料公告要求进行生产，保证新食品原料的食用安全。</t>
  </si>
  <si>
    <t>主要考核新食品原料生产单位对于新食品原料生产要求的了解掌握情况。《新食品原料安全性审查管理办法》第十九条规定，　新食品原料生产单位应当按照新食品原料公告要求进行生产，保证新食品原料的食用安全。</t>
  </si>
  <si>
    <t>《新食品原料安全性审查管理办法》第十九条</t>
  </si>
  <si>
    <t>使用食品添加剂，不应当（  ）。</t>
  </si>
  <si>
    <t>掩盖食品腐败变质</t>
  </si>
  <si>
    <t>掩盖食品本身或者加工过程中的质量缺陷</t>
  </si>
  <si>
    <t>降低食品本身的营养价值</t>
  </si>
  <si>
    <t>改善食品品质</t>
  </si>
  <si>
    <t>主要考核食品生产者对于食品添加剂使用规定的了解掌握情况。《食品添加剂新品种管理办法》第四条规定，　使用食品添加剂应当符合下列要求：（一）不应当掩盖食品腐败变质；（二）不应当掩盖食品本身或者加工过程中的质量缺陷；（三）不以掺杂、掺假、伪造为目的而使用食品添加剂；（四）不应当降低食品本身的营养价值；（五）在达到预期的效果下尽可能降低在食品中的用量；（六）食品工业用加工助剂应当在制成最后成品之前去除，有规定允许残留量的除外。</t>
  </si>
  <si>
    <t>《食品添加剂新品种管理办法》第四条</t>
  </si>
  <si>
    <t>不以掺杂、掺假、伪造为目的而使用食品添加剂。</t>
  </si>
  <si>
    <t>属于《中华人民共和国食品安全法》第一百二十三条规定的“情节严重”，尚不构成犯罪的，公安机关可以对其直接负责的主管人员和其他直接责任人员处5日以上15日以下拘留，具体包括（  ）。</t>
  </si>
  <si>
    <r>
      <rPr>
        <sz val="11"/>
        <rFont val="宋体"/>
        <charset val="134"/>
      </rPr>
      <t>违法行为涉及的产品货值金额</t>
    </r>
    <r>
      <rPr>
        <sz val="11"/>
        <rFont val="宋体"/>
        <charset val="134"/>
      </rPr>
      <t>2</t>
    </r>
    <r>
      <rPr>
        <sz val="11"/>
        <rFont val="宋体"/>
        <charset val="134"/>
      </rPr>
      <t>万元以上的</t>
    </r>
  </si>
  <si>
    <r>
      <rPr>
        <sz val="11"/>
        <rFont val="宋体"/>
        <charset val="134"/>
      </rPr>
      <t>违法行为持续时间</t>
    </r>
    <r>
      <rPr>
        <sz val="11"/>
        <rFont val="宋体"/>
        <charset val="134"/>
      </rPr>
      <t>3</t>
    </r>
    <r>
      <rPr>
        <sz val="11"/>
        <rFont val="宋体"/>
        <charset val="134"/>
      </rPr>
      <t>个月以上的</t>
    </r>
  </si>
  <si>
    <r>
      <rPr>
        <sz val="11"/>
        <rFont val="宋体"/>
        <charset val="134"/>
      </rPr>
      <t>造成食源性疾病并出现死亡病例，或者造成</t>
    </r>
    <r>
      <rPr>
        <sz val="11"/>
        <rFont val="宋体"/>
        <charset val="134"/>
      </rPr>
      <t>30</t>
    </r>
    <r>
      <rPr>
        <sz val="11"/>
        <rFont val="宋体"/>
        <charset val="134"/>
      </rPr>
      <t>人以上食源性疾病但未出现死亡病例的</t>
    </r>
  </si>
  <si>
    <r>
      <rPr>
        <sz val="11"/>
        <rFont val="宋体"/>
        <charset val="134"/>
      </rPr>
      <t>因违反食品安全法律、法规受到行政处罚后</t>
    </r>
    <r>
      <rPr>
        <sz val="11"/>
        <rFont val="宋体"/>
        <charset val="134"/>
      </rPr>
      <t>1</t>
    </r>
    <r>
      <rPr>
        <sz val="11"/>
        <rFont val="宋体"/>
        <charset val="134"/>
      </rPr>
      <t>年内又实施同一性质的食品安全违法行为，或者受到刑事处罚后又实施食品安全违法行为的</t>
    </r>
  </si>
  <si>
    <r>
      <rPr>
        <sz val="11"/>
        <rFont val="宋体"/>
        <charset val="134"/>
      </rPr>
      <t>主要考核食品生产经营者对于违法行为面临行政拘留情形的了解掌握情况。《关于加大食品药品安全执法力度严格落实食品药品违法行为处罚到人的规定》“三、严格落实行政法律责任”“（二）公安机关依法实施行政拘留的情形”规定，　有下列情形之一，属于《食品安全法》第一百二十三条规定的“情节严重”，尚不构成犯罪的，公安机关可以对其直接负责的主管人员和其他直接责任人员处</t>
    </r>
    <r>
      <rPr>
        <sz val="11"/>
        <rFont val="宋体"/>
        <charset val="134"/>
      </rPr>
      <t>5</t>
    </r>
    <r>
      <rPr>
        <sz val="11"/>
        <rFont val="宋体"/>
        <charset val="134"/>
      </rPr>
      <t>日以上</t>
    </r>
    <r>
      <rPr>
        <sz val="11"/>
        <rFont val="宋体"/>
        <charset val="134"/>
      </rPr>
      <t>15</t>
    </r>
    <r>
      <rPr>
        <sz val="11"/>
        <rFont val="宋体"/>
        <charset val="134"/>
      </rPr>
      <t>日以下拘留：一是违法行为涉及的产品货值金额</t>
    </r>
    <r>
      <rPr>
        <sz val="11"/>
        <rFont val="宋体"/>
        <charset val="134"/>
      </rPr>
      <t>2</t>
    </r>
    <r>
      <rPr>
        <sz val="11"/>
        <rFont val="宋体"/>
        <charset val="134"/>
      </rPr>
      <t>万元以上的；二是违法行为持续时间</t>
    </r>
    <r>
      <rPr>
        <sz val="11"/>
        <rFont val="宋体"/>
        <charset val="134"/>
      </rPr>
      <t>3</t>
    </r>
    <r>
      <rPr>
        <sz val="11"/>
        <rFont val="宋体"/>
        <charset val="134"/>
      </rPr>
      <t>个月以上的；三是造成食源性疾病并出现死亡病例，或者造成</t>
    </r>
    <r>
      <rPr>
        <sz val="11"/>
        <rFont val="宋体"/>
        <charset val="134"/>
      </rPr>
      <t>30</t>
    </r>
    <r>
      <rPr>
        <sz val="11"/>
        <rFont val="宋体"/>
        <charset val="134"/>
      </rPr>
      <t>人以上食源性疾病但未出现死亡病例的；四是因违反食品安全法律、法规受到行政处罚后</t>
    </r>
    <r>
      <rPr>
        <sz val="11"/>
        <rFont val="宋体"/>
        <charset val="134"/>
      </rPr>
      <t>1</t>
    </r>
    <r>
      <rPr>
        <sz val="11"/>
        <rFont val="宋体"/>
        <charset val="134"/>
      </rPr>
      <t>年内又实施同一性质的食品安全违法行为，或者受到刑事处罚后又实施食品安全违法行为的；五是其他情节严重的情形。</t>
    </r>
  </si>
  <si>
    <t>《关于加大食品药品安全执法力度严格落实食品药品违法行为处罚到人的规定》“三、严格落实行政法律责任”“（二）公安机关依法实施行政拘留的情形”</t>
  </si>
  <si>
    <t>单位从事食品药品违法行为的，除对单位进行处罚外，还要依法追究单位直接负责的主管人员和其他直接责任人员责任。</t>
  </si>
  <si>
    <r>
      <rPr>
        <sz val="11"/>
        <rFont val="宋体"/>
        <charset val="134"/>
      </rPr>
      <t>主要考核食品生产经营者对于个人责任追究原则要求的了解掌握情况。《关于加大食品药品安全执法力度严格落实食品药品违法行为处罚到人的规定》“二、依法明确责任人员范围”规定，　个人从事食品药品违法行为的，依法追究个人法律责任。单位从事食品药品违法行为的，除对单位进行处罚外，还要依法追究单位直接负责的主管人员和其他直接责任人员责任。直接负责的主管人员，是在单位实施的违法行为中起决定、批准、授意、纵容、指挥等作用的主管人员，一般是单位的相关负责人。其他直接责任人员，是在单位违法事实中具体实施违法行为并起较大作用的人员，既可以是单位的生产经营管理人员，也可以是单位的职工，包括聘任、雇佣的人员。</t>
    </r>
    <r>
      <rPr>
        <sz val="11"/>
        <rFont val="宋体"/>
        <charset val="134"/>
      </rPr>
      <t xml:space="preserve"> </t>
    </r>
  </si>
  <si>
    <t>《关于加大食品药品安全执法力度严格落实食品药品违法行为处罚到人的规定》“二、依法明确责任人员范围”</t>
  </si>
  <si>
    <t>现行《中华人民共和国食品安全法》为（）年修正。</t>
  </si>
  <si>
    <t>公共篇第第二章第一节</t>
  </si>
  <si>
    <t>《中华人民共和国食品安全法》是为了（），（）和（）而制定。</t>
  </si>
  <si>
    <t>保证食品安全</t>
  </si>
  <si>
    <t>保障公众身体健康</t>
  </si>
  <si>
    <t>生命安全</t>
  </si>
  <si>
    <t>财产安全</t>
  </si>
  <si>
    <t>经检测不符合农产品质量安全标准的农产品，应当及时采取管控措施，但可以继续销售。</t>
  </si>
  <si>
    <t>（）应当对其生产经营的农产品质量安全负责。</t>
  </si>
  <si>
    <t>农产品生产经营者</t>
  </si>
  <si>
    <t>农业农村部</t>
  </si>
  <si>
    <t>（）是食品标准体系的核心和底线。</t>
  </si>
  <si>
    <t>强制性食品安全标准</t>
  </si>
  <si>
    <t>推荐性的质量标准</t>
  </si>
  <si>
    <t>主要考核对强制性食品安全标准的地位的掌握。</t>
  </si>
  <si>
    <t>公共篇第三章-序</t>
  </si>
  <si>
    <t>食品抽样检验是《中华人民共和国食品安全法》赋予（）的一项法定职责。</t>
  </si>
  <si>
    <t>农业行政部门</t>
  </si>
  <si>
    <t>生态环境部门</t>
  </si>
  <si>
    <t>主要考核对食品抽样检验的执行部门的掌握。</t>
  </si>
  <si>
    <t>《中华人民共和国食品安全法》第八十七条</t>
  </si>
  <si>
    <t>（）规定市场监管部门、销售食品的市场开办者可将食品快检用于对食用农产品、散装食品、餐饮食品、现场制售食品等的食品安全抽查检测。</t>
  </si>
  <si>
    <t>《食品安全法》</t>
  </si>
  <si>
    <t>《食品补充检验方法管理规定》（国市监食检规〔2023〕2号）</t>
  </si>
  <si>
    <t>《市场监管总局关于规范食品快速检测使用的意见》（国市监食检规〔2023〕1号）</t>
  </si>
  <si>
    <t>主要考核对食品快速检测方法的掌握。</t>
  </si>
  <si>
    <t>《食品补充检验方法管理规定》</t>
  </si>
  <si>
    <t>公共篇第三章-第一节-四（二）</t>
  </si>
  <si>
    <t>下列哪项可以制定食品补充检验方法？（）</t>
  </si>
  <si>
    <t>农药</t>
  </si>
  <si>
    <t>兽药</t>
  </si>
  <si>
    <t>可能掺杂掺假的物质</t>
  </si>
  <si>
    <t>食品添加剂</t>
  </si>
  <si>
    <t>主要考核对食品补充检验方法的掌握。</t>
  </si>
  <si>
    <t>《中华人民共和国食品安全法实施条例》第四十一条</t>
  </si>
  <si>
    <t>公共篇第三章-第一节-四（一）</t>
  </si>
  <si>
    <t>《食品安全国家标准 预包装食品标签通则》（GB 7718）是（）。</t>
  </si>
  <si>
    <t>强制性标准</t>
  </si>
  <si>
    <t>可以强制也可以推荐</t>
  </si>
  <si>
    <t>以上均不正确</t>
  </si>
  <si>
    <t>主要考核对食品安全国家标准的掌握。</t>
  </si>
  <si>
    <t>公共篇第三章-第一节-二（一）3</t>
  </si>
  <si>
    <t>食品生产经营企业如需使用现在允许之外的食品、食品添加剂、食品相关产品新品种或新范围等，需向（）部门提交“三新食品”的注册和审批材料，审批通过后方可按规定使用。</t>
  </si>
  <si>
    <t>国务院卫生行政部门</t>
  </si>
  <si>
    <t>市场监督管理部门</t>
  </si>
  <si>
    <t>主要考核对“三新食品”目录的掌握。</t>
  </si>
  <si>
    <t>《中华人民共和国食品安全法》第三十七条</t>
  </si>
  <si>
    <t>公共篇第三章-第二节-一</t>
  </si>
  <si>
    <t>《关于“三新食品”目录及适用的食品安全标准的公告》（2023年 第4号）规定由（）部门发布。</t>
  </si>
  <si>
    <t>国家卫生健康委员会</t>
  </si>
  <si>
    <t>国家标准化管理委员会</t>
  </si>
  <si>
    <t>《关于“三新食品”目录及适用的食品安全标准的公告》</t>
  </si>
  <si>
    <t>《关于“三新食品”目录及适用的食品安全标准的公告》（2023年 第4号）规定，新食品原料目录的食品安全标准设置（）个月过渡期。</t>
  </si>
  <si>
    <t>保健食品原料目录和允许保健食品声称的保健功能目录，由（）制定、调整并公布。</t>
  </si>
  <si>
    <t>国务院食品安全监督管理部门会同国务院卫生行政部门、国家中医药管理部门</t>
  </si>
  <si>
    <t>国务院卫生行政部门会同国务院食品安全监督管理部门、农业农村部门</t>
  </si>
  <si>
    <t>国务院国家中医药管理部门会同国务院卫生行政部门、食品安全监督管理部门</t>
  </si>
  <si>
    <t>国务院食品安全监督管理部门会同国务院卫生行政部门、农业农村部门</t>
  </si>
  <si>
    <t>主要考核对保健食品原料目录。</t>
  </si>
  <si>
    <t>《中华人民共和国食品安全法》第七十五条</t>
  </si>
  <si>
    <t>公共篇第三章-第二节-三</t>
  </si>
  <si>
    <t>食品企业标准应符合以下（）要求。</t>
  </si>
  <si>
    <t>食品生产经营企业所在省、自治区和直辖市人民政府农业行政部门对食品企业标准相关管理要求。</t>
  </si>
  <si>
    <t>食品生产经营企业所在省、自治区和直辖市人民政府卫生行政部门对食品企业标准相关管理要求。</t>
  </si>
  <si>
    <t>食品生产经营企业所在省、自治区和直辖市人民政府食品安全监督管理部门对食品企业标准相关管理要求。</t>
  </si>
  <si>
    <t>食品生产经营企业所在省、自治区和直辖市人民政府生态环境主管部门对食品企业标准相关管理要求。</t>
  </si>
  <si>
    <t>主要考核对推荐性食品标准的掌握。</t>
  </si>
  <si>
    <t>《中华人民共和国食品安全法实施条例》第十四条</t>
  </si>
  <si>
    <t>公共篇第三章-第一节-三</t>
  </si>
  <si>
    <t>（）规定，可以制定行业标准。</t>
  </si>
  <si>
    <t>《中华人民共和国卫生法》</t>
  </si>
  <si>
    <t>主要考核对行业标准的掌握。</t>
  </si>
  <si>
    <t>公共篇第三章-第三节和第二章-八</t>
  </si>
  <si>
    <t>（）负责实施食品安全抽样检验工作。</t>
  </si>
  <si>
    <t>卫生部门</t>
  </si>
  <si>
    <t>当地政府</t>
  </si>
  <si>
    <t>主要考核实施抽样检验的部门</t>
  </si>
  <si>
    <t>《食品安全抽样检验管理办法》</t>
  </si>
  <si>
    <t>公共篇第三章-第四节-一-（二）</t>
  </si>
  <si>
    <t>为了满足检验和复检的要求，监督抽检中的样品分为检验样品和（）。</t>
  </si>
  <si>
    <t>复检备份样品</t>
  </si>
  <si>
    <t>备查样品</t>
  </si>
  <si>
    <t>复验样品</t>
  </si>
  <si>
    <t>复核样品</t>
  </si>
  <si>
    <t>主要考核抽样检验样品数量的规定</t>
  </si>
  <si>
    <t>公共篇第三章-第四节-二-（一）</t>
  </si>
  <si>
    <t>抽样人员经过培训合格后，按照“随机选取抽样对象、随机确定抽样人员”的要求，由至少（  ）名抽样人员出示抽样检验告知书及有效身份证明文件后，对食品生产经营者开展抽样工作。</t>
  </si>
  <si>
    <t>主要考核市场监管部门开展抽样检验时，对抽样人员数量要求。</t>
  </si>
  <si>
    <t>食品生产经营者对监督抽检（包括评价性抽检）不合格检验结论有异议的，可以自收到检验结论之日起(   )个工作日内，向实施监督抽检的市场监督管理部门或者其上一级市场监督管理部门提出书面复检申请。</t>
  </si>
  <si>
    <t>主要考核生产经营单位收到不合格检验结论后，需要掌握申请复检的时限。</t>
  </si>
  <si>
    <t>公共篇第三章-第四节-三-（一）</t>
  </si>
  <si>
    <t>对抽样过程有异议的，申请人应当在抽样完成后（ ）个工作日内，向实施监督抽检的市场监督管理部门提出书面申请，并提交相关证明材料。</t>
  </si>
  <si>
    <t>主要考核生产经营单位需要熟悉掌握抽样过程的异议时限。</t>
  </si>
  <si>
    <t>公共篇第三章-第四节-三-（二）</t>
  </si>
  <si>
    <t>食品生产经营者收到监督抽检不合格检验结论后，下列说法错误的是：（）</t>
  </si>
  <si>
    <t>及时向住所地市场监督管理部门报告处理情况</t>
  </si>
  <si>
    <t>积极配合市场监督管理部门的调查处理</t>
  </si>
  <si>
    <t>继续销售不合格食品</t>
  </si>
  <si>
    <t>排查不合格原因并进行整改</t>
  </si>
  <si>
    <t>《食品安全抽样检验管理办法》第四十条</t>
  </si>
  <si>
    <t>公共篇第二章-第三节-五</t>
  </si>
  <si>
    <t>以下属于国务院有关部门发布的相关公告的是（）。</t>
  </si>
  <si>
    <t>“三新食品”目录</t>
  </si>
  <si>
    <t>食药物质目录</t>
  </si>
  <si>
    <t>保健食品原料目录</t>
  </si>
  <si>
    <t>食品中可能违法添加的非食用物质和易滥用的食品添加剂名单</t>
  </si>
  <si>
    <t>主要考核相关目录和公告的了解。</t>
  </si>
  <si>
    <t xml:space="preserve"> </t>
  </si>
  <si>
    <t>公共篇第三章-第二节-一-四</t>
  </si>
  <si>
    <t>“三新食品”是指（）。</t>
  </si>
  <si>
    <t>新食品原料</t>
  </si>
  <si>
    <t>食品添加剂新品种</t>
  </si>
  <si>
    <t>食品相关产品新品种</t>
  </si>
  <si>
    <t>食品药品新品种</t>
  </si>
  <si>
    <t>食品补充检验方法可以用于（）。</t>
  </si>
  <si>
    <t>食品抽样检验</t>
  </si>
  <si>
    <t>食品安全案件调查处置</t>
  </si>
  <si>
    <t>食品检验机构出具检验数据和结果</t>
  </si>
  <si>
    <t>食品安全事故处置</t>
  </si>
  <si>
    <t>公共篇第三章-第一节-四-（一）</t>
  </si>
  <si>
    <t>食品安全国家标准分为以下（）类。</t>
  </si>
  <si>
    <t>通用标准</t>
  </si>
  <si>
    <t>产品标准</t>
  </si>
  <si>
    <t>生产经营规范</t>
  </si>
  <si>
    <t>检验方法与规程</t>
  </si>
  <si>
    <t>主要考核对食品安全国家标准分类的掌握。</t>
  </si>
  <si>
    <t>公共篇第三章-第一节-二-（一）</t>
  </si>
  <si>
    <t>以下哪种食品不得制定地方标准？</t>
  </si>
  <si>
    <t>食品产品</t>
  </si>
  <si>
    <t>主要考核食品安全地方标准的制定要求</t>
  </si>
  <si>
    <t>《中华人民共和国食品安全法实施条例》第十二条</t>
  </si>
  <si>
    <t>公共篇第三章-第一节-二-（二）</t>
  </si>
  <si>
    <t>食品安全抽样检验包括（）。</t>
  </si>
  <si>
    <t>监督抽检</t>
  </si>
  <si>
    <t>风险监测</t>
  </si>
  <si>
    <t>评价性抽检</t>
  </si>
  <si>
    <t>抽检监测</t>
  </si>
  <si>
    <t>主要考核食品安全抽样检验的类型</t>
  </si>
  <si>
    <t>公共篇第三章-第四节-一-（一）</t>
  </si>
  <si>
    <t>现场抽样时，抽样人员可以从食品经营者的（ ）、（ ）以及食品生产者的（ ）中随机抽取样品。</t>
  </si>
  <si>
    <t>经营场所</t>
  </si>
  <si>
    <t>仓库</t>
  </si>
  <si>
    <t>成品库待销产品</t>
  </si>
  <si>
    <t>待检区</t>
  </si>
  <si>
    <t>主要考核市场监管部门开展食品安全抽样检验时，对生产经营单位抽样的地点。</t>
  </si>
  <si>
    <t>食品安全监督抽检采用食品安全标准规定的（）和（）。</t>
  </si>
  <si>
    <t>检验依据</t>
  </si>
  <si>
    <t>判定依据</t>
  </si>
  <si>
    <t>检验项目</t>
  </si>
  <si>
    <t>检验方法</t>
  </si>
  <si>
    <t>CD</t>
  </si>
  <si>
    <t>主要考核抽样检验中关于检验的规定</t>
  </si>
  <si>
    <t>公共篇第三章-第四节-二-（二）</t>
  </si>
  <si>
    <t>食品生产经营者可以对其生产经营食品的（  ）、（  ）、（   ）、（   ）等事项依法提出异议处理申请。</t>
  </si>
  <si>
    <t>抽样过程</t>
  </si>
  <si>
    <t>样品真实性</t>
  </si>
  <si>
    <t>标准适用</t>
  </si>
  <si>
    <t>主要考核食品生产经营单位收到不合格检验结论后，可以提出异议的类型。</t>
  </si>
  <si>
    <t>公共篇第三章-第四节-三</t>
  </si>
  <si>
    <t>复检机构确定后，（  ）与（  ）协商确定递送方式。</t>
  </si>
  <si>
    <t>复检申请人</t>
  </si>
  <si>
    <t>初检机构</t>
  </si>
  <si>
    <t>复检机构</t>
  </si>
  <si>
    <t>监管部门</t>
  </si>
  <si>
    <t>主要考核生产经营单位申请复检后，复检样品的递送方式。</t>
  </si>
  <si>
    <t>对（ ）、（ ）、（ ）等事项有异议的，申请人应当自收到不合格结论通知之日起（ ）个工作日内，向组织实施监督抽检的市场监督管理部门提出书面申请，并提交相关证明材料。</t>
  </si>
  <si>
    <t>主要考核食品生产经营单位收到不合格检验结论后，申请异议的要求。</t>
  </si>
  <si>
    <t>市场监督管理部门通过（ ）等媒体及时向社会公开（  ）和（  ）的相关信息，并按照要求将相关信息记入食品生产经营者（   ）。</t>
  </si>
  <si>
    <t>政府网站</t>
  </si>
  <si>
    <t>监督抽检结果</t>
  </si>
  <si>
    <t>不合格食品核查处置</t>
  </si>
  <si>
    <t>信用档案</t>
  </si>
  <si>
    <t>主要考核市场监管部门发布对生产经营单位开展的抽检和不合格核查处置信息的要求。</t>
  </si>
  <si>
    <t>食品生产经营者收到监督抽检不合格检验结论后，应当立即采取（）等风险控制措施。</t>
  </si>
  <si>
    <t>封存不合格食品</t>
  </si>
  <si>
    <t>暂停生产、经营不合格食品</t>
  </si>
  <si>
    <t>通知相关生产经营者和消费者</t>
  </si>
  <si>
    <t>召回已上市销售的不合格食品</t>
  </si>
  <si>
    <t>公共篇第三章-第五节-一-（一）</t>
  </si>
  <si>
    <t>对于食品安全风险监测结果表明存在食品安全隐患的，接到通知的食品生产经营者自查确认存在风险隐患，应当依照食品安全法第六十三条的规定，（）。</t>
  </si>
  <si>
    <t>继续销售</t>
  </si>
  <si>
    <t>停止生产、经营</t>
  </si>
  <si>
    <t>实施食品召回</t>
  </si>
  <si>
    <t>向市场监管部门报告相关情况</t>
  </si>
  <si>
    <t>BCD</t>
  </si>
  <si>
    <t>《食品安全抽样检验管理办法》第四十一条</t>
  </si>
  <si>
    <t>公共篇第三章-第五节-二-（一）</t>
  </si>
  <si>
    <t>食品安全风险监测结果表明存在食品安全隐患的，接到通知的食品生产经营者应当立即进行自查，发现食品（）的，应当依照食品安全法第六十三条的规定进行处理。</t>
  </si>
  <si>
    <t>不符合食品安全标准</t>
  </si>
  <si>
    <t>有证据证明可能危害人体健康</t>
  </si>
  <si>
    <t>不符合行业标准</t>
  </si>
  <si>
    <t>标签存在瑕疵但不影响食品安全且不会对消费者造成误导</t>
  </si>
  <si>
    <t>食品安全标准公布后，食品生产经营者可以在食品安全标准规定实施日期之前实施并公开提前实施情况。</t>
  </si>
  <si>
    <t>主要考核对食品安全标准发布日期、实施日期等的理解。</t>
  </si>
  <si>
    <t>《中华人民共和国食品安全法实施条例》第十三条</t>
  </si>
  <si>
    <t>公共篇第三章-第一节-一（一）</t>
  </si>
  <si>
    <t>食品检验机构依据食品补充检验方法出具具有法律效力的检验数据和结果时，必须取得检验检测机构资质认定。</t>
  </si>
  <si>
    <t>食品抽样检验对推动落实食品安全“两个责任”、排查发现食品安全风险、提升食品安全质量水平发挥着重要作用。</t>
  </si>
  <si>
    <t>主要考核对抽样检验的掌握。</t>
  </si>
  <si>
    <t>食品安全国家标准在发布前，其草案不需要向社会公开。</t>
  </si>
  <si>
    <t>主要考核对食品安全标准制定公布等的掌握，食品安全国家标准在发布前，其草案应该向社会公开。</t>
  </si>
  <si>
    <t>《中华人民共和国食品安全法》二十八条</t>
  </si>
  <si>
    <t>公共篇第三章-第一节-二（一）</t>
  </si>
  <si>
    <t>食品补充检验方法可以在国家市场监督管理总局食品安全抽检监测司网站查询，但食品快速检测方法不行。</t>
  </si>
  <si>
    <t>主要考核对食品补充检验方法的掌握，食品补充检验方法和食品快速检测方法都可以在国家市场监督管理总局食品安全抽检监测司网站查询。</t>
  </si>
  <si>
    <t>对可能掺杂掺假的食品，按照现有食品安全标准规定的检验项目和检验方法以及依据食品安全法第一百一十一条和《食品安全法实施条例》第六十三条规定制定的检验项目和检验方法无法检验的，国务院食品安全监督管理部门可以制定补充检验项目和检验方法。</t>
  </si>
  <si>
    <t>《中华人民共和国食品安全法》《食品安全法实施条例》</t>
  </si>
  <si>
    <t>《食品安全法规定，对地方特色食品，没有食品安全国家标准的，省、自治区、直辖市人民政府卫生行政部门可以制定并公布食品安全地方标准，报国务院卫生行政部门备案。食品安全国家标准制定后，该地方标准即行废止</t>
  </si>
  <si>
    <t>主要考核对食品安全地方标准制定、公布的掌握。</t>
  </si>
  <si>
    <t>《中华人民共和国食品安全法》第二十九条</t>
  </si>
  <si>
    <t>被抽查人对食用农产品检测结果有异议申请复检的，复检可以采用快速检测方法。</t>
  </si>
  <si>
    <t>主要考核对食品快速检测方法的掌握，复检不得采用快速检测方法。</t>
  </si>
  <si>
    <t>《中华人民共和国食品安全法》第八十八条</t>
  </si>
  <si>
    <t>公共篇第三章-第一节-四-（二）</t>
  </si>
  <si>
    <t>食品中农药残留、兽药残留的限量规定及其检验方法与规程由国务院卫生行政部门、国务院农业行政部门会同国务院食品安全监督管理部门制定。</t>
  </si>
  <si>
    <t>主要考核对食品安全标准制定公布等的掌握。</t>
  </si>
  <si>
    <t>《中华人民共和国食品安全法》第二十七条</t>
  </si>
  <si>
    <t>国家卫生健康委员会印发的《按照传统既是食品又是中药材的物质目录管理规定》明确了食药物质的动态调整和管理规范。</t>
  </si>
  <si>
    <t>主要考核对“食药物质”名录的掌握。</t>
  </si>
  <si>
    <t>《按照传统既是食品又是中药材的物质目录管理规定》</t>
  </si>
  <si>
    <t>公共篇第三章-第二节-二</t>
  </si>
  <si>
    <t>《食品中可能违法添加的非食用物质和易滥用的食品添加剂名单》中的物质，食品生产经营环节应坚决杜绝违法添加。</t>
  </si>
  <si>
    <t>主要考核对《食品中可能违法添加的非食用物质和易滥用的食品添加剂名单的掌握。</t>
  </si>
  <si>
    <t>《中华人民共和国食品安全法》第三十四条</t>
  </si>
  <si>
    <t>公共篇第三章-第二节-四</t>
  </si>
  <si>
    <t>《关于“三新食品”目录及适用的食品安全标准的公告》（2023年 第4号）规定，在公告前和过渡期内按照原标准和要求生产的新食品原料，可销售和使用至保质期结束。</t>
  </si>
  <si>
    <t>食品生产企业可以制定严于食品安全国家标准或者地方标准的企业标准，但要符合法律、法规和强制性标准的规定，作为企业组织生产经营的依据。</t>
  </si>
  <si>
    <t>主要考核对食品企业标准的掌握。</t>
  </si>
  <si>
    <t>《中华人民共和国食品安全法》第三十条、第三十三条</t>
  </si>
  <si>
    <t>企业标准在本企业适用，并报省（自治区、直辖市）人民政府卫生行政部门备案。</t>
  </si>
  <si>
    <t>《中华人民共和国食品安全法》第三十条</t>
  </si>
  <si>
    <t>国家鼓励食品生产企业制定严于食品安全国家标准或者地方标准的企业标准。</t>
  </si>
  <si>
    <t>食品生产企业对报备的企业标准负责，是企业标准的第一责任人。</t>
  </si>
  <si>
    <t>食品生产经营企业必须执行强制性食品安全标准和推荐性标准。</t>
  </si>
  <si>
    <t>主要考核对推荐性食品标准的掌握，食品生产经营企业必须执行强制性食品安全标准，推荐性标准可以自愿选择。</t>
  </si>
  <si>
    <t>《中华人民共和国食品安全法》第二十五条</t>
  </si>
  <si>
    <t>公共篇第三章-第三节</t>
  </si>
  <si>
    <t>推荐性标准的技术要求可以低于强制性国家标准的相关技术要求。</t>
  </si>
  <si>
    <t>主要考核对推荐性食品标准的掌握，推荐性标准的技术要求不得低于强制性国家标准的相关技术要求。</t>
  </si>
  <si>
    <t>企业采用 GB/T 推荐性标准，如果该标准是标注年代号的，则采用该年代号的版本；如果没有标注年代号的，则采用最新版本。</t>
  </si>
  <si>
    <t>行业标准的技术要求可以低于强制性国家标准的相关技术要求。</t>
  </si>
  <si>
    <t>团体标准属于市场自主定制的、自愿采用的标准。</t>
  </si>
  <si>
    <t>主要考核对团体标准的掌握。</t>
  </si>
  <si>
    <t>一旦被接受和采用，食品推荐性标准就成为应当遵守的技术基础，并具有法律约束力。</t>
  </si>
  <si>
    <t>食品抽样检验可以由市场监管部门自行抽样，也可以委托承检机构抽样。</t>
  </si>
  <si>
    <t>主要考核市场监管部门开展抽样检验时，生产经营单位需要配合的抽样单位。</t>
  </si>
  <si>
    <t>复检机构不得与初检机构为同一机构。</t>
  </si>
  <si>
    <t>主要考核确定复检机构的要求。</t>
  </si>
  <si>
    <t>食品生产经营者应当依法配合市场监督管理部门组织实施的食品安全抽样检验工作，不得自行提供样品。</t>
  </si>
  <si>
    <t>主要考核市场监管部门开展食品安全抽样时，生产经营单位的配合要求。</t>
  </si>
  <si>
    <t>被抽样食品生产经营者应当向抽样人员提供营业执照、许可证等可追溯信息，开放生产经营场所、原辅料库、成品库，提供企业标准文本等。</t>
  </si>
  <si>
    <t>主要考核市场监管部门开展食品安全抽样时，生产经营单位的配合事项。</t>
  </si>
  <si>
    <t>食品生产经营者应当在食品安全抽样文书上签字或者盖章。</t>
  </si>
  <si>
    <t>主要考核市场监管部门开展食品安全抽样时，生产经营单位的配合责任。</t>
  </si>
  <si>
    <t>食品生产经营者可以拒绝或者阻挠食品安全抽样工作。</t>
  </si>
  <si>
    <t>主要考核市场监管部门开展食品安全抽样时，生产经营单位不得拒绝或阻挠抽样工作。</t>
  </si>
  <si>
    <t>逾期未提出复检申请的，不予受理。</t>
  </si>
  <si>
    <t>主要考核生产经营单位收到不合格检验结论后，超过申请复检的时限后，市场监管部门将不予受理。</t>
  </si>
  <si>
    <t>申请复检时，申请人应当按照要求提出书面复检申请，也可以通过口头、电话等方式提出。</t>
  </si>
  <si>
    <t>主要考核生产经营单位复检申请方式。</t>
  </si>
  <si>
    <r>
      <rPr>
        <strike/>
        <sz val="11"/>
        <rFont val="宋体"/>
        <charset val="134"/>
        <scheme val="minor"/>
      </rPr>
      <t xml:space="preserve">
</t>
    </r>
    <r>
      <rPr>
        <sz val="11"/>
        <rFont val="宋体"/>
        <charset val="134"/>
        <scheme val="minor"/>
      </rPr>
      <t>复检备份样品超过保质期的，不予复检。</t>
    </r>
  </si>
  <si>
    <t>主要考核生产经营单位申请复检时，应注意产品保质期。</t>
  </si>
  <si>
    <t>复检机构与复检申请人不得存在日常检验业务委托等利害关系。</t>
  </si>
  <si>
    <t>主要考核生产经营单位申请复检时，应回避有业务委托关系的复检机构。</t>
  </si>
  <si>
    <t>复检申请人应当向复检机构先行支付复检费用。</t>
  </si>
  <si>
    <t>主要考核生产经营单位申请复检时，应先行支付复检费用。</t>
  </si>
  <si>
    <t>复检结论与初检结论一致的，复检费用由复检申请人承担。</t>
  </si>
  <si>
    <t>主要考核生产经营单位应熟悉复检结论一致时复检费用的承担单位。</t>
  </si>
  <si>
    <t>复检结论与初检结论不一致的，复检费用由实施监督抽检的市场监督管理部门承担。</t>
  </si>
  <si>
    <t>主要考核生产经营单位应熟悉复检结论不一致时复检费用的承担单位。</t>
  </si>
  <si>
    <t>复检费用包括检验费用和样品递送产生的相关费用。</t>
  </si>
  <si>
    <t>主要考核生产经营单位应熟悉复检费用的组成。</t>
  </si>
  <si>
    <t>复检机构出具的复检结论为最终检验结论。</t>
  </si>
  <si>
    <t>主要考核生产经营单位应熟悉复检结论的作用和地位。</t>
  </si>
  <si>
    <t>检验结论为微生物指标不合格的，不予复检。</t>
  </si>
  <si>
    <t>主要考核生产经营单位收到不合格结论后，不予复检的情形。</t>
  </si>
  <si>
    <t>复检备份样品超过保质期的，不予复检。</t>
  </si>
  <si>
    <t>逾期提出复检申请的，不予复检。</t>
  </si>
  <si>
    <t>食品经营者收到监督抽检不合格检验结论后，应当按照国家市场监督管理总局的规定在被抽检经营场所显著位置公示相关不合格产品信息。</t>
  </si>
  <si>
    <t>主要考核食品经营者收到不合格检验结论后公示相关抽检信息的要求。</t>
  </si>
  <si>
    <t>公共篇第三章-第四节-四</t>
  </si>
  <si>
    <t>食品生产经营者要依法履行食品安全第一责任人的义务，深入查找不合格食品产生的原因。</t>
  </si>
  <si>
    <t>《食品安全抽样检验管理办法》第四条第二款和第四十条</t>
  </si>
  <si>
    <t>公共篇第三章-第五节-一-（二）</t>
  </si>
  <si>
    <t>食品生产经营者要针对不合格食品产生的原因，制定整改措施并限期完成整改，向市场监管部门提交整改报告。</t>
  </si>
  <si>
    <t>公共篇第三章-第五节-一-（三）</t>
  </si>
  <si>
    <t>不合格食品生产经营者要积极配合市场监督管理部门的调查处理，不得拒绝、逃避。</t>
  </si>
  <si>
    <t>公共篇第三章-第五节-一-（四）</t>
  </si>
  <si>
    <t>在不合格食品复检和异议期间，食品生产经营者不得停止履行风险控制、原因排查、问题整改等义务。</t>
  </si>
  <si>
    <t>食品安全风险监测结果表明存在食品安全隐患的，接到通知的食品生产经营者，应当立即进行自查。</t>
  </si>
  <si>
    <t>对责令召回或者停止经营，仍拒不执行的风险监测问题食品生产经营者，市场监管部门可以依据《中华人民共和国食品安全法》第一百二十四条实施查处。</t>
  </si>
  <si>
    <t>《中华人民共和国食品安全法》第一百二十四条</t>
  </si>
  <si>
    <t>公共篇第三章-第五节-二-（三）</t>
  </si>
  <si>
    <t>食品安全标准是具有高度专业技术性和科学严谨性的标准，也是食品安全领域唯一强制执行的标准，是食品安全监管制度的重要组成部分。</t>
  </si>
  <si>
    <t>主要考核食品安全标准是食品安全监管的重要依据</t>
  </si>
  <si>
    <t>公共篇第三章-第一节-一-（二）</t>
  </si>
  <si>
    <t>风险监测是指市场监督管理部门对有食品安全标准的风险因素，开展监测、分析、处理的活动。</t>
  </si>
  <si>
    <t>市场监督管理部门进行食品抽样检验时购买抽取的样品并支付样品费用，但可以向食品生产经营者收取检验费和其他费用。</t>
  </si>
  <si>
    <t>主要考核抽样检验抽样费用的规定</t>
  </si>
  <si>
    <t>公共篇第三章-四节-二-（一）</t>
  </si>
  <si>
    <t>市场监督管理部门收到监督抽检不合格检验结论后，在5个工作日内将检验报告和抽样检验结果通知书送达相关食品生产经营者，并告知其依法享有的权利和应当承担的义务。</t>
  </si>
  <si>
    <t>主要考核抽样检验不合格结论告知的规定</t>
  </si>
  <si>
    <t>公共篇第三章-第四节-二-（三）</t>
  </si>
  <si>
    <t>按照食品安全()、()、()和()，建立相关食品安全管理制度，是落实企业食品安全主体责任的基本要求和保障措施</t>
  </si>
  <si>
    <t>法律法规</t>
  </si>
  <si>
    <t>规章</t>
  </si>
  <si>
    <t>标准</t>
  </si>
  <si>
    <t>规范性文件</t>
  </si>
  <si>
    <t>主要考核食品安全管理制度建设</t>
  </si>
  <si>
    <t>《中华人民共和国食品安全法》第四十四条</t>
  </si>
  <si>
    <t>公共篇第四章</t>
  </si>
  <si>
    <t>食品生产经营企业应当建立的食品安全管理制度包括（）制度（）</t>
  </si>
  <si>
    <t>专用</t>
  </si>
  <si>
    <t>风险</t>
  </si>
  <si>
    <t>健康</t>
  </si>
  <si>
    <t>公共篇第四章第一节</t>
  </si>
  <si>
    <t>食品生产经营企业应当建立的食品安全通用管理制度至少包括：（）。</t>
  </si>
  <si>
    <t>食品安全日管控、周排查、月调度制度</t>
  </si>
  <si>
    <t>食品安全管理人员培训考核制度</t>
  </si>
  <si>
    <t>从业人员健康管理制度</t>
  </si>
  <si>
    <t>进货查验记录制度</t>
  </si>
  <si>
    <t>《中华人民共和国食品安全法》第四十四条 、第四十五条、第五十条</t>
  </si>
  <si>
    <t>食品生产、销售、餐饮的专用食品安全管理制度包括：（）。</t>
  </si>
  <si>
    <t>原料采购</t>
  </si>
  <si>
    <t>卫生管理</t>
  </si>
  <si>
    <t>检验管理</t>
  </si>
  <si>
    <t>食品生产经营企业根据需要建立健全食品安全管理制度。</t>
  </si>
  <si>
    <t>食品生产经营企业应当配备（），并对其培训和考核。</t>
  </si>
  <si>
    <t>管理员</t>
  </si>
  <si>
    <t>卫生员</t>
  </si>
  <si>
    <t>食品安全管理人员</t>
  </si>
  <si>
    <t>安全员</t>
  </si>
  <si>
    <t>食品生产经营企业应对食品安全管理人员开展培训和考核。</t>
  </si>
  <si>
    <t>食品安全管理人员应当掌握与其岗位相适应的食品安全（），具备食品安全管理能力。</t>
  </si>
  <si>
    <t>专业知识</t>
  </si>
  <si>
    <t>食品安全管理人员经考核不具备食品安全管理能力的，可以上岗。</t>
  </si>
  <si>
    <t>患有国务院卫生行政部门规定的（）的人员，不得从事接触直接入口食品的工作。</t>
  </si>
  <si>
    <t>传染病</t>
  </si>
  <si>
    <t>有碍食品安全疾病</t>
  </si>
  <si>
    <t>癌症</t>
  </si>
  <si>
    <t>慢性病</t>
  </si>
  <si>
    <t>主要考核从业人员健康管理制度</t>
  </si>
  <si>
    <t>《中华人民共和国食品安全法》第四十五条</t>
  </si>
  <si>
    <t>从事接触直接入口食品工作的食品生产经营人员应当（）进行健康检查，取得健康证明后方可上岗工作。</t>
  </si>
  <si>
    <t>二年</t>
  </si>
  <si>
    <t>三年</t>
  </si>
  <si>
    <t>食品生产经营企业应当建立（），如实记录所采购的食品原料、食品添加剂、食品相关产品或食品的相关信息。</t>
  </si>
  <si>
    <t>食品安全自查制度</t>
  </si>
  <si>
    <t>食品召回制度</t>
  </si>
  <si>
    <t>食品安全事故处置方案</t>
  </si>
  <si>
    <t>主要考核进货查验制度</t>
  </si>
  <si>
    <t>《中华人民共和国食品安全法》第五十条</t>
  </si>
  <si>
    <t>进货查验记录制中度记录和凭证保存期限不得少于产品保质期满后（）。</t>
  </si>
  <si>
    <t>八个月</t>
  </si>
  <si>
    <t>六个月</t>
  </si>
  <si>
    <t>十个月</t>
  </si>
  <si>
    <t>十二个月</t>
  </si>
  <si>
    <t>进货查验时对于没有明确保质期的产品，记录保存期限不得少于（）年。</t>
  </si>
  <si>
    <t>半</t>
  </si>
  <si>
    <t>一</t>
  </si>
  <si>
    <t>食品生产经营企业应当对（）进行进货查验，并留存记录。</t>
  </si>
  <si>
    <t>食品原料</t>
  </si>
  <si>
    <t>食品相关产品</t>
  </si>
  <si>
    <t>进货查验记录应当记录的产品信息包括（）。</t>
  </si>
  <si>
    <t>数量</t>
  </si>
  <si>
    <t>生产日期或者生产批号</t>
  </si>
  <si>
    <t>进货日期</t>
  </si>
  <si>
    <t>进货查验应当记录供应商名称、地址、联系方式等内容。</t>
  </si>
  <si>
    <t>食品生产经营者应当建立食品安全自查制度。</t>
  </si>
  <si>
    <t>主要考核食品安全自查制度</t>
  </si>
  <si>
    <t>《中华人民共和国食品安全法》第四十七条</t>
  </si>
  <si>
    <t>食品生产经营企业不定期对本企业的食品安全状况进行检查评价。</t>
  </si>
  <si>
    <t>食品生产经营企业自查时，生产经营条件发生变化，不再符合食品安全要求的，食品生产经营企业应当立即采取整改措施。</t>
  </si>
  <si>
    <t>有发生食品安全事故潜在风险的，在开展食品生产经营同时，向所在地县级人民政府食品安全监督管理部门报告。</t>
  </si>
  <si>
    <t>通常情况下，食品安全自查内容应当至少包括获得许可的生产经营条件保持情况和各项食品安全管理制度落实情况。</t>
  </si>
  <si>
    <t>（）规定食品生产经营企业应当建立保证食品安全的规章制度。</t>
  </si>
  <si>
    <t>《中华人民共和国电子商务法》</t>
  </si>
  <si>
    <t>食品生产经营企业应当建立食品召回制度，对发现的不安全食品实施召回并依法处置。</t>
  </si>
  <si>
    <t>主要考核食品召回制度</t>
  </si>
  <si>
    <t>《中华人民共和国食品安全法》第六十三条</t>
  </si>
  <si>
    <t>食品生产企业发现其生产的食品不符合食品安全标准或者有证据证明可能危害人体健康的，应当（）。</t>
  </si>
  <si>
    <t>召回已经上市销售的食品</t>
  </si>
  <si>
    <t>并记录召回和通知情况</t>
  </si>
  <si>
    <t>食品经营企业发现其经营的食品不符合食品安全标准或者有证据证明可能危害人体健康的，应当（）。</t>
  </si>
  <si>
    <t>立即停止经营</t>
  </si>
  <si>
    <t>并记录停止经营和通知情况</t>
  </si>
  <si>
    <t>销毁问题产品</t>
  </si>
  <si>
    <t>食品生产者认为应当召回的食品，应当立即召回。</t>
  </si>
  <si>
    <t>由于食品经营企业的原因造成其经营的食品不符合食品安全标准或者有证据证明可能危害人体健康的，食品生产企业应当召回。</t>
  </si>
  <si>
    <t>食品生产经营企业应当对召回的食品采取（）等措施，防止其再次流入市场。</t>
  </si>
  <si>
    <t>废弃</t>
  </si>
  <si>
    <t>销毁</t>
  </si>
  <si>
    <t>填埋</t>
  </si>
  <si>
    <t>对因标签、标识或者说明书不符合食品安全标准而被召回的食品，食品生产者在采取补救措施且能保证食品安全的情况下可以继续销售；销售时应当向消费者明示补救措施。</t>
  </si>
  <si>
    <t>需要对召回的食品进行无害化处理、销毁的，应当事后报告时间、地点。食品安全监督管理部门认为必要的，可以实施现场监督。</t>
  </si>
  <si>
    <t>食品生产经营企业应当将食品召回和处理情况向所在地（）报告</t>
  </si>
  <si>
    <t>市级人民政府食品安全监督管理部门</t>
  </si>
  <si>
    <t>市级人民政府</t>
  </si>
  <si>
    <t>县级人民政府食品安全监督管理部门</t>
  </si>
  <si>
    <t>县级人民政府</t>
  </si>
  <si>
    <t>所有食品生产企业必须留存生产信息，建立食品安全追溯体系，保证食品可追溯。国家鼓励食品生产企业采用信息化手段实现食品可追溯。</t>
  </si>
  <si>
    <t>主要考核食品安全追溯体系</t>
  </si>
  <si>
    <t>《中华人民共和国食品安全法》第四十二条</t>
  </si>
  <si>
    <t>（《企业食品安全管理人员基础读本》公共篇）第四章第一节</t>
  </si>
  <si>
    <t>食品生产经营者应当建立( )体系，如实记录并保存进货查验、出厂检验、食品销售等信息，保证食品可追溯。</t>
  </si>
  <si>
    <t>食品安全追溯</t>
  </si>
  <si>
    <t>食品安全自查</t>
  </si>
  <si>
    <t>食品安全风险防控</t>
  </si>
  <si>
    <t>食品安全质量体系</t>
  </si>
  <si>
    <t>《中华人民共和国食品安全法实施条例》第十八条</t>
  </si>
  <si>
    <t>食品生产经营者应当建立食品安全追溯体系，依照食品安全法的规定应如实记录和保存（）信息，保证食品可追溯。</t>
  </si>
  <si>
    <t>进货查验</t>
  </si>
  <si>
    <t>出厂检验</t>
  </si>
  <si>
    <t>食品销售</t>
  </si>
  <si>
    <t>人员培训</t>
  </si>
  <si>
    <t>食品生产企业应当制定食品安全事故处置方案，定期检查本企业各项食品安全防范措施的落实情况，及时消除事故隐患。</t>
  </si>
  <si>
    <t>主要考核食品安全事故处置</t>
  </si>
  <si>
    <t>《中华人民共和国食品安全法》第一百零二条第三款</t>
  </si>
  <si>
    <t>食品生产企业有发生食品安全事故潜在风险的，应当（  ）并向所在地食品安全监督管理部门报告。</t>
  </si>
  <si>
    <t xml:space="preserve">边生产边整改 </t>
  </si>
  <si>
    <t>在三日内停止食品生产活动</t>
  </si>
  <si>
    <t>立即停止食品生产活动</t>
  </si>
  <si>
    <t>保持正常生产</t>
  </si>
  <si>
    <t>发生食品安全事故时，食品生产经营者不得对事故采取下列哪些做法（ ）。</t>
  </si>
  <si>
    <t>隐瞒</t>
  </si>
  <si>
    <t>谎报</t>
  </si>
  <si>
    <t>隐匿</t>
  </si>
  <si>
    <t>阻挠</t>
  </si>
  <si>
    <t>《中华人民共和国食品安全法》第一百零三条</t>
  </si>
  <si>
    <t>食品生产经营企业应当建立基于食品安全风险防控的静态管理机制。</t>
  </si>
  <si>
    <t>主要考核日管控、周排查、月调度工作制度</t>
  </si>
  <si>
    <t>《企业落实食品安全主体责任监督管理规定》第十条</t>
  </si>
  <si>
    <t>“日管控”是由食品安全员每日根据企业风险管控清单进行检查，形成（ ）记录。</t>
  </si>
  <si>
    <t>《每日食品安全检查记录》</t>
  </si>
  <si>
    <t>《每周食品安全排查治理报告》</t>
  </si>
  <si>
    <t>《每月食品安全调度会议纪要》</t>
  </si>
  <si>
    <t>以上都对</t>
  </si>
  <si>
    <t>《企业落实食品安全主体责任监督管理规定》第十一条</t>
  </si>
  <si>
    <t>“周排查”是由食品安全总监或食品安全员每周至少组织1次风险隐患排查，形成（ ）记录。</t>
  </si>
  <si>
    <t>《企业落实食品安全主体责任监督管理规定》第十二条</t>
  </si>
  <si>
    <t>“月调度”是指由企业主要负责人每月至少听取1次食品安全总监管理工作情况汇报，形成（ ）记录。</t>
  </si>
  <si>
    <t>《企业落实食品安全主体责任监督管理规定》第十三条</t>
  </si>
  <si>
    <t>“周排查”是由食品安全总监或食品安全员每周至少组织（ ）次风险隐患排查。</t>
  </si>
  <si>
    <t>1次</t>
  </si>
  <si>
    <t>2次</t>
  </si>
  <si>
    <t>3次</t>
  </si>
  <si>
    <t>国家对食品、食品添加剂的生产经营实行许可制度，即在我国从事食品（食品添加剂）生产、食品销售、餐饮服务，应当依法取得许可。</t>
  </si>
  <si>
    <t>主要考核许可和备案</t>
  </si>
  <si>
    <t>《中华人民共和国食品安全法》第三十五条</t>
  </si>
  <si>
    <t>从事（  ）应当依法取得食品经营许可。</t>
  </si>
  <si>
    <t>食品生产</t>
  </si>
  <si>
    <t>餐饮服务</t>
  </si>
  <si>
    <t>食用农产品销售</t>
  </si>
  <si>
    <t>（《企业食品安全管理人员基础读本》公共篇）第四章第二节</t>
  </si>
  <si>
    <t>仅销售预包装食品的，不需要取得成食品经营许可。</t>
  </si>
  <si>
    <t>仅销售预包装食品的，应当报所在地（ ）以上地方食品安全监督管理部门备案。</t>
  </si>
  <si>
    <t>省级</t>
  </si>
  <si>
    <t>市级</t>
  </si>
  <si>
    <t>县级</t>
  </si>
  <si>
    <t>《食品生产许可管理办法》《食品经营许可和备案管理办法》，对食品生产经营（含食品销售和餐饮服务）活动的许可和备案工作进行了详细规定，主要包括：</t>
  </si>
  <si>
    <t>许可和备案范围</t>
  </si>
  <si>
    <t>申请资格与条件</t>
  </si>
  <si>
    <t>申请与受理</t>
  </si>
  <si>
    <t>审查与决定</t>
  </si>
  <si>
    <t>《食品生产许可管理办法》第二章、《食品经营许可和备案管理办法》第二章</t>
  </si>
  <si>
    <t>申请食品经营许可应先行取得（  )合法主体资格。</t>
  </si>
  <si>
    <t>税务登记</t>
  </si>
  <si>
    <t>环评报告</t>
  </si>
  <si>
    <t>卫生许可</t>
  </si>
  <si>
    <t>《食品经营许可和备案管理办法》第十条</t>
  </si>
  <si>
    <t>食品生产经营者申请许可，应当具有专职或兼职的( )、（ ）。</t>
  </si>
  <si>
    <t>食品安全专业技术人员</t>
  </si>
  <si>
    <t>销售员</t>
  </si>
  <si>
    <t>《食品经营许可和备案管理办法》第十二条</t>
  </si>
  <si>
    <t>某食品生产企业2020年因食品安全违法被吊销许可证。2023年其法定代表人、直接负责的主管人员和其他直接责任人员可以担任另一家食品安全总监、食品安全员。</t>
  </si>
  <si>
    <t>《食品生产许可管理办法》第五十四条第二款</t>
  </si>
  <si>
    <t>食品运输</t>
  </si>
  <si>
    <t>散装食品销售</t>
  </si>
  <si>
    <t>仅销售预包装食品</t>
  </si>
  <si>
    <t>BD</t>
  </si>
  <si>
    <t>《食品经营许可和备案管理办法》第十一条</t>
  </si>
  <si>
    <t>某食品生产企业生产饮料及酒类，依据《食品生产许可管理办法》，需要申请两个食品生产许可证。</t>
  </si>
  <si>
    <t>食品生产经营者申请许可，应具备（ ）。</t>
  </si>
  <si>
    <t>与生产经营的食品品种、数量相适应的食品原料处理和食品加工、包装、销售、贮存等场所</t>
  </si>
  <si>
    <t>保持该场所环境整洁</t>
  </si>
  <si>
    <t>与有毒、有害场所以及其他污染源保持规定的距离</t>
  </si>
  <si>
    <t>《食品生产许可管理办法》第十二条</t>
  </si>
  <si>
    <t>合理的设备布局和工艺流程</t>
  </si>
  <si>
    <t>防止待加工食品与直接入口食品、原料与成品交叉污染</t>
  </si>
  <si>
    <t>避免食品接触有毒物、不洁物</t>
  </si>
  <si>
    <t>具备法律、法规规定的其他条件</t>
  </si>
  <si>
    <t>食品生产经营监督检查是市场监管部门对食品生产经营企业实施监督管理的重要手段，是加强食品安全事中事后监管工作的具体形式。</t>
  </si>
  <si>
    <t>主要考核监督检查</t>
  </si>
  <si>
    <t>《食品生产经营监督检查管理办法》第二条</t>
  </si>
  <si>
    <t>（ ）是督促食品生产经营企业落实食品安全主体责任的必要方法。</t>
  </si>
  <si>
    <t>受理许可</t>
  </si>
  <si>
    <t>监督检查</t>
  </si>
  <si>
    <t>市场调查</t>
  </si>
  <si>
    <t>《食品生产经营监督检查管理办法》第一条</t>
  </si>
  <si>
    <t>对食品销售环节日常监督检查主要事项包括（  ）。</t>
  </si>
  <si>
    <t>食品销售者资质</t>
  </si>
  <si>
    <t>从业人员健康管理</t>
  </si>
  <si>
    <t>经营过程控制</t>
  </si>
  <si>
    <t>进货查验结果</t>
  </si>
  <si>
    <t>《食品生产经营监督检查管理办法》第十七条</t>
  </si>
  <si>
    <t>市场监管部门实施监督检查时，有权采取查封违法从事食品生产经营活动场所的措施。</t>
  </si>
  <si>
    <t>《食品生产经营监督检查管理办法》第二十五条</t>
  </si>
  <si>
    <t>食品安全监管部门实施日常监督检查，有权采取的措施包括（  ）。</t>
  </si>
  <si>
    <t>刑拘相关人员</t>
  </si>
  <si>
    <t>查封违法经营场所</t>
  </si>
  <si>
    <t>限制人员活动</t>
  </si>
  <si>
    <t>撤销企业领导职务</t>
  </si>
  <si>
    <t>监管部门实施日常监督检查以下表述正确的是（  ）。</t>
  </si>
  <si>
    <t>1名以上监督检查人员参加</t>
  </si>
  <si>
    <t>随机进行抽样检验</t>
  </si>
  <si>
    <t>监督人员当场出示执法证件</t>
  </si>
  <si>
    <t>检查结果记入食品安全信用档案。</t>
  </si>
  <si>
    <t>《食品生产经营监督检查管理办法》第二十三条　市场监督管理部门组织实施监督检查应当由2名以上（含2名）监督检查⼈员参加。检查⼈员较多的，可以组成检查组。市场监督管理部门根据需要可以聘请相关领域专业技术⼈员参加监督检查。
检查⼈员与检查对象之间存在直接利害关系或者其他可能影
响检查公正情形的，应当回避。、第二十四条检查⼈员应当当场出⽰有效执法证件或者市场监督管理部门出具的检查任务书。、第四十一条　监督检查结果，以及市场监督管理部门约谈⻝
品⽣产经营者情况和⻝品⽣产经营者整改情况应当记⼊⻝品⽣产
经营者⻝品安全信⽤档案。对存在严重违法失信⾏为的，按照规
定实施联合惩戒。</t>
  </si>
  <si>
    <t>市场监管部门实施监督检查时，被检查单位可以拒绝监督检查。</t>
  </si>
  <si>
    <t>市场监督管理部门每（）年对本行政区域内所有食品生产经营者至少进行一次覆盖全部检查要点的监督检查。</t>
  </si>
  <si>
    <t>一年</t>
  </si>
  <si>
    <t>两年</t>
  </si>
  <si>
    <t>以上都错</t>
  </si>
  <si>
    <t>《食品生产经营监督检查管理办法》第二十二条</t>
  </si>
  <si>
    <t>市场监管部门实施监督检查时，有权采取（）措施。</t>
  </si>
  <si>
    <t>进入食品生产经营等场所实施现场检查</t>
  </si>
  <si>
    <t>对被检查单位生产经营的食品进行抽样检验</t>
  </si>
  <si>
    <t>查阅、复制有关合同、票据、账簿以及其他有关资料</t>
  </si>
  <si>
    <t>查封、扣押有证据证明不符合食品安全标准或者有证据证明存在安全隐患以及用于违法生产经营的食品、工具和设备</t>
  </si>
  <si>
    <t>市场监管部门在现场监督检查中可以依法对企业食品安全管理人员（  ）进行监督抽查考核。</t>
  </si>
  <si>
    <t>逐一</t>
  </si>
  <si>
    <t>全部</t>
  </si>
  <si>
    <t>随机</t>
  </si>
  <si>
    <t>专人</t>
  </si>
  <si>
    <t>主要考核对企业食品安全管理人员监督抽查考核。</t>
  </si>
  <si>
    <t>《中华人民共和国食品安全法》第四十四条第三款</t>
  </si>
  <si>
    <t>《企业食品安全管理人员基础读本》公共篇第四章第二节</t>
  </si>
  <si>
    <t>企业食品安全管理人员监督抽查考核指南由国务院食品安全监督管理部门（  ）、公布。</t>
  </si>
  <si>
    <t>起草</t>
  </si>
  <si>
    <t>制定</t>
  </si>
  <si>
    <t>审核</t>
  </si>
  <si>
    <t>通知</t>
  </si>
  <si>
    <t>《中华人民共和国食品安全法实施条例》第二十条</t>
  </si>
  <si>
    <t>食品生产经营企业应当组织对本企业（  ）进行食品安全知识培训。</t>
  </si>
  <si>
    <t>法人</t>
  </si>
  <si>
    <t>负责人</t>
  </si>
  <si>
    <t>高管</t>
  </si>
  <si>
    <t>职工</t>
  </si>
  <si>
    <t>《企业落实食品安全主体责任监督管理规定》（总局令第60号）第十六条第一款</t>
  </si>
  <si>
    <t>食品生产经营企业应当对食品安全知识培训、考核情况予以（  ），存档备查。</t>
  </si>
  <si>
    <t>公示</t>
  </si>
  <si>
    <t>通报</t>
  </si>
  <si>
    <t>分析</t>
  </si>
  <si>
    <t>记录</t>
  </si>
  <si>
    <t>企业食品安全管理人员抽查考核（  ），不再符合食品生产经营要求的，食品生产经营企业应当立即采取整改措施，确保食品安全主体责任落实到位。</t>
  </si>
  <si>
    <t>合格</t>
  </si>
  <si>
    <t>不合格</t>
  </si>
  <si>
    <t>正确</t>
  </si>
  <si>
    <t>不正确</t>
  </si>
  <si>
    <t>《企业落实食品安全主体责任监督管理规定》（总局令第60号）第十六条第三款</t>
  </si>
  <si>
    <t>风险分级管理是指食品安全监督管理部门要以为（  ）基础，结合食品生产经营企业风险特点，确定食品生产经营者风险等级。</t>
  </si>
  <si>
    <t>风险分析</t>
  </si>
  <si>
    <t>风险评估</t>
  </si>
  <si>
    <t>风险预警</t>
  </si>
  <si>
    <t>主要考核食品安全风险分级管理。</t>
  </si>
  <si>
    <t>《食品生产经营风险分级管理办法（试行）》第七条第一款</t>
  </si>
  <si>
    <t>食品生产经营者风险等级要根据对食品生产经营者监督检查、监督抽检、投诉举报、案件查处、产品召回等监督管理记录实施（  ）调整。</t>
  </si>
  <si>
    <t>定期</t>
  </si>
  <si>
    <t>专项</t>
  </si>
  <si>
    <t>动态</t>
  </si>
  <si>
    <t>静态</t>
  </si>
  <si>
    <t>针对A、B、C、D四个不同风险等级的企业，原则上（  ）度至少监督检查1次、1-2次、2-3次和3-4次。</t>
  </si>
  <si>
    <t>每半年</t>
  </si>
  <si>
    <t>每两年</t>
  </si>
  <si>
    <t>每三年</t>
  </si>
  <si>
    <t>《食品生产经营风险分级管理办法（试行）》第三十二条</t>
  </si>
  <si>
    <t>市场监督管理部门每年对食品生产经营企业进行一次风险等级（  ）。</t>
  </si>
  <si>
    <t>评估</t>
  </si>
  <si>
    <t>考核</t>
  </si>
  <si>
    <t>评定</t>
  </si>
  <si>
    <t>《食品生产经营风险分级管理办法（试行）解读》七</t>
  </si>
  <si>
    <t>市场监督管理部门要根据上一年度风险等级以及规定的条件对食品生产经营企业下一年度的风险等级相应进行（  ）。</t>
  </si>
  <si>
    <t>提高</t>
  </si>
  <si>
    <t>降低</t>
  </si>
  <si>
    <t>调整</t>
  </si>
  <si>
    <t>市场监督管理部门对生产特殊食品和风险等级为（  ）、（  ）的食品生产企业实施重点监督检查。</t>
  </si>
  <si>
    <t>A级、B级</t>
  </si>
  <si>
    <t>B级、C级</t>
  </si>
  <si>
    <t>C级、D级</t>
  </si>
  <si>
    <t>D级、E级</t>
  </si>
  <si>
    <t>《食品生产经营监督检查管理办法》第二十二条第二款</t>
  </si>
  <si>
    <t>市场监督管理部门对（  ）、集体用餐配送单位等高风险食品生产经营企业实施重点监督检查。</t>
  </si>
  <si>
    <t>中央厨房</t>
  </si>
  <si>
    <t>连锁餐厅</t>
  </si>
  <si>
    <t>学校食堂</t>
  </si>
  <si>
    <t>美食广场</t>
  </si>
  <si>
    <t>下列食品中，哪种食品（）不属于国家实行严格监督管理的特殊食品。</t>
  </si>
  <si>
    <t>乳粉</t>
  </si>
  <si>
    <t>主要考核食品安全信用管理。</t>
  </si>
  <si>
    <t>《中华人民共和国食品安全法》第七十四条</t>
  </si>
  <si>
    <t>列入（  ）违法失信名单的食品生产经营企业，市场监管部门通过国家企业信用信息公示系统公示，并实施相应管理措施。</t>
  </si>
  <si>
    <t>一般</t>
  </si>
  <si>
    <t>较重</t>
  </si>
  <si>
    <t>较严重</t>
  </si>
  <si>
    <t>严重</t>
  </si>
  <si>
    <t>《市场监督管理严重违法失信名单管理办法》第二条第一款</t>
  </si>
  <si>
    <t>食品生产经营企业应当配合监督检查工作，按照市场监督管理部门的要求，开放（  ），回答（  ），提供（  ）以及前次监督检查结果和整改情况等其他有关资料。</t>
  </si>
  <si>
    <t>食品生产经营场所</t>
  </si>
  <si>
    <t>相关询问</t>
  </si>
  <si>
    <t>水果、饮料、办公用品</t>
  </si>
  <si>
    <t>相关合同、票据、账簿</t>
  </si>
  <si>
    <t>主要考核食品生产经营企业监督检查内容。</t>
  </si>
  <si>
    <t>食品生产经营者应当配合监督检查工作，按照市场监督管理部门的要求，开放食品生产经营场所，回答相关询问，提供相关合同、票据、账簿以及前次监督检查结果和整改情况等其他有关资料，协助生产经营（  ）和（  ），并为检查人员提供必要的工作条件。</t>
  </si>
  <si>
    <t>排查隐患</t>
  </si>
  <si>
    <t>现场检查</t>
  </si>
  <si>
    <t>抽样检验</t>
  </si>
  <si>
    <t>食品生产经营企业应当对食品安全总监、食品安全员进行（  ）、（  ）、（  ）和专业知识培训、考核。</t>
  </si>
  <si>
    <t>规范</t>
  </si>
  <si>
    <t>市场监督管理部门组织对本辖区食品生产经营企业的（  ）、（  ）随机进行监督抽查考核</t>
  </si>
  <si>
    <t>食品安全负责人</t>
  </si>
  <si>
    <t>食品安全监督员</t>
  </si>
  <si>
    <t>《企业落实食品安全主体责任监督管理规定》（总局令第60号）第十六条第二款</t>
  </si>
  <si>
    <t>县级以上人民政府食品监管部门根据（  ）、（  ）和食品安全状况等，确定监督管理的重点、方式和频次，实施食品安全风险分级管理。</t>
  </si>
  <si>
    <t>食品安全风险监测</t>
  </si>
  <si>
    <t>食品安全监督抽检</t>
  </si>
  <si>
    <t>风险评估结果</t>
  </si>
  <si>
    <t>《食品生产经营风险分级管理办法（试行）解读》三</t>
  </si>
  <si>
    <t>食品生产经营者动态风险因素包括生产经营条件（  ）、生产经营过程（  ）、管理制度（  ）及（  ）等。</t>
  </si>
  <si>
    <t>保持</t>
  </si>
  <si>
    <t>控制</t>
  </si>
  <si>
    <t>建立</t>
  </si>
  <si>
    <t>运行</t>
  </si>
  <si>
    <t>食品安全信用信息包括食品生产经营者（  ）、（  ）、（  ）、食品监督抽检信息、行政处罚信息等。</t>
  </si>
  <si>
    <t>基础信息</t>
  </si>
  <si>
    <t>行政许可信息</t>
  </si>
  <si>
    <t>风险分级信息</t>
  </si>
  <si>
    <t>检查信息</t>
  </si>
  <si>
    <t>《食品安全信用信息管理办法》第五条</t>
  </si>
  <si>
    <t>对违反法律、行政法规，（  ）、（  ）、（  ），受到市场监督管理部门较重行政处罚的食品生产经营企业，列入严重违法失信名单。</t>
  </si>
  <si>
    <t>产品风险监测问题</t>
  </si>
  <si>
    <t>性质恶劣</t>
  </si>
  <si>
    <t>情节严重</t>
  </si>
  <si>
    <t>社会危害较大</t>
  </si>
  <si>
    <t>市场监管部门将列入严重违法失信名单中的企业列为重点监管对象，依法依规采取（  ）和（  ）措施</t>
  </si>
  <si>
    <t>行政性约束</t>
  </si>
  <si>
    <t>责任约谈</t>
  </si>
  <si>
    <t>行政处罚</t>
  </si>
  <si>
    <t>惩戒</t>
  </si>
  <si>
    <t>AD</t>
  </si>
  <si>
    <t>《国务院关于建立完善守信联合激励和失信联合惩戒制度加快推进社会诚信建设的指导意见》（国发〔2016〕33号）（十）</t>
  </si>
  <si>
    <t>食品生产经营企业应当配合监督检查工作，为检验人员提供必要的生活条件。</t>
  </si>
  <si>
    <t>企业食品安全管理人员抽查考核不合格的，应当督促企业免去其职务。</t>
  </si>
  <si>
    <t>食品安全管理人员监督抽查考核不得收取费用。</t>
  </si>
  <si>
    <t>食品安全管理人员监督抽查考核不得公布考核结果。</t>
  </si>
  <si>
    <t>食品生产经营者的风险等级从高到低分为A级风险、B级风险、C级风险、D级风险四个等级。</t>
  </si>
  <si>
    <t>《食品生产经营风险分级管理办法（试行）》第七条第二款</t>
  </si>
  <si>
    <t>市场监督管理部门根据企业抽检监测结果，对较高风险的监管优先于较低风险的监管。</t>
  </si>
  <si>
    <t>《食品生产经营风险分级管理办法（试行）》第三十二条第一款</t>
  </si>
  <si>
    <t>市场监督管理部门对高风险食品生产经营企业实施重点监督检查，并可以根据实际情况增加体系检查频次。</t>
  </si>
  <si>
    <t>市场监督管理部门将受到较重行政处罚的食品生产经营企业列入严重违法失信名单。</t>
  </si>
  <si>
    <t>市场监管部门对严重违法失信企业及其食品安全总监和食品安全员实施市场和行业禁入措施。</t>
  </si>
  <si>
    <t>（）应当收集食品安全风险信息，建立基于食品安全风险防控的动态管理机制。</t>
  </si>
  <si>
    <t>食品生产经营企业</t>
  </si>
  <si>
    <t>食品生产企业</t>
  </si>
  <si>
    <t>食品经营企业</t>
  </si>
  <si>
    <t>特殊食品生产经营企业</t>
  </si>
  <si>
    <t>主要考核企业落实食品安全主体责任情况</t>
  </si>
  <si>
    <t>4主要负责人、食品安全总监</t>
  </si>
  <si>
    <t>《企业落实食品安全主体责任监督管理规定》（2022年9月22日国家市场监督管理总局令第60号公布　自2022年11月1日起施行）第十条</t>
  </si>
  <si>
    <t>（公共篇）第五章概述</t>
  </si>
  <si>
    <t>除常见危害外，食品生产经营过程中还存在因经济利益驱动导致的（）、蓄意破坏等人为故意造成的食品安全风险。</t>
  </si>
  <si>
    <t>掺杂使假</t>
  </si>
  <si>
    <t>以次充好</t>
  </si>
  <si>
    <t>投毒</t>
  </si>
  <si>
    <t>假冒伪劣</t>
  </si>
  <si>
    <t>主要考核食品中常见危害</t>
  </si>
  <si>
    <t>《中华人民共和国食品安全法》（2021年4月29日修订）第九章 第一百二十四条第一款第四项</t>
  </si>
  <si>
    <t>（公共篇）第五章第一节</t>
  </si>
  <si>
    <t>食品生产经营企业可以通过对动植物性原料彻底清洗和充分加热、（），以及在生产、销售、餐饮服务过程中将使用加工制作设备设施生熟分开等方式，消除寄生虫带来的危害风险</t>
  </si>
  <si>
    <t>蒸煮</t>
  </si>
  <si>
    <t>熟制</t>
  </si>
  <si>
    <t>烘焙</t>
  </si>
  <si>
    <t>灭菌</t>
  </si>
  <si>
    <t>主要考核危害防控措施</t>
  </si>
  <si>
    <t>《中华人民共和国食品安全法》（2021年4月29日修订）第四章 第一节 第三十三条第一款第一、四、八项</t>
  </si>
  <si>
    <t>（公共篇）第五章第二节</t>
  </si>
  <si>
    <t>非传统食品安全风险通常是人为故意污染或蓄意破坏，传统防控管理手段对其（），发生后即使没有导致食源性疾病也是不可接受的</t>
  </si>
  <si>
    <t>不可预测和预防</t>
  </si>
  <si>
    <t>可预测和预防</t>
  </si>
  <si>
    <t>不可预测和可预防</t>
  </si>
  <si>
    <t>主要考核食品安全风险类型</t>
  </si>
  <si>
    <t>（公共篇）第五章第三节</t>
  </si>
  <si>
    <t>食品生产经营者应当进一步提高（）意识，加强食品中危害的识别和风险管控，确保食品安全。</t>
  </si>
  <si>
    <t>包保责任</t>
  </si>
  <si>
    <t>风险管控</t>
  </si>
  <si>
    <t xml:space="preserve">《中共中央 国务院关于深化改革加强食品安全工作的意见》(中发〔2019〕17号)  七、落实生产经营者主体责任 </t>
  </si>
  <si>
    <t>食品生产经营过程中的（）措施不到位，是发生食品安全问题的重要原因。</t>
  </si>
  <si>
    <t>质量管理</t>
  </si>
  <si>
    <t>质量控制</t>
  </si>
  <si>
    <t>风险防控</t>
  </si>
  <si>
    <t>主要考核食品安全风险防控要求</t>
  </si>
  <si>
    <t xml:space="preserve">《企业落实食品安全主体责任监督管理规定》（2022年9月22日国家市场监督管理总局令第60号公布　自2022年11月1日起施行）第十条 </t>
  </si>
  <si>
    <t>（公共篇）第五章第四节</t>
  </si>
  <si>
    <t>食品生产经营企业应当通过（）收集、风险排查等预防措施来防止或消除食品危害的发生，或将危害降到可接受的水平。</t>
  </si>
  <si>
    <t>风险信息</t>
  </si>
  <si>
    <t>检验</t>
  </si>
  <si>
    <t>召回</t>
  </si>
  <si>
    <t>一般通过建立（）和标准操作规程，实施危害分析与关键控制点(HACCP)等传统的食品安全管理手段进行监测、分析、评估和预防。</t>
  </si>
  <si>
    <t>良好生产规范</t>
  </si>
  <si>
    <t>成品检验</t>
  </si>
  <si>
    <t>《中华人民共和国食品安全法》（2021年4月29日修订）第四章第二节第四十八条 第一款</t>
  </si>
  <si>
    <t>对化学性危害的防控有时比控制生物性危害更加困难，特别是来自于（）及其种养殖环境、加工过程的危害。</t>
  </si>
  <si>
    <t>动植物原料</t>
  </si>
  <si>
    <t>动物原料</t>
  </si>
  <si>
    <t>植物原料</t>
  </si>
  <si>
    <t>农兽药</t>
  </si>
  <si>
    <t>（）发现有食品安全事故潜在风险的，应当提出停止相关食品生产经营活动等否决建议，企业应当立即分析研判，采取处置措施，消除风险隐患。</t>
  </si>
  <si>
    <t>食品安全总监、食品安全员</t>
  </si>
  <si>
    <t>企业负责人</t>
  </si>
  <si>
    <t>《企业落实食品安全主体责任监督管理规定》（2022年9月22日国家市场监督管理总局令第60号公布　自2022年11月1日起施行）第四条第二款</t>
  </si>
  <si>
    <t>保持食品包装、贮存容器的（）良好，防止在加工、贮存、销售等环节的虫害侵入。</t>
  </si>
  <si>
    <t>清洁</t>
  </si>
  <si>
    <t>卫生</t>
  </si>
  <si>
    <t>密闭</t>
  </si>
  <si>
    <t>外观</t>
  </si>
  <si>
    <t>《食品安全国家标准食品生产通用卫生规范》(GB14881-2013) 8.5.1</t>
  </si>
  <si>
    <t>对食品添加剂以及清洁剂、消毒剂、润滑剂等（）、分类管理、妥善保存。</t>
  </si>
  <si>
    <t>明确标识</t>
  </si>
  <si>
    <t>标识</t>
  </si>
  <si>
    <t>分隔</t>
  </si>
  <si>
    <t>分离</t>
  </si>
  <si>
    <t>《食品安全国家标准食品生产通用卫生规范》(GB14881-2013) 5.1.8.5</t>
  </si>
  <si>
    <t>在生产经营场所配置纱帘、纱网、防鼠板、防蝇灯、风幕等装置，主要是对 （   ）危害的防控措施。</t>
  </si>
  <si>
    <t>虫害</t>
  </si>
  <si>
    <t>真菌毒素</t>
  </si>
  <si>
    <t>寄生虫</t>
  </si>
  <si>
    <t>微生物</t>
  </si>
  <si>
    <t>采用清洁消毒、加热灭菌、低温贮存、添加防腐剂、建立不利于（    ）生存繁殖的环境等措施</t>
  </si>
  <si>
    <t>《中华人民共和国食品安全法》规定，国家建立（    ），运用科学方法，根据食品安全风险监测信息、科学数据以及有关信息，对食品、食品添加剂、食品相关产品中生物性、化学性和物理性危害因素进行风险评估。</t>
  </si>
  <si>
    <t>风险分级管理制度</t>
  </si>
  <si>
    <t>食品安全风险监测制度</t>
  </si>
  <si>
    <t>食品安全标准</t>
  </si>
  <si>
    <t>食品安全风险评估制度</t>
  </si>
  <si>
    <t>《食品安全法》第十七条</t>
  </si>
  <si>
    <t>（公共篇）第五章引言</t>
  </si>
  <si>
    <t>食品生产经营企业应当收集食品安全（    ）信息，建立基于食品安全风险防控的动态管理机制，结合企业实际制定食品安全风险管控清单，建立健全日管控、周排查、月调度工作制度和机制，排查和消除风险隐患。</t>
  </si>
  <si>
    <t>人员</t>
  </si>
  <si>
    <t>管理</t>
  </si>
  <si>
    <t>根据危害分析与关键控制点（HACCP）体系相关标准，危害是指食品中所含有的对健康有潜在不良影响的（）、（）或（）因素或食品存在的状态。</t>
  </si>
  <si>
    <t>生物</t>
  </si>
  <si>
    <t>物理</t>
  </si>
  <si>
    <t>异物</t>
  </si>
  <si>
    <t>《危害分析与关键控制点(HACCP)体系及其应用指南》(GB/T 19538-2004) 3</t>
  </si>
  <si>
    <t>常见的生物性危害包括致病性细菌及其产生的毒素、其他产毒生物、（）等；</t>
  </si>
  <si>
    <t>朊病毒</t>
  </si>
  <si>
    <t xml:space="preserve">《食品安全国家标准食品生产通用卫生规范》(GB14881-2013) 8.2 </t>
  </si>
  <si>
    <t>常见的物理性危害包括金属或零部件碎屑、（）、包装材料、人员佩戴的饰物以及因不适当的温度、光照等导致的食品性状发生的非预期改变等。</t>
  </si>
  <si>
    <t>碎玻璃</t>
  </si>
  <si>
    <t>碎石</t>
  </si>
  <si>
    <t>碎骨</t>
  </si>
  <si>
    <t>放射性物质</t>
  </si>
  <si>
    <t>《食品安全国家标准食品生产通用卫生规范》(GB14881-2013) 8.4</t>
  </si>
  <si>
    <t>在实践中，企业要依据食品危害的（）和（）选取对应的防控措施。</t>
  </si>
  <si>
    <t>类型</t>
  </si>
  <si>
    <t>特点</t>
  </si>
  <si>
    <t>人群</t>
  </si>
  <si>
    <t>程度</t>
  </si>
  <si>
    <t>食品生产经营企业可以通过严格（）、严控（）、严格（）等多种措施，降低或消除真菌毒素带来的危害。</t>
  </si>
  <si>
    <t>原料进货查验（或检验）</t>
  </si>
  <si>
    <t>生产经营环境条件</t>
  </si>
  <si>
    <t>清洁消毒规程</t>
  </si>
  <si>
    <t>半成品管理</t>
  </si>
  <si>
    <t>《中华人民共和国食品安全法》（2021年4月29日修订）第四章 第一节 第三十三条</t>
  </si>
  <si>
    <t>食品生产经营企业应当建立防止化学性污染的管理制度，分析可能的污染源和污染途径，制定适当的（）和（）。</t>
  </si>
  <si>
    <t>控制计划</t>
  </si>
  <si>
    <t>控制程序</t>
  </si>
  <si>
    <t>操作规范</t>
  </si>
  <si>
    <t>质量手册</t>
  </si>
  <si>
    <t>《食品安全国家标准食品生产通用卫生规范》(GB14881-2013) 8.3.1</t>
  </si>
  <si>
    <t>企业应当采取适当防控措施，防范人为故意造成的食品安全风险。包括对从业人员进行食品安全法律法规、科学知识和行业道德伦理培训；严格（）管理；严管进入车间的物品检查；监控（）等措施。</t>
  </si>
  <si>
    <t>原料、产品配方</t>
  </si>
  <si>
    <t>成品</t>
  </si>
  <si>
    <t>加工环节</t>
  </si>
  <si>
    <t>半成品</t>
  </si>
  <si>
    <t>《食品安全国家标准食品生产通用卫生规范》(GB14881-2013)7.1； 8.1.1</t>
  </si>
  <si>
    <t>传统食品风险主要是指在食品生产、流通、销售等环节自然发生的，通过（）、（）以及（）、（）带入食品中的生物、化学和物理污染风险。</t>
  </si>
  <si>
    <t>人流</t>
  </si>
  <si>
    <t>物流</t>
  </si>
  <si>
    <t>环境</t>
  </si>
  <si>
    <t>设备</t>
  </si>
  <si>
    <t>采取设置（）、（）、（）、（）等装置，降低原料、设备、人员在加工过程中带入的金属或其他异物污染食品的风险。</t>
  </si>
  <si>
    <t>筛网</t>
  </si>
  <si>
    <t>捕集器</t>
  </si>
  <si>
    <t>磁铁</t>
  </si>
  <si>
    <t>金属检查器</t>
  </si>
  <si>
    <t>《食品安全国家标准食品生产通用卫生规范》(GB14881-2013) 8.4.3</t>
  </si>
  <si>
    <t>严控原料来源、严格进货查验，降低或消除采购的食品（）、（）、（）和食品等自身的微生物危害风险。</t>
  </si>
  <si>
    <t>原料</t>
  </si>
  <si>
    <t>食品包装材料</t>
  </si>
  <si>
    <t>生产设备</t>
  </si>
  <si>
    <t>《食品安全国家标准食品生产通用卫生规范》(GB14881-2013) 7.1</t>
  </si>
  <si>
    <t>对微生物的控制可设置科学合理的灭菌（）、（）等工艺参数，杀灭原料、成品和包装材料中的微生物。</t>
  </si>
  <si>
    <t>温度</t>
  </si>
  <si>
    <t>时间</t>
  </si>
  <si>
    <t>水分含量</t>
  </si>
  <si>
    <t>《食品安全国家标准食品生产通用卫生规范》(GB14881-2013) 附录A</t>
  </si>
  <si>
    <t>结合企业实际制定食品安全风险管控清单，建立健全（）、（）、（）工作制度和机制，排查和消除风险隐患。</t>
  </si>
  <si>
    <t>日管控</t>
  </si>
  <si>
    <t>周排查</t>
  </si>
  <si>
    <t>月调度</t>
  </si>
  <si>
    <t>年分析</t>
  </si>
  <si>
    <t>虫害是指由昆虫、鸟类、啮齿类动物等生物，包括（ ）等造成的不良影响。</t>
  </si>
  <si>
    <t>苍蝇</t>
  </si>
  <si>
    <t>蟑螂</t>
  </si>
  <si>
    <t>麻雀</t>
  </si>
  <si>
    <t>老鼠</t>
  </si>
  <si>
    <t xml:space="preserve">《食品安全国家标准食品生产通用卫生规范》(GB14881-2013) 2.2 </t>
  </si>
  <si>
    <t>虫害本身往往带有一定量的微生物或寄生虫，加上自身可能产生毒素和携带的异物，一旦侵入食品或食品加工环境或设备设施，会带来（）的多种危害。</t>
  </si>
  <si>
    <t>生物性</t>
  </si>
  <si>
    <t>化学性</t>
  </si>
  <si>
    <t>物理性</t>
  </si>
  <si>
    <t>毒理性</t>
  </si>
  <si>
    <t>《食品安全国家标准食品生产通用卫生规范》(GB14881-2013) 6.4.5</t>
  </si>
  <si>
    <t>食品安全风险的类型可分为（）安全风险和（）安全风险。</t>
  </si>
  <si>
    <t>传统食品</t>
  </si>
  <si>
    <t>非传统食品</t>
  </si>
  <si>
    <t>普通食品</t>
  </si>
  <si>
    <t>手部在清洗后的消毒方法，包括_____。</t>
  </si>
  <si>
    <t>干手机烘干</t>
  </si>
  <si>
    <t>消毒液浸泡</t>
  </si>
  <si>
    <t>涂擦消毒剂</t>
  </si>
  <si>
    <t>热水冲洗</t>
  </si>
  <si>
    <t>食品生产企业不应掩盖食品本身或加工过程中的质量缺陷或以(      )为目的而使用食品添加剂。</t>
  </si>
  <si>
    <t>掺杂</t>
  </si>
  <si>
    <t>增加营养</t>
  </si>
  <si>
    <t>掺假</t>
  </si>
  <si>
    <t>伪造</t>
  </si>
  <si>
    <t>ACD</t>
  </si>
  <si>
    <t>对生物性危害的防控措施，主要包括（   ）。</t>
  </si>
  <si>
    <t>对微生物的控制</t>
  </si>
  <si>
    <t>对寄生虫的控制</t>
  </si>
  <si>
    <t>对虫害的控制</t>
  </si>
  <si>
    <t>对真菌及真菌毒素的控制</t>
  </si>
  <si>
    <t>根据国家市场监督管理总局《企业落实食品安全主体责任监督管理规定》，落实食品安全风险防控的基本要求包括（   ）</t>
  </si>
  <si>
    <t>建立食品安全责任体系</t>
  </si>
  <si>
    <t>制定食品安全风险管控清单</t>
  </si>
  <si>
    <t>恪守诚信意识</t>
  </si>
  <si>
    <t>食品安全风险管控清单是食品生产经营者开展风险防控的重要基础。食品安全风险管控清单的制定应当广泛收集企业外部和内部风险信息。风险信息包括但不限于（    ）</t>
  </si>
  <si>
    <t>本企业制定的各项管理制度</t>
  </si>
  <si>
    <t>本企业食品配方、生产工艺流程、生产环境、设备设施、物料、人员情况</t>
  </si>
  <si>
    <t>国外食品安全风险预警信息</t>
  </si>
  <si>
    <t>相关的法律、法规、标准</t>
  </si>
  <si>
    <t>下面属于非传统食品安全风险的是（    ）。</t>
  </si>
  <si>
    <t>人为故意污染</t>
  </si>
  <si>
    <t>人为蓄意破坏</t>
  </si>
  <si>
    <t>生产过程中人流带入食品中的生物污染</t>
  </si>
  <si>
    <t>生产过程中造成的食品中的化学污染</t>
  </si>
  <si>
    <t>企业应当采取适当的（    ）等防控措施，防范人为故意造成的食品安全风险。</t>
  </si>
  <si>
    <t>教育培训</t>
  </si>
  <si>
    <t>现场管理</t>
  </si>
  <si>
    <t>风险排查</t>
  </si>
  <si>
    <t>相互监督</t>
  </si>
  <si>
    <t>企业对于微生物（如细菌、病毒、朊病毒等）的危害防控措施，可以采用清洁消毒、加热灭菌、低温贮存、添加防腐剂、建立不利于微生物生存繁殖的环境等措施，也可以加强源头控制，消除或降低原料带入产生的危害风险。</t>
  </si>
  <si>
    <t>在生产经营场所配置纱帘、纱网、防鼠板、防蝇灯、风幕等装置，防止鼠类昆虫等侵入。</t>
  </si>
  <si>
    <t>《中华人民共和国食品安全法》（2021年4月29日修订）第四章 第一节 第三十三条第一款第二项</t>
  </si>
  <si>
    <t>禁止在食品加工中添加非食用化学物质和其他可能危害人体健康的物质。</t>
  </si>
  <si>
    <t>《中华人民共和国食品安全法》（2021年4月29日修订）第四章 第一节 第三十四条第一项</t>
  </si>
  <si>
    <t>企业可以通过建立健全食品安全管理制度，落实食品安全责任制，配备相应的食品安全管理人员，明确岗位职责，制定食品安全风险管控清单和防控措施，落实日管控、周排查、月调度工作制度和机制等方式，防控食品安全风险。</t>
  </si>
  <si>
    <t>1主要负责人</t>
  </si>
  <si>
    <t xml:space="preserve">《企业落实食品安全主体责任监督管理规定》（2022年9月22日国家市场监督管理总局令第60号公布　自2022年11月1日起施行）第三条 </t>
  </si>
  <si>
    <t>食品防护计划通常是通过全面的食品防护安全评估，根据不同食品生产经营类型和企业实际情况，针对食品生产、销售、餐饮服务中可能产生的人为故意风险建立的防护计划和预防措施。</t>
  </si>
  <si>
    <t>非传统食品安全风险发生的主要原因是食品生产经营者诚信道德缺失、盲目追求经济利益、市场竞争机制相对不健全等因素，由于发生的随机性较大，防控难度大，因此不能通过制定专门的食品防护计划进行预测和预防。</t>
  </si>
  <si>
    <t>食品生产经营企业应合规使用清洁剂、消毒剂等化学品，非必要不在生产经营场所使用和存放可能污染食品的化学制剂。</t>
  </si>
  <si>
    <t xml:space="preserve">《食品安全国家标准食品生产通用卫生规范》(GB14881-2013) 8.3.5 </t>
  </si>
  <si>
    <t>食品生产经营企业可以通过严格原料进货查验（或检验），避免从污染区域采购原料等措施，降低原料带来的化学性危害。</t>
  </si>
  <si>
    <t>《食品安全国家标准食品生产通用卫生规范》(GB14881-2013) 8.3</t>
  </si>
  <si>
    <t>真菌毒素超标，易导致食物中毒、致病、致癌与食源性疾病不相关。</t>
  </si>
  <si>
    <t xml:space="preserve"> 《食品安全国家标准 食品中真菌毒素限量》（ GB 2761-2017）2.3</t>
  </si>
  <si>
    <t>企业可以按照生产卫生规范（或良好生产规范）以及危害分析与关键控制点体系（HACCP），对生产过程进行食品安全控制，预防危害带来的食品安全风险。</t>
  </si>
  <si>
    <t>食品生产企业应保持食品包装、贮存容器的密闭良好，防止在加工、贮存、销售等环节的虫害侵入。</t>
  </si>
  <si>
    <t>无公害食品是最有营养的食品</t>
  </si>
  <si>
    <t>为延长鱼的存活期可以使用孔雀石绿药物。</t>
  </si>
  <si>
    <t>采用冷冻、冷藏、充氮等低温、隔氧贮存方式，或者建立干燥的生产、贮存环境，创造不利于寄生虫生长的环境条件可以实现对寄生虫的控制。</t>
  </si>
  <si>
    <t>在生产经营场所配置纱帘、纱网、防鼠板、防蝇灯、风幕等装置，可以实现对真菌毒素的控制。</t>
  </si>
  <si>
    <t>对食品添加剂以及清洁剂、消毒剂、润滑剂等明确标示、分类管理、妥善保存，可以防范加工过程中带来的化学性危害。</t>
  </si>
  <si>
    <t>因不当逐利、恶性竞争、社会矛盾和恐怖主义等原因影响，对食品进行的人为故意污染或蓄意破坏，属于传统风险。</t>
  </si>
  <si>
    <t>为谋取不当利益，故意向原料或食品中添加非食用物质，故意超范围、超限量使用农药、兽药和食品添加剂，故意使用回收食品，或采用其他不适合人类食用的方法生产加工食品的行为，属于非传统风险。</t>
  </si>
  <si>
    <t>在食品生产、流通、销售等环节自然发生的，通过人流、物流以及环境、设备等带入食品中的生物、化学和物理污染风险，属于非传统风险。</t>
  </si>
  <si>
    <t>霉菌毒素是霉菌产生的有毒代谢产物，对人体可产生较大危害。</t>
  </si>
  <si>
    <t>对虫害进行控制时，应优先使用化学方法消杀虫害。</t>
  </si>
  <si>
    <t>下列不属于《中华人民共和国食品安全法》明确的食品安全工作的四个基本原则的是：</t>
  </si>
  <si>
    <t>《中华人民共和国食品安全法》规定，发生食品安全事故潜在风险的，应当立即停止食品生产经营活动，并向（）食品安全监督管理部门报告。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</si>
</sst>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宋体"/>
      <charset val="134"/>
      <scheme val="minor"/>
    </font>
    <font>
      <b/>
      <sz val="11"/>
      <color indexed="8"/>
      <name val="宋体"/>
      <charset val="134"/>
      <scheme val="minor"/>
    </font>
    <font>
      <sz val="11"/>
      <color indexed="8"/>
      <name val="宋体"/>
      <charset val="134"/>
      <scheme val="minor"/>
    </font>
    <font>
      <sz val="11"/>
      <name val="宋体"/>
      <charset val="134"/>
      <scheme val="minor"/>
    </font>
    <font>
      <sz val="11"/>
      <color indexed="8"/>
      <name val="Times New Roman"/>
      <family val="1"/>
    </font>
    <font>
      <sz val="11"/>
      <color rgb="FF000000"/>
      <name val="宋体"/>
      <charset val="134"/>
      <scheme val="minor"/>
    </font>
    <font>
      <sz val="11"/>
      <name val="宋体"/>
      <charset val="134"/>
      <scheme val="minor"/>
    </font>
    <font>
      <sz val="11"/>
      <color theme="1"/>
      <name val="宋体"/>
      <charset val="134"/>
      <scheme val="minor"/>
    </font>
    <font>
      <b/>
      <sz val="11"/>
      <name val="宋体"/>
      <charset val="134"/>
      <scheme val="minor"/>
    </font>
    <font>
      <b/>
      <sz val="11"/>
      <color theme="1"/>
      <name val="黑体"/>
      <charset val="134"/>
    </font>
    <font>
      <sz val="11"/>
      <color theme="1"/>
      <name val="Times New Roman"/>
      <family val="1"/>
    </font>
    <font>
      <b/>
      <sz val="11"/>
      <color theme="1"/>
      <name val="宋体"/>
      <charset val="134"/>
      <scheme val="minor"/>
    </font>
    <font>
      <sz val="11"/>
      <color rgb="FF0000FF"/>
      <name val="宋体"/>
      <charset val="134"/>
      <scheme val="minor"/>
    </font>
    <font>
      <b/>
      <sz val="11"/>
      <name val="Times New Roman"/>
      <family val="1"/>
    </font>
    <font>
      <sz val="11"/>
      <name val="Times New Roman"/>
      <family val="1"/>
    </font>
    <font>
      <strike/>
      <sz val="11"/>
      <name val="宋体"/>
      <charset val="134"/>
      <scheme val="minor"/>
    </font>
    <font>
      <b/>
      <sz val="11"/>
      <name val="黑体"/>
      <charset val="134"/>
    </font>
    <font>
      <sz val="11"/>
      <name val="宋体"/>
      <charset val="134"/>
    </font>
    <font>
      <sz val="11"/>
      <name val="宋体"/>
      <charset val="134"/>
    </font>
    <font>
      <sz val="11"/>
      <color rgb="FFFF0000"/>
      <name val="Times New Roman"/>
      <family val="1"/>
    </font>
    <font>
      <sz val="11"/>
      <color rgb="FF231916"/>
      <name val="宋体"/>
      <charset val="134"/>
      <scheme val="minor"/>
    </font>
    <font>
      <sz val="12"/>
      <color theme="1"/>
      <name val="宋体"/>
      <charset val="134"/>
      <scheme val="minor"/>
    </font>
    <font>
      <sz val="11"/>
      <color theme="1"/>
      <name val="方正书宋_GBK"/>
      <charset val="134"/>
    </font>
    <font>
      <sz val="12"/>
      <name val="宋体"/>
      <charset val="134"/>
    </font>
    <font>
      <b/>
      <sz val="11"/>
      <name val="黑体"/>
      <family val="3"/>
      <charset val="134"/>
    </font>
    <font>
      <sz val="9"/>
      <name val="宋体"/>
      <charset val="134"/>
      <scheme val="minor"/>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auto="1"/>
      </top>
      <bottom style="thin">
        <color auto="1"/>
      </bottom>
      <diagonal/>
    </border>
  </borders>
  <cellStyleXfs count="2">
    <xf numFmtId="0" fontId="0" fillId="0" borderId="0">
      <alignment vertical="center"/>
    </xf>
    <xf numFmtId="0" fontId="23" fillId="0" borderId="0">
      <alignment vertical="center"/>
    </xf>
  </cellStyleXfs>
  <cellXfs count="75">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Font="1">
      <alignment vertical="center"/>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8"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lignment vertical="center"/>
    </xf>
    <xf numFmtId="0" fontId="3" fillId="0" borderId="2" xfId="0" applyFont="1" applyBorder="1">
      <alignment vertical="center"/>
    </xf>
    <xf numFmtId="0" fontId="2" fillId="0" borderId="1" xfId="0" applyFont="1" applyBorder="1">
      <alignment vertical="center"/>
    </xf>
    <xf numFmtId="0" fontId="9" fillId="0" borderId="0" xfId="0" applyFont="1" applyAlignment="1">
      <alignment horizontal="center" vertical="center"/>
    </xf>
    <xf numFmtId="0" fontId="10" fillId="0" borderId="0" xfId="0" applyFont="1">
      <alignment vertical="center"/>
    </xf>
    <xf numFmtId="0" fontId="10" fillId="0" borderId="0" xfId="0" applyFont="1" applyAlignment="1">
      <alignment horizontal="center" vertical="center"/>
    </xf>
    <xf numFmtId="0" fontId="11" fillId="0" borderId="1" xfId="0" applyFont="1" applyBorder="1" applyAlignment="1">
      <alignment horizontal="center" vertical="center" wrapText="1"/>
    </xf>
    <xf numFmtId="49" fontId="11" fillId="0" borderId="1" xfId="0" applyNumberFormat="1"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12" fillId="0" borderId="1" xfId="0" applyFont="1" applyBorder="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horizontal="center" vertical="center" wrapText="1"/>
    </xf>
    <xf numFmtId="49" fontId="8"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center" vertical="center"/>
    </xf>
    <xf numFmtId="0" fontId="17" fillId="0" borderId="0" xfId="0" applyFo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16" fillId="0" borderId="3" xfId="0" applyFont="1" applyBorder="1" applyAlignment="1">
      <alignment horizontal="center" vertical="center"/>
    </xf>
    <xf numFmtId="49" fontId="16" fillId="0" borderId="3" xfId="0" applyNumberFormat="1" applyFont="1" applyBorder="1" applyAlignment="1">
      <alignment horizontal="center" vertical="center"/>
    </xf>
    <xf numFmtId="0" fontId="17" fillId="0" borderId="1" xfId="0" applyFont="1" applyBorder="1" applyAlignment="1">
      <alignment horizontal="center" vertical="center"/>
    </xf>
    <xf numFmtId="49" fontId="18" fillId="0" borderId="1" xfId="0" applyNumberFormat="1" applyFont="1" applyBorder="1" applyAlignment="1">
      <alignment vertical="center" wrapText="1"/>
    </xf>
    <xf numFmtId="0" fontId="18" fillId="0" borderId="1" xfId="0" applyFont="1" applyBorder="1" applyAlignment="1">
      <alignment horizontal="center" vertical="center" wrapText="1"/>
    </xf>
    <xf numFmtId="0" fontId="17" fillId="0" borderId="1" xfId="0" applyFont="1" applyBorder="1" applyAlignment="1">
      <alignment horizontal="center" vertical="center" wrapText="1"/>
    </xf>
    <xf numFmtId="49" fontId="18" fillId="0" borderId="1" xfId="1" applyNumberFormat="1" applyFont="1" applyBorder="1" applyAlignment="1">
      <alignment vertical="center" wrapText="1"/>
    </xf>
    <xf numFmtId="0" fontId="18" fillId="0" borderId="1" xfId="0" applyFont="1" applyBorder="1" applyAlignment="1">
      <alignment vertical="center" wrapText="1"/>
    </xf>
    <xf numFmtId="0" fontId="18" fillId="0" borderId="1" xfId="0" applyFont="1" applyBorder="1" applyAlignment="1">
      <alignment horizontal="center" vertical="center"/>
    </xf>
    <xf numFmtId="0" fontId="18" fillId="0" borderId="4" xfId="0" applyFont="1" applyBorder="1" applyAlignment="1">
      <alignment horizontal="center" vertical="center"/>
    </xf>
    <xf numFmtId="0" fontId="16" fillId="0" borderId="5" xfId="0" applyFont="1" applyBorder="1" applyAlignment="1">
      <alignment horizontal="center" vertical="center"/>
    </xf>
    <xf numFmtId="0" fontId="17" fillId="0" borderId="5" xfId="0" applyFont="1" applyBorder="1" applyAlignment="1">
      <alignment horizontal="center" vertical="center" wrapText="1"/>
    </xf>
    <xf numFmtId="0" fontId="17" fillId="0" borderId="4" xfId="0" applyFont="1" applyBorder="1" applyAlignment="1">
      <alignment horizontal="center" vertical="center" wrapTex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6" xfId="0" applyFont="1" applyBorder="1" applyAlignment="1">
      <alignment horizontal="center" vertical="center"/>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7" fillId="0" borderId="1" xfId="0" applyFont="1" applyBorder="1">
      <alignment vertical="center"/>
    </xf>
    <xf numFmtId="0" fontId="17" fillId="0" borderId="1" xfId="0" applyFont="1" applyBorder="1" applyAlignment="1">
      <alignment vertical="center" wrapText="1"/>
    </xf>
    <xf numFmtId="0" fontId="18" fillId="0" borderId="1" xfId="0" applyFont="1" applyBorder="1">
      <alignment vertical="center"/>
    </xf>
    <xf numFmtId="0" fontId="9" fillId="0" borderId="0" xfId="0" applyFont="1" applyAlignment="1">
      <alignment horizontal="center" vertical="center" wrapText="1"/>
    </xf>
    <xf numFmtId="0" fontId="19" fillId="0" borderId="0" xfId="0" applyFont="1" applyAlignment="1">
      <alignment vertical="center" wrapText="1"/>
    </xf>
    <xf numFmtId="0" fontId="10" fillId="0" borderId="0" xfId="0" applyFont="1" applyAlignment="1">
      <alignment vertical="center" wrapText="1"/>
    </xf>
    <xf numFmtId="0" fontId="14" fillId="0" borderId="0" xfId="0" applyFont="1" applyAlignment="1">
      <alignment vertical="center" wrapText="1"/>
    </xf>
    <xf numFmtId="0" fontId="3" fillId="0" borderId="1" xfId="0" applyFont="1" applyBorder="1" applyAlignment="1">
      <alignment vertical="center" wrapText="1"/>
    </xf>
    <xf numFmtId="0" fontId="3" fillId="0" borderId="1" xfId="0" applyFont="1" applyBorder="1" applyAlignment="1" applyProtection="1">
      <alignment vertical="center" wrapText="1"/>
      <protection locked="0"/>
    </xf>
    <xf numFmtId="49" fontId="3" fillId="0" borderId="1" xfId="0" applyNumberFormat="1" applyFont="1" applyBorder="1" applyAlignment="1">
      <alignment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21" fillId="0" borderId="0" xfId="0" applyFont="1">
      <alignment vertical="center"/>
    </xf>
    <xf numFmtId="0" fontId="22" fillId="0" borderId="0" xfId="0" applyFont="1" applyAlignment="1">
      <alignment horizontal="center" vertical="center" wrapText="1"/>
    </xf>
    <xf numFmtId="0" fontId="3" fillId="0" borderId="1" xfId="0" quotePrefix="1" applyFont="1" applyBorder="1" applyAlignment="1">
      <alignment horizontal="center" vertical="center" wrapText="1"/>
    </xf>
  </cellXfs>
  <cellStyles count="2">
    <cellStyle name="常规" xfId="0" builtinId="0"/>
    <cellStyle name="常规 2" xfId="1" xr:uid="{00000000-0005-0000-0000-000001000000}"/>
  </cellStyles>
  <dxfs count="15">
    <dxf>
      <fill>
        <patternFill patternType="solid">
          <bgColor rgb="FFFF99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usernames" Target="revisions/userNames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C:/Users/admin/Desktop/20231024&#35797;&#39064;&#26679;&#24335;(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31532;&#19977;&#31456;&#25945;&#26448;&#39064;&#30446;-&#25490;&#24207;&#65288;100&#36947;&#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home/scjgj/Desktop/&#24635;&#23616;&#25945;&#26448;/20231025&#35797;&#39064;&#20844;&#20849;&#37096;&#20998;&#65288;&#37041;&#26397;&#26198;&#6528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20844;&#20849;&#37096;&#20998;&#65288;&#31532;&#22235;&#31456;&#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home/scjgj/Desktop/20231013&#35797;&#39064;&#26679;&#2433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20844;&#20849;&#37096;&#20998;(&#31532;&#20116;&#31456;).xlsx" TargetMode="External"/></Relationships>
</file>

<file path=xl/externalLinks/_rels/externalLink7.xml.rels><?xml version="1.0" encoding="UTF-8" standalone="yes"?>
<Relationships xmlns="http://schemas.openxmlformats.org/package/2006/relationships"><Relationship Id="rId2" Type="http://schemas.microsoft.com/office/2019/04/relationships/externalLinkLong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24494;&#20449;/WeChat%20Files/wxid_sutg22eq7qre22/FileStorage/File/2023-10/&#31532;&#20116;&#31456;&#39118;&#38505;&#38450;&#25511;%20&#35797;&#39064;%2040&#36947;(1).xlsx?E42A9A90" TargetMode="External"/><Relationship Id="rId1" Type="http://schemas.openxmlformats.org/officeDocument/2006/relationships/externalLinkPath" Target="file:///\\E42A9A90\&#31532;&#20116;&#31456;&#39118;&#38505;&#38450;&#25511;%20&#35797;&#39064;%2040&#36947;(1).xlsx"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ome/greatwall/&#26700;&#38754;/home/greatwall/&#26700;&#38754;/20240619-21&#20877;&#27425;&#36890;&#31295;&#26680;&#26657;/home/greatwall/&#26700;&#38754;/2024&#26446;&#20255;&#23721;/1.&#19987;&#39033;&#24037;&#20316;/0229&#65288;&#22823;&#20107;&#20214;&#65289;&#39135;&#21697;&#23433;&#20840;&#31649;&#29702;&#21592;&#22521;&#35757;&#25945;&#26448;&#29983;&#20135;&#31687;/4.0605&#21484;&#24320;&#35835;&#26412;&#21450;&#39064;&#24211;&#23457;&#25913;&#20250;&#35758;/2.&#36164;&#26009;/&#21021;&#29256;&#35835;&#26412;&#39064;&#24211;/&#24494;&#20449;/WeChat%20Files/wxid_sutg22eq7qre22/FileStorage/File/2023-10/20231030%20&#20844;&#20849;&#37096;&#20998;&#39064;&#24211;&#65288;&#39118;&#38505;&#38450;&#25511;&#37096;&#20998;-&#26472;&#19990;&#23792;&#65289;.xlsx?E42A9A90" TargetMode="External"/><Relationship Id="rId1" Type="http://schemas.openxmlformats.org/officeDocument/2006/relationships/externalLinkPath" Target="file:///\\E42A9A90\20231030%20&#20844;&#20849;&#37096;&#20998;&#39064;&#24211;&#65288;&#39118;&#38505;&#38450;&#25511;&#37096;&#20998;-&#26472;&#19990;&#2379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单选题、多选题、判断题"/>
      <sheetName val="适用生产经营品种"/>
    </sheetNames>
    <sheetDataSet>
      <sheetData sheetId="0" refreshError="1"/>
      <sheetData sheetId="1" refreshError="1"/>
    </sheetDataSet>
  </externalBook>
</externalLink>
</file>

<file path=xl/revisions/_rels/revisionHeaders.xml.rels><?xml version="1.0" encoding="UTF-8" standalone="yes"?>
<Relationships xmlns="http://schemas.openxmlformats.org/package/2006/relationships"><Relationship Id="rId133" Type="http://schemas.openxmlformats.org/officeDocument/2006/relationships/revisionLog" Target="revisionLog133.xml"/><Relationship Id="rId132" Type="http://schemas.openxmlformats.org/officeDocument/2006/relationships/revisionLog" Target="revisionLog132.xml"/><Relationship Id="rId131" Type="http://schemas.openxmlformats.org/officeDocument/2006/relationships/revisionLog" Target="revisionLog131.xml"/><Relationship Id="rId134" Type="http://schemas.openxmlformats.org/officeDocument/2006/relationships/revisionLog" Target="revisionLog134.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35F8E047-1D8B-4AC6-960A-18D182520536}" diskRevisions="1" revisionId="2493" version="134">
  <header guid="{F33D0822-A01C-C90A-01C4-6B6786A7D590}" dateTime="2024-12-25T17:05:56" maxSheetId="7" userName="李伟岩" r:id="rId131">
    <sheetIdMap count="6">
      <sheetId val="1"/>
      <sheetId val="2"/>
      <sheetId val="3"/>
      <sheetId val="4"/>
      <sheetId val="5"/>
      <sheetId val="6"/>
    </sheetIdMap>
  </header>
  <header guid="{73ABA5A7-AD2D-8823-FBD0-6B67666FBCA6}" dateTime="2024-12-25T17:39:13" maxSheetId="7" userName="李伟岩" r:id="rId132">
    <sheetIdMap count="6">
      <sheetId val="1"/>
      <sheetId val="2"/>
      <sheetId val="3"/>
      <sheetId val="4"/>
      <sheetId val="5"/>
      <sheetId val="6"/>
    </sheetIdMap>
  </header>
  <header guid="{748DBCD1-E02D-DF35-45FB-6B6777693F79}" dateTime="2024-12-25T20:41:19" maxSheetId="7" userName="oa" r:id="rId133" minRId="2486" maxRId="2487">
    <sheetIdMap count="6">
      <sheetId val="1"/>
      <sheetId val="2"/>
      <sheetId val="3"/>
      <sheetId val="4"/>
      <sheetId val="5"/>
      <sheetId val="6"/>
    </sheetIdMap>
  </header>
  <header guid="{35F8E047-1D8B-4AC6-960A-18D182520536}" dateTime="2025-04-17T19:28:59" maxSheetId="7" userName="a" r:id="rId134" minRId="2488" maxRId="2489">
    <sheetIdMap count="6">
      <sheetId val="1"/>
      <sheetId val="2"/>
      <sheetId val="3"/>
      <sheetId val="4"/>
      <sheetId val="5"/>
      <sheetId val="6"/>
    </sheetIdMap>
  </header>
</headers>
</file>

<file path=xl/revisions/revisionLog1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R67" start="0" length="2147483647">
    <dxf>
      <font>
        <sz val="11"/>
      </font>
    </dxf>
  </rfmt>
  <rfmt sheetId="1" sqref="A1:R67" start="0" length="2147483647">
    <dxf>
      <font>
        <name val="宋体"/>
      </font>
    </dxf>
  </rfmt>
  <rfmt sheetId="1" sqref="$A1:$XFD1" start="0" length="2147483647">
    <dxf>
      <font>
        <b val="1"/>
      </font>
    </dxf>
  </rfmt>
  <rfmt sheetId="2" sqref="A1:R85" start="0" length="2147483647">
    <dxf>
      <font>
        <sz val="11"/>
      </font>
    </dxf>
  </rfmt>
  <rfmt sheetId="2" sqref="$A1:$XFD1" start="0" length="2147483647">
    <dxf>
      <font>
        <b val="1"/>
      </font>
    </dxf>
  </rfmt>
  <rfmt sheetId="3" sqref="A1:R84" start="0" length="2147483647">
    <dxf>
      <font>
        <name val="宋体"/>
      </font>
    </dxf>
  </rfmt>
  <rfmt sheetId="3" sqref="A1:R84" start="0" length="2147483647">
    <dxf>
      <font>
        <sz val="11"/>
      </font>
    </dxf>
  </rfmt>
  <rfmt sheetId="3" sqref="$A1:$XFD1" start="0" length="2147483647">
    <dxf>
      <font>
        <b val="1"/>
      </font>
    </dxf>
  </rfmt>
  <rfmt sheetId="4" sqref="$A1:$XFD1" start="0" length="2147483647">
    <dxf>
      <font>
        <b val="1"/>
      </font>
    </dxf>
  </rfmt>
  <rfmt sheetId="4" sqref="A1:R97" start="0" length="2147483647">
    <dxf>
      <font>
        <name val="宋体"/>
      </font>
    </dxf>
  </rfmt>
  <rfmt sheetId="4" sqref="A1:R97" start="0" length="2147483647">
    <dxf>
      <font>
        <sz val="11"/>
      </font>
    </dxf>
  </rfmt>
  <rfmt sheetId="5" sqref="$A1:$XFD1" start="0" length="2147483647">
    <dxf>
      <font>
        <name val="宋体"/>
      </font>
    </dxf>
  </rfmt>
  <rfmt sheetId="5" sqref="$A1:$XFD1" start="0" length="2147483647">
    <dxf>
      <font>
        <b val="1"/>
      </font>
    </dxf>
  </rfmt>
  <rfmt sheetId="5" sqref="$A1:$XFD60" start="0" length="2147483647">
    <dxf>
      <font>
        <name val="宋体"/>
      </font>
    </dxf>
  </rfmt>
  <rfmt sheetId="5" sqref="$A1:$XFD60" start="0" length="2147483647">
    <dxf>
      <font>
        <sz val="11"/>
      </font>
    </dxf>
  </rfmt>
</revisions>
</file>

<file path=xl/revisions/revisionLog1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Q57:Q81" start="0" length="2147483647">
    <dxf>
      <border>
        <left style="thin">
          <color auto="true"/>
        </left>
      </border>
    </dxf>
  </rfmt>
  <rfmt sheetId="2" sqref="Q57" start="0" length="2147483647">
    <dxf>
      <border>
        <top style="thin">
          <color auto="true"/>
        </top>
      </border>
    </dxf>
  </rfmt>
  <rfmt sheetId="2" sqref="Q81" start="0" length="2147483647">
    <dxf>
      <border>
        <bottom style="thin">
          <color auto="true"/>
        </bottom>
      </border>
    </dxf>
  </rfmt>
  <rfmt sheetId="2" sqref="Q57:Q81" start="0" length="2147483647">
    <dxf>
      <border>
        <right style="thin">
          <color auto="true"/>
        </right>
      </border>
    </dxf>
  </rfmt>
  <rfmt sheetId="2" sqref="Q57:Q81" start="0" length="2147483647">
    <dxf>
      <border>
        <right style="thin">
          <color indexed="0"/>
        </right>
      </border>
    </dxf>
  </rfmt>
  <rfmt sheetId="2" sqref="Q57:Q81" start="0" length="2147483647">
    <dxf>
      <border>
        <bottom style="thin">
          <color auto="true"/>
        </bottom>
      </border>
    </dxf>
  </rfmt>
  <rfmt sheetId="2" sqref="Q57:Q81" start="0" length="2147483647">
    <dxf>
      <border>
        <top style="thin">
          <color auto="true"/>
        </top>
      </border>
    </dxf>
  </rfmt>
  <rfmt sheetId="2" sqref="Q57:Q81" start="0" length="2147483647">
    <dxf>
      <border>
        <left style="thin">
          <color indexed="0"/>
        </left>
        <right style="thin">
          <color indexed="0"/>
        </right>
        <top style="thin">
          <color indexed="0"/>
        </top>
        <bottom style="thin">
          <color indexed="0"/>
        </bottom>
      </border>
    </dxf>
  </rfmt>
  <rfmt sheetId="2" sqref="Q57:Q81" start="0" length="2147483647">
    <dxf>
      <border>
        <left/>
      </border>
    </dxf>
  </rfmt>
  <rfmt sheetId="2" sqref="Q57" start="0" length="2147483647">
    <dxf>
      <border>
        <top/>
      </border>
    </dxf>
  </rfmt>
  <rfmt sheetId="2" sqref="Q81" start="0" length="2147483647">
    <dxf>
      <border>
        <bottom/>
      </border>
    </dxf>
  </rfmt>
  <rfmt sheetId="2" sqref="Q57:Q81" start="0" length="2147483647">
    <dxf>
      <border>
        <right/>
      </border>
    </dxf>
  </rfmt>
  <rfmt sheetId="2" sqref="Q57:Q81" start="0" length="2147483647">
    <dxf>
      <border>
        <right style="thin">
          <color indexed="0"/>
        </right>
      </border>
    </dxf>
  </rfmt>
  <rfmt sheetId="2" sqref="Q57:Q81" start="0" length="2147483647">
    <dxf>
      <border>
        <right/>
      </border>
    </dxf>
  </rfmt>
  <rfmt sheetId="2" sqref="Q57:Q81" start="0" length="2147483647">
    <dxf>
      <border>
        <bottom/>
      </border>
    </dxf>
  </rfmt>
  <rfmt sheetId="2" sqref="Q57:Q81" start="0" length="2147483647">
    <dxf>
      <border>
        <top/>
      </border>
    </dxf>
  </rfmt>
  <rfmt sheetId="2" sqref="Q57:Q81" start="0" length="2147483647">
    <dxf>
      <border>
        <left/>
        <right/>
        <top/>
        <bottom/>
      </border>
    </dxf>
  </rfmt>
  <rfmt sheetId="2" sqref="Q57:Q81" start="0" length="2147483647">
    <dxf>
      <border>
        <left style="thin">
          <color auto="true"/>
        </left>
      </border>
    </dxf>
  </rfmt>
  <rfmt sheetId="2" sqref="Q57" start="0" length="2147483647">
    <dxf>
      <border>
        <top style="thin">
          <color auto="true"/>
        </top>
      </border>
    </dxf>
  </rfmt>
  <rfmt sheetId="2" sqref="Q81" start="0" length="2147483647">
    <dxf>
      <border>
        <bottom style="thin">
          <color auto="true"/>
        </bottom>
      </border>
    </dxf>
  </rfmt>
  <rfmt sheetId="2" sqref="Q57:Q81" start="0" length="2147483647">
    <dxf>
      <border>
        <right style="thin">
          <color auto="true"/>
        </right>
      </border>
    </dxf>
  </rfmt>
  <rfmt sheetId="2" sqref="Q57:Q81" start="0" length="2147483647">
    <dxf>
      <border>
        <right style="thin">
          <color indexed="0"/>
        </right>
      </border>
    </dxf>
  </rfmt>
  <rfmt sheetId="2" sqref="Q57:Q81" start="0" length="2147483647">
    <dxf>
      <border>
        <bottom style="thin">
          <color auto="true"/>
        </bottom>
      </border>
    </dxf>
  </rfmt>
  <rfmt sheetId="2" sqref="Q57:Q81" start="0" length="2147483647">
    <dxf>
      <border>
        <top style="thin">
          <color auto="true"/>
        </top>
      </border>
    </dxf>
  </rfmt>
  <rfmt sheetId="2" sqref="Q57:Q81" start="0" length="2147483647">
    <dxf>
      <border>
        <left style="thin">
          <color indexed="0"/>
        </left>
        <right style="thin">
          <color indexed="0"/>
        </right>
        <top style="thin">
          <color indexed="0"/>
        </top>
        <bottom style="thin">
          <color indexed="0"/>
        </bottom>
      </border>
    </dxf>
  </rfmt>
  <rfmt sheetId="2" sqref="Q57:Q81" start="0" length="2147483647">
    <dxf>
      <border>
        <left/>
      </border>
    </dxf>
  </rfmt>
  <rfmt sheetId="2" sqref="Q57" start="0" length="2147483647">
    <dxf>
      <border>
        <top/>
      </border>
    </dxf>
  </rfmt>
  <rfmt sheetId="2" sqref="Q81" start="0" length="2147483647">
    <dxf>
      <border>
        <bottom/>
      </border>
    </dxf>
  </rfmt>
  <rfmt sheetId="2" sqref="Q57:Q81" start="0" length="2147483647">
    <dxf>
      <border>
        <right/>
      </border>
    </dxf>
  </rfmt>
  <rfmt sheetId="2" sqref="Q57:Q81" start="0" length="2147483647">
    <dxf>
      <border>
        <right style="thin">
          <color indexed="0"/>
        </right>
      </border>
    </dxf>
  </rfmt>
  <rfmt sheetId="2" sqref="Q57:Q81" start="0" length="2147483647">
    <dxf>
      <border>
        <right/>
      </border>
    </dxf>
  </rfmt>
  <rfmt sheetId="2" sqref="Q57:Q81" start="0" length="2147483647">
    <dxf>
      <border>
        <bottom/>
      </border>
    </dxf>
  </rfmt>
  <rfmt sheetId="2" sqref="Q57:Q81" start="0" length="2147483647">
    <dxf>
      <border>
        <top/>
      </border>
    </dxf>
  </rfmt>
  <rfmt sheetId="2" sqref="Q57:Q81" start="0" length="2147483647">
    <dxf>
      <border>
        <left/>
        <right/>
        <top/>
        <bottom/>
      </border>
    </dxf>
  </rfmt>
  <rfmt sheetId="2" sqref="Q57:Q81" start="0" length="2147483647">
    <dxf>
      <border>
        <left style="thin">
          <color auto="true"/>
        </left>
      </border>
    </dxf>
  </rfmt>
  <rfmt sheetId="2" sqref="Q57" start="0" length="2147483647">
    <dxf>
      <border>
        <top style="thin">
          <color auto="true"/>
        </top>
      </border>
    </dxf>
  </rfmt>
  <rfmt sheetId="2" sqref="Q81" start="0" length="2147483647">
    <dxf>
      <border>
        <bottom style="thin">
          <color auto="true"/>
        </bottom>
      </border>
    </dxf>
  </rfmt>
  <rfmt sheetId="2" sqref="Q57:Q81" start="0" length="2147483647">
    <dxf>
      <border>
        <right style="thin">
          <color auto="true"/>
        </right>
      </border>
    </dxf>
  </rfmt>
  <rfmt sheetId="2" sqref="Q57:Q81" start="0" length="2147483647">
    <dxf>
      <border>
        <right style="thin">
          <color indexed="0"/>
        </right>
      </border>
    </dxf>
  </rfmt>
  <rfmt sheetId="2" sqref="Q57:Q81" start="0" length="2147483647">
    <dxf>
      <border>
        <bottom style="thin">
          <color auto="true"/>
        </bottom>
      </border>
    </dxf>
  </rfmt>
  <rfmt sheetId="2" sqref="Q57:Q81" start="0" length="2147483647">
    <dxf>
      <border>
        <top style="thin">
          <color auto="true"/>
        </top>
      </border>
    </dxf>
  </rfmt>
  <rfmt sheetId="2" sqref="Q57:Q81" start="0" length="2147483647">
    <dxf>
      <border>
        <left style="thin">
          <color indexed="0"/>
        </left>
        <right style="thin">
          <color indexed="0"/>
        </right>
        <top style="thin">
          <color indexed="0"/>
        </top>
        <bottom style="thin">
          <color indexed="0"/>
        </bottom>
      </border>
    </dxf>
  </rfmt>
  <rfmt sheetId="2" sqref="Q57:Q81" start="0" length="2147483647">
    <dxf>
      <border>
        <left/>
      </border>
    </dxf>
  </rfmt>
  <rfmt sheetId="2" sqref="Q57" start="0" length="2147483647">
    <dxf>
      <border>
        <top/>
      </border>
    </dxf>
  </rfmt>
  <rfmt sheetId="2" sqref="Q81" start="0" length="2147483647">
    <dxf>
      <border>
        <bottom/>
      </border>
    </dxf>
  </rfmt>
  <rfmt sheetId="2" sqref="Q57:Q81" start="0" length="2147483647">
    <dxf>
      <border>
        <right/>
      </border>
    </dxf>
  </rfmt>
  <rfmt sheetId="2" sqref="Q57:Q81" start="0" length="2147483647">
    <dxf>
      <border>
        <right style="thin">
          <color indexed="0"/>
        </right>
      </border>
    </dxf>
  </rfmt>
  <rfmt sheetId="2" sqref="Q57:Q81" start="0" length="2147483647">
    <dxf>
      <border>
        <right/>
      </border>
    </dxf>
  </rfmt>
  <rfmt sheetId="2" sqref="Q57:Q81" start="0" length="2147483647">
    <dxf>
      <border>
        <bottom/>
      </border>
    </dxf>
  </rfmt>
  <rfmt sheetId="2" sqref="Q57:Q81" start="0" length="2147483647">
    <dxf>
      <border>
        <top/>
      </border>
    </dxf>
  </rfmt>
  <rfmt sheetId="2" sqref="Q57:Q81" start="0" length="2147483647">
    <dxf>
      <border>
        <left/>
        <right/>
        <top/>
        <bottom/>
      </border>
    </dxf>
  </rfmt>
  <rfmt sheetId="3" sqref="P53" start="0" length="2147483647">
    <dxf>
      <border>
        <left style="thin">
          <color auto="true"/>
        </left>
      </border>
    </dxf>
  </rfmt>
  <rfmt sheetId="3" sqref="P53" start="0" length="2147483647">
    <dxf>
      <border>
        <top style="thin">
          <color auto="true"/>
        </top>
      </border>
    </dxf>
  </rfmt>
  <rfmt sheetId="3" sqref="P53" start="0" length="2147483647">
    <dxf>
      <border>
        <bottom style="thin">
          <color auto="true"/>
        </bottom>
      </border>
    </dxf>
  </rfmt>
  <rfmt sheetId="3" sqref="P53" start="0" length="2147483647">
    <dxf>
      <border>
        <right style="thin">
          <color auto="true"/>
        </right>
      </border>
    </dxf>
  </rfmt>
  <rfmt sheetId="3" sqref="P53" start="0" length="2147483647">
    <dxf>
      <border>
        <right style="thin">
          <color indexed="0"/>
        </right>
      </border>
    </dxf>
  </rfmt>
  <rfmt sheetId="3" sqref="P53" start="0" length="2147483647">
    <dxf>
      <border>
        <left style="thin">
          <color indexed="0"/>
        </left>
        <right style="thin">
          <color indexed="0"/>
        </right>
        <top style="thin">
          <color indexed="0"/>
        </top>
        <bottom style="thin">
          <color indexed="0"/>
        </bottom>
      </border>
    </dxf>
  </rfmt>
  <rfmt sheetId="3" sqref="P53" start="0" length="2147483647">
    <dxf>
      <border>
        <left/>
      </border>
    </dxf>
  </rfmt>
  <rfmt sheetId="3" sqref="P53" start="0" length="2147483647">
    <dxf>
      <border>
        <top/>
      </border>
    </dxf>
  </rfmt>
  <rfmt sheetId="3" sqref="P53" start="0" length="2147483647">
    <dxf>
      <border>
        <bottom/>
      </border>
    </dxf>
  </rfmt>
  <rfmt sheetId="3" sqref="P53" start="0" length="2147483647">
    <dxf>
      <border>
        <right/>
      </border>
    </dxf>
  </rfmt>
  <rfmt sheetId="3" sqref="P53" start="0" length="2147483647">
    <dxf>
      <border>
        <right style="thin">
          <color indexed="0"/>
        </right>
      </border>
    </dxf>
  </rfmt>
  <rfmt sheetId="3" sqref="P53" start="0" length="2147483647">
    <dxf>
      <border>
        <right/>
      </border>
    </dxf>
  </rfmt>
  <rfmt sheetId="3" sqref="P53" start="0" length="2147483647">
    <dxf>
      <border>
        <left/>
        <right/>
        <top/>
        <bottom/>
      </border>
    </dxf>
  </rfmt>
  <rfmt sheetId="3" sqref="A1:A84" start="0" length="2147483647">
    <dxf>
      <border>
        <left style="thin">
          <color rgb="FF000000"/>
        </left>
      </border>
    </dxf>
  </rfmt>
  <rfmt sheetId="3" sqref="A1:R1" start="0" length="2147483647">
    <dxf>
      <border>
        <top style="thin">
          <color indexed="65"/>
        </top>
      </border>
    </dxf>
  </rfmt>
  <rfmt sheetId="3" sqref="A84:R84" start="0" length="2147483647">
    <dxf>
      <border>
        <bottom style="thin">
          <color indexed="65"/>
        </bottom>
      </border>
    </dxf>
  </rfmt>
  <rfmt sheetId="3" sqref="R1:R84" start="0" length="2147483647">
    <dxf>
      <border>
        <right style="thin">
          <color auto="true"/>
        </right>
      </border>
    </dxf>
  </rfmt>
  <rfmt sheetId="3" sqref="A1:R84" start="0" length="2147483647">
    <dxf>
      <border>
        <right style="thin">
          <color indexed="65"/>
        </right>
      </border>
    </dxf>
  </rfmt>
  <rfmt sheetId="3" sqref="A1:R84" start="0" length="2147483647">
    <dxf>
      <border>
        <left style="thin">
          <color indexed="65"/>
        </left>
      </border>
    </dxf>
  </rfmt>
  <rfmt sheetId="3" sqref="A1:R84" start="0" length="2147483647">
    <dxf>
      <border>
        <bottom style="thin">
          <color indexed="65"/>
        </bottom>
      </border>
    </dxf>
  </rfmt>
  <rfmt sheetId="3" sqref="A1:R84" start="0" length="2147483647">
    <dxf>
      <border>
        <top style="thin">
          <color indexed="65"/>
        </top>
      </border>
    </dxf>
  </rfmt>
  <rfmt sheetId="3" sqref="A1:R84" start="0" length="2147483647">
    <dxf>
      <border>
        <left style="thin">
          <color indexed="0"/>
        </left>
        <right style="thin">
          <color indexed="0"/>
        </right>
        <top style="thin">
          <color indexed="0"/>
        </top>
        <bottom style="thin">
          <color indexed="0"/>
        </bottom>
      </border>
    </dxf>
  </rfmt>
  <rfmt sheetId="3" sqref="A1:A84" start="0" length="2147483647">
    <dxf>
      <border>
        <left/>
      </border>
    </dxf>
  </rfmt>
  <rfmt sheetId="3" sqref="A1:R1" start="0" length="2147483647">
    <dxf>
      <border>
        <top/>
      </border>
    </dxf>
  </rfmt>
  <rfmt sheetId="3" sqref="A84:R84" start="0" length="2147483647">
    <dxf>
      <border>
        <bottom/>
      </border>
    </dxf>
  </rfmt>
  <rfmt sheetId="3" sqref="R1:R84" start="0" length="2147483647">
    <dxf>
      <border>
        <right/>
      </border>
    </dxf>
  </rfmt>
  <rfmt sheetId="3" sqref="A1:R84" start="0" length="2147483647">
    <dxf>
      <border>
        <right/>
      </border>
    </dxf>
  </rfmt>
  <rfmt sheetId="3" sqref="A1:R84" start="0" length="2147483647">
    <dxf>
      <border>
        <left/>
      </border>
    </dxf>
  </rfmt>
  <rfmt sheetId="3" sqref="A1:R84" start="0" length="2147483647">
    <dxf>
      <border>
        <bottom/>
      </border>
    </dxf>
  </rfmt>
  <rfmt sheetId="3" sqref="A1:R84" start="0" length="2147483647">
    <dxf>
      <border>
        <top/>
      </border>
    </dxf>
  </rfmt>
  <rfmt sheetId="3" sqref="A1:R84" start="0" length="2147483647">
    <dxf>
      <border>
        <left/>
        <right/>
        <top/>
        <bottom/>
      </border>
    </dxf>
  </rfmt>
  <rfmt sheetId="3" sqref="A1:A84" start="0" length="2147483647">
    <dxf>
      <border>
        <left style="thin">
          <color auto="true"/>
        </left>
      </border>
    </dxf>
  </rfmt>
  <rfmt sheetId="3" sqref="A1:R1" start="0" length="2147483647">
    <dxf>
      <border>
        <top style="thin">
          <color auto="true"/>
        </top>
      </border>
    </dxf>
  </rfmt>
  <rfmt sheetId="3" sqref="A84:R84" start="0" length="2147483647">
    <dxf>
      <border>
        <bottom style="thin">
          <color auto="true"/>
        </bottom>
      </border>
    </dxf>
  </rfmt>
  <rfmt sheetId="3" sqref="R1:R84" start="0" length="2147483647">
    <dxf>
      <border>
        <right style="thin">
          <color auto="true"/>
        </right>
      </border>
    </dxf>
  </rfmt>
  <rfmt sheetId="3" sqref="A1:R84" start="0" length="2147483647">
    <dxf>
      <border>
        <right style="thin">
          <color auto="true"/>
        </right>
      </border>
    </dxf>
  </rfmt>
  <rfmt sheetId="3" sqref="A1:R84" start="0" length="2147483647">
    <dxf>
      <border>
        <left style="thin">
          <color auto="true"/>
        </left>
      </border>
    </dxf>
  </rfmt>
  <rfmt sheetId="3" sqref="A1:R84" start="0" length="2147483647">
    <dxf>
      <border>
        <bottom style="thin">
          <color auto="true"/>
        </bottom>
      </border>
    </dxf>
  </rfmt>
  <rfmt sheetId="3" sqref="A1:R84" start="0" length="2147483647">
    <dxf>
      <border>
        <top style="thin">
          <color auto="true"/>
        </top>
      </border>
    </dxf>
  </rfmt>
  <rfmt sheetId="3" sqref="A1:R84" start="0" length="2147483647">
    <dxf>
      <border>
        <left style="thin">
          <color indexed="0"/>
        </left>
        <right style="thin">
          <color indexed="0"/>
        </right>
        <top style="thin">
          <color indexed="0"/>
        </top>
        <bottom style="thin">
          <color indexed="0"/>
        </bottom>
      </border>
    </dxf>
  </rfmt>
  <rfmt sheetId="3" sqref="A1:A84" start="0" length="2147483647">
    <dxf>
      <border>
        <left/>
      </border>
    </dxf>
  </rfmt>
  <rfmt sheetId="3" sqref="A1:R1" start="0" length="2147483647">
    <dxf>
      <border>
        <top/>
      </border>
    </dxf>
  </rfmt>
  <rfmt sheetId="3" sqref="A84:R84" start="0" length="2147483647">
    <dxf>
      <border>
        <bottom/>
      </border>
    </dxf>
  </rfmt>
  <rfmt sheetId="3" sqref="R1:R84" start="0" length="2147483647">
    <dxf>
      <border>
        <right/>
      </border>
    </dxf>
  </rfmt>
  <rfmt sheetId="3" sqref="A1:R84" start="0" length="2147483647">
    <dxf>
      <border>
        <right/>
      </border>
    </dxf>
  </rfmt>
  <rfmt sheetId="3" sqref="A1:R84" start="0" length="2147483647">
    <dxf>
      <border>
        <left/>
      </border>
    </dxf>
  </rfmt>
  <rfmt sheetId="3" sqref="A1:R84" start="0" length="2147483647">
    <dxf>
      <border>
        <bottom/>
      </border>
    </dxf>
  </rfmt>
  <rfmt sheetId="3" sqref="A1:R84" start="0" length="2147483647">
    <dxf>
      <border>
        <top/>
      </border>
    </dxf>
  </rfmt>
  <rfmt sheetId="3" sqref="A1:R84" start="0" length="2147483647">
    <dxf>
      <border>
        <left/>
        <right/>
        <top/>
        <bottom/>
      </border>
    </dxf>
  </rfmt>
  <rfmt sheetId="3" sqref="A1:A84" start="0" length="2147483647">
    <dxf>
      <border>
        <left style="thin">
          <color auto="true"/>
        </left>
      </border>
    </dxf>
  </rfmt>
  <rfmt sheetId="3" sqref="A1:R1" start="0" length="2147483647">
    <dxf>
      <border>
        <top style="thin">
          <color auto="true"/>
        </top>
      </border>
    </dxf>
  </rfmt>
  <rfmt sheetId="3" sqref="A84:R84" start="0" length="2147483647">
    <dxf>
      <border>
        <bottom style="thin">
          <color auto="true"/>
        </bottom>
      </border>
    </dxf>
  </rfmt>
  <rfmt sheetId="3" sqref="R1:R84" start="0" length="2147483647">
    <dxf>
      <border>
        <right style="thin">
          <color auto="true"/>
        </right>
      </border>
    </dxf>
  </rfmt>
  <rfmt sheetId="3" sqref="A1:R84" start="0" length="2147483647">
    <dxf>
      <border>
        <right style="thin">
          <color auto="true"/>
        </right>
      </border>
    </dxf>
  </rfmt>
  <rfmt sheetId="3" sqref="A1:R84" start="0" length="2147483647">
    <dxf>
      <border>
        <left style="thin">
          <color auto="true"/>
        </left>
      </border>
    </dxf>
  </rfmt>
  <rfmt sheetId="3" sqref="A1:R84" start="0" length="2147483647">
    <dxf>
      <border>
        <bottom style="thin">
          <color auto="true"/>
        </bottom>
      </border>
    </dxf>
  </rfmt>
  <rfmt sheetId="3" sqref="A1:R84" start="0" length="2147483647">
    <dxf>
      <border>
        <top style="thin">
          <color auto="true"/>
        </top>
      </border>
    </dxf>
  </rfmt>
  <rfmt sheetId="3" sqref="A1:R84" start="0" length="2147483647">
    <dxf>
      <border>
        <left style="thin">
          <color indexed="0"/>
        </left>
        <right style="thin">
          <color indexed="0"/>
        </right>
        <top style="thin">
          <color indexed="0"/>
        </top>
        <bottom style="thin">
          <color indexed="0"/>
        </bottom>
      </border>
    </dxf>
  </rfmt>
  <rfmt sheetId="3" sqref="A1:A84" start="0" length="2147483647">
    <dxf>
      <border>
        <left/>
      </border>
    </dxf>
  </rfmt>
  <rfmt sheetId="3" sqref="A1:R1" start="0" length="2147483647">
    <dxf>
      <border>
        <top/>
      </border>
    </dxf>
  </rfmt>
  <rfmt sheetId="3" sqref="A84:R84" start="0" length="2147483647">
    <dxf>
      <border>
        <bottom/>
      </border>
    </dxf>
  </rfmt>
  <rfmt sheetId="3" sqref="R1:R84" start="0" length="2147483647">
    <dxf>
      <border>
        <right/>
      </border>
    </dxf>
  </rfmt>
  <rfmt sheetId="3" sqref="A1:R84" start="0" length="2147483647">
    <dxf>
      <border>
        <right/>
      </border>
    </dxf>
  </rfmt>
  <rfmt sheetId="3" sqref="A1:R84" start="0" length="2147483647">
    <dxf>
      <border>
        <left/>
      </border>
    </dxf>
  </rfmt>
  <rfmt sheetId="3" sqref="A1:R84" start="0" length="2147483647">
    <dxf>
      <border>
        <bottom/>
      </border>
    </dxf>
  </rfmt>
  <rfmt sheetId="3" sqref="A1:R84" start="0" length="2147483647">
    <dxf>
      <border>
        <top/>
      </border>
    </dxf>
  </rfmt>
  <rfmt sheetId="3" sqref="A1:R84" start="0" length="2147483647">
    <dxf>
      <border>
        <left/>
        <right/>
        <top/>
        <bottom/>
      </border>
    </dxf>
  </rfmt>
  <rfmt sheetId="3" sqref="A1:A84" start="0" length="2147483647">
    <dxf>
      <border>
        <left style="thin">
          <color auto="true"/>
        </left>
      </border>
    </dxf>
  </rfmt>
  <rfmt sheetId="3" sqref="A1:R1" start="0" length="2147483647">
    <dxf>
      <border>
        <top style="thin">
          <color auto="true"/>
        </top>
      </border>
    </dxf>
  </rfmt>
  <rfmt sheetId="3" sqref="A84:R84" start="0" length="2147483647">
    <dxf>
      <border>
        <bottom style="thin">
          <color auto="true"/>
        </bottom>
      </border>
    </dxf>
  </rfmt>
  <rfmt sheetId="3" sqref="R1:R84" start="0" length="2147483647">
    <dxf>
      <border>
        <right style="thin">
          <color auto="true"/>
        </right>
      </border>
    </dxf>
  </rfmt>
  <rfmt sheetId="3" sqref="A1:R84" start="0" length="2147483647">
    <dxf>
      <border>
        <right style="thin">
          <color auto="true"/>
        </right>
      </border>
    </dxf>
  </rfmt>
  <rfmt sheetId="3" sqref="A1:R84" start="0" length="2147483647">
    <dxf>
      <border>
        <left style="thin">
          <color auto="true"/>
        </left>
      </border>
    </dxf>
  </rfmt>
  <rfmt sheetId="3" sqref="A1:R84" start="0" length="2147483647">
    <dxf>
      <border>
        <bottom style="thin">
          <color auto="true"/>
        </bottom>
      </border>
    </dxf>
  </rfmt>
  <rfmt sheetId="3" sqref="A1:R84" start="0" length="2147483647">
    <dxf>
      <border>
        <top style="thin">
          <color auto="true"/>
        </top>
      </border>
    </dxf>
  </rfmt>
  <rfmt sheetId="3" sqref="A1:R84" start="0" length="2147483647">
    <dxf>
      <border>
        <left style="thin">
          <color indexed="0"/>
        </left>
        <right style="thin">
          <color indexed="0"/>
        </right>
        <top style="thin">
          <color indexed="0"/>
        </top>
        <bottom style="thin">
          <color indexed="0"/>
        </bottom>
      </border>
    </dxf>
  </rfmt>
  <rfmt sheetId="3" sqref="A1:A84" start="0" length="2147483647">
    <dxf>
      <border>
        <left/>
      </border>
    </dxf>
  </rfmt>
  <rfmt sheetId="3" sqref="A1:R1" start="0" length="2147483647">
    <dxf>
      <border>
        <top/>
      </border>
    </dxf>
  </rfmt>
  <rfmt sheetId="3" sqref="A84:R84" start="0" length="2147483647">
    <dxf>
      <border>
        <bottom/>
      </border>
    </dxf>
  </rfmt>
  <rfmt sheetId="3" sqref="R1:R84" start="0" length="2147483647">
    <dxf>
      <border>
        <right/>
      </border>
    </dxf>
  </rfmt>
  <rfmt sheetId="3" sqref="A1:R84" start="0" length="2147483647">
    <dxf>
      <border>
        <right/>
      </border>
    </dxf>
  </rfmt>
  <rfmt sheetId="3" sqref="A1:R84" start="0" length="2147483647">
    <dxf>
      <border>
        <left/>
      </border>
    </dxf>
  </rfmt>
  <rfmt sheetId="3" sqref="A1:R84" start="0" length="2147483647">
    <dxf>
      <border>
        <bottom/>
      </border>
    </dxf>
  </rfmt>
  <rfmt sheetId="3" sqref="A1:R84" start="0" length="2147483647">
    <dxf>
      <border>
        <top/>
      </border>
    </dxf>
  </rfmt>
  <rfmt sheetId="3" sqref="A1:R84" start="0" length="2147483647">
    <dxf>
      <border>
        <left/>
        <right/>
        <top/>
        <bottom/>
      </border>
    </dxf>
  </rfmt>
  <rfmt sheetId="5" sqref="R53:R60" start="0" length="2147483647">
    <dxf>
      <border>
        <left style="thin">
          <color auto="true"/>
        </left>
      </border>
    </dxf>
  </rfmt>
  <rfmt sheetId="5" sqref="R53" start="0" length="2147483647">
    <dxf>
      <border>
        <top style="thin">
          <color auto="true"/>
        </top>
      </border>
    </dxf>
  </rfmt>
  <rfmt sheetId="5" sqref="R60" start="0" length="2147483647">
    <dxf>
      <border>
        <bottom style="thin">
          <color auto="true"/>
        </bottom>
      </border>
    </dxf>
  </rfmt>
  <rfmt sheetId="5" sqref="R53:R60" start="0" length="2147483647">
    <dxf>
      <border>
        <right style="thin">
          <color auto="true"/>
        </right>
      </border>
    </dxf>
  </rfmt>
  <rfmt sheetId="5" sqref="R53:R60" start="0" length="2147483647">
    <dxf>
      <border>
        <right style="thin">
          <color indexed="0"/>
        </right>
      </border>
    </dxf>
  </rfmt>
  <rfmt sheetId="5" sqref="R53:R60" start="0" length="2147483647">
    <dxf>
      <border>
        <bottom style="thin">
          <color auto="true"/>
        </bottom>
      </border>
    </dxf>
  </rfmt>
  <rfmt sheetId="5" sqref="R53:R60" start="0" length="2147483647">
    <dxf>
      <border>
        <top style="thin">
          <color auto="true"/>
        </top>
      </border>
    </dxf>
  </rfmt>
  <rfmt sheetId="5" sqref="R53:R60" start="0" length="2147483647">
    <dxf>
      <border>
        <left style="thin">
          <color indexed="0"/>
        </left>
        <right style="thin">
          <color indexed="0"/>
        </right>
        <top style="thin">
          <color indexed="0"/>
        </top>
        <bottom style="thin">
          <color indexed="0"/>
        </bottom>
      </border>
    </dxf>
  </rfmt>
  <rfmt sheetId="5" sqref="R53:R60" start="0" length="2147483647">
    <dxf>
      <border>
        <left/>
      </border>
    </dxf>
  </rfmt>
  <rfmt sheetId="5" sqref="R53" start="0" length="2147483647">
    <dxf>
      <border>
        <top/>
      </border>
    </dxf>
  </rfmt>
  <rfmt sheetId="5" sqref="R60" start="0" length="2147483647">
    <dxf>
      <border>
        <bottom/>
      </border>
    </dxf>
  </rfmt>
  <rfmt sheetId="5" sqref="R53:R60" start="0" length="2147483647">
    <dxf>
      <border>
        <right/>
      </border>
    </dxf>
  </rfmt>
  <rfmt sheetId="5" sqref="R53:R60" start="0" length="2147483647">
    <dxf>
      <border>
        <right style="thin">
          <color indexed="0"/>
        </right>
      </border>
    </dxf>
  </rfmt>
  <rfmt sheetId="5" sqref="R53:R60" start="0" length="2147483647">
    <dxf>
      <border>
        <right/>
      </border>
    </dxf>
  </rfmt>
  <rfmt sheetId="5" sqref="R53:R60" start="0" length="2147483647">
    <dxf>
      <border>
        <bottom/>
      </border>
    </dxf>
  </rfmt>
  <rfmt sheetId="5" sqref="R53:R60" start="0" length="2147483647">
    <dxf>
      <border>
        <top/>
      </border>
    </dxf>
  </rfmt>
  <rfmt sheetId="5" sqref="R53:R60" start="0" length="2147483647">
    <dxf>
      <border>
        <left/>
        <right/>
        <top/>
        <bottom/>
      </border>
    </dxf>
  </rfmt>
</revisions>
</file>

<file path=xl/revisions/revisionLog1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6" sId="5">
    <oc r="B1" t="inlineStr">
      <is>
        <t>试题类型</t>
      </is>
    </oc>
    <nc r="B1" t="inlineStr">
      <is>
        <t>单选题</t>
      </is>
    </nc>
  </rcc>
  <rdn rId="2487" localSheetId="5" name="_FilterDatabase" hidden="true" oldHidden="true">
    <formula>'第五章 食品安全风险防控59'!$A$1:$R$60</formula>
  </rdn>
  <rfmt sheetId="1" sqref="I$1:I$1048576" start="0" length="2147483647">
    <dxf>
      <alignment horizontal="center" indent="0"/>
    </dxf>
  </rfmt>
  <rfmt sheetId="1" sqref="L$1:L$1048576" start="0" length="2147483647">
    <dxf>
      <alignment horizontal="center" indent="0"/>
    </dxf>
  </rfmt>
  <rfmt sheetId="1" sqref="P$1:P$1048576" start="0" length="2147483647">
    <dxf>
      <alignment horizontal="center" indent="0"/>
    </dxf>
  </rfmt>
  <rfmt sheetId="2" sqref="L$1:Q$1048576" start="0" length="2147483647">
    <dxf>
      <alignment horizontal="center" indent="0"/>
    </dxf>
  </rfmt>
  <rfmt sheetId="2" sqref="D$1:G$1048576" start="0" length="2147483647">
    <dxf>
      <alignment horizontal="center" indent="0"/>
    </dxf>
  </rfmt>
  <rfmt sheetId="2" sqref="B$1:B$1048576" start="0" length="2147483647">
    <dxf>
      <alignment horizontal="center" indent="0"/>
    </dxf>
  </rfmt>
  <rfmt sheetId="1" sqref="D$1:G$1048576" start="0" length="2147483647">
    <dxf>
      <alignment horizontal="center" indent="0"/>
    </dxf>
  </rfmt>
  <rfmt sheetId="1" sqref="D$1:Q$1048576" start="0" length="2147483647">
    <dxf>
      <alignment horizontal="center" indent="0"/>
    </dxf>
  </rfmt>
  <rfmt sheetId="1" sqref="B$1:B$1048576" start="0" length="2147483647">
    <dxf>
      <alignment indent="0"/>
    </dxf>
  </rfmt>
  <rfmt sheetId="1" sqref="B$1:B$1048576" start="0" length="2147483647">
    <dxf>
      <alignment indent="0"/>
    </dxf>
  </rfmt>
  <rfmt sheetId="1" sqref="B$1:B$1048576" start="0" length="2147483647">
    <dxf>
      <alignment horizontal="center" indent="0"/>
    </dxf>
  </rfmt>
  <rfmt sheetId="2" sqref="B$1:B$1048576" start="0" length="2147483647">
    <dxf>
      <alignment indent="0"/>
    </dxf>
  </rfmt>
  <rfmt sheetId="2" sqref="B$1:B$1048576" start="0" length="2147483647">
    <dxf>
      <alignment indent="0"/>
    </dxf>
  </rfmt>
  <rfmt sheetId="2" sqref="B$1:B$1048576" start="0" length="2147483647">
    <dxf>
      <alignment horizontal="center" indent="0"/>
    </dxf>
  </rfmt>
  <rfmt sheetId="2" sqref="D$1:Q$1048576" start="0" length="2147483647">
    <dxf>
      <alignment horizontal="center" indent="0"/>
    </dxf>
  </rfmt>
  <rfmt sheetId="2" sqref="D$1:Q$1048576" start="0" length="2147483647">
    <dxf>
      <alignment indent="0"/>
    </dxf>
  </rfmt>
  <rfmt sheetId="2" sqref="D$1:Q$1048576" start="0" length="2147483647">
    <dxf>
      <alignment indent="0"/>
    </dxf>
  </rfmt>
  <rfmt sheetId="2" sqref="D$1:Q$1048576" start="0" length="2147483647">
    <dxf>
      <alignment horizontal="center" indent="0"/>
    </dxf>
  </rfmt>
  <rfmt sheetId="3" sqref="D$1:Q$1048576" start="0" length="2147483647">
    <dxf>
      <alignment horizontal="center" indent="0"/>
    </dxf>
  </rfmt>
  <rfmt sheetId="4" sqref="D$1:Q$1048576" start="0" length="2147483647">
    <dxf>
      <alignment horizontal="center" indent="0"/>
    </dxf>
  </rfmt>
  <rfmt sheetId="5" sqref="C$1:Q$1048576" start="0" length="2147483647">
    <dxf>
      <alignment horizontal="center" indent="0"/>
    </dxf>
  </rfmt>
</revisions>
</file>

<file path=xl/revisions/revisionLog1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88" sId="1">
    <oc r="C30" t="inlineStr">
      <is>
        <t>下列不属于《中国人民共和国食品安全法》明确的食品安全工作的四个基本原则的是：</t>
      </is>
    </oc>
    <nc r="C30" t="inlineStr">
      <is>
        <t>下列不属于《中华人民共和国食品安全法》明确的食品安全工作的四个基本原则的是：</t>
      </is>
    </nc>
  </rcc>
  <rcc rId="2489" sId="1">
    <oc r="C31" t="inlineStr">
      <is>
        <t>《中国人民共和国食品安全法》规定，发生食品安全事故潜在风险的，应当立即停止食品生产经营活动，并向（）食品安全监督管理部门报告。</t>
      </is>
    </oc>
    <nc r="C31" t="inlineStr">
      <is>
        <t>《中华人民共和国食品安全法》规定，发生食品安全事故潜在风险的，应当立即停止食品生产经营活动，并向（）食品安全监督管理部门报告。</t>
      </is>
    </nc>
  </rcc>
  <rdn rId="0" localSheetId="2" customView="1" name="Z_FBCD027B_0C99_4DCE_91D0_D403E2050333_.wvu.FilterData" hidden="1" oldHidden="1">
    <formula>'第二章 主要法律法规84'!$A$1:$R$186</formula>
  </rdn>
  <rdn rId="0" localSheetId="3" customView="1" name="Z_FBCD027B_0C99_4DCE_91D0_D403E2050333_.wvu.FilterData" hidden="1" oldHidden="1">
    <formula>'第三章 食品标准和抽样检验83'!$A$1:$S$98</formula>
  </rdn>
  <rdn rId="0" localSheetId="4" customView="1" name="Z_FBCD027B_0C99_4DCE_91D0_D403E2050333_.wvu.FilterData" hidden="1" oldHidden="1">
    <formula>'第四章 食品安全相关制度96'!$A$1:$S$97</formula>
  </rdn>
  <rdn rId="0" localSheetId="5" customView="1" name="Z_FBCD027B_0C99_4DCE_91D0_D403E2050333_.wvu.FilterData" hidden="1" oldHidden="1">
    <formula>'第五章 食品安全风险防控59'!$A$1:$R$60</formula>
  </rdn>
  <rcv guid="{FBCD027B-0C99-4DCE-91D0-D403E2050333}" action="add"/>
</revisions>
</file>

<file path=xl/revisions/userNames1.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3">
  <userInfo guid="{F33D0822-A01C-C90A-01C4-6B6786A7D590}" name="李伟岩" id="-979434240" dateTime="2024-12-25T16:16:01"/>
  <userInfo guid="{35F8E047-1D8B-4AC6-960A-18D182520536}" name="Administrator" id="-524803246" dateTime="2025-12-13T13:29:20"/>
  <userInfo guid="{35F8E047-1D8B-4AC6-960A-18D182520536}" name="Administrator" id="-524762618" dateTime="2025-12-13T23:17:12"/>
</user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42"/>
  <sheetViews>
    <sheetView tabSelected="1" topLeftCell="B1" zoomScale="80" zoomScaleNormal="80" workbookViewId="0">
      <pane ySplit="1" topLeftCell="A2" activePane="bottomLeft" state="frozen"/>
      <selection pane="bottomLeft" activeCell="C3" sqref="C3"/>
    </sheetView>
  </sheetViews>
  <sheetFormatPr defaultColWidth="9" defaultRowHeight="15" x14ac:dyDescent="0.15"/>
  <cols>
    <col min="1" max="1" width="9" style="34"/>
    <col min="2" max="2" width="11.125" style="34" customWidth="1"/>
    <col min="3" max="3" width="46.625" style="65" customWidth="1"/>
    <col min="4" max="5" width="9" style="34"/>
    <col min="6" max="6" width="9.625" style="34" customWidth="1"/>
    <col min="7" max="7" width="9.25" style="34" customWidth="1"/>
    <col min="8" max="9" width="10.5" style="34" customWidth="1"/>
    <col min="10" max="10" width="8.125" style="34" customWidth="1"/>
    <col min="11" max="11" width="16.25" style="34" customWidth="1"/>
    <col min="12" max="12" width="20.375" style="34" customWidth="1"/>
    <col min="13" max="13" width="11.5" style="34" customWidth="1"/>
    <col min="14" max="14" width="11.25" style="34" customWidth="1"/>
    <col min="15" max="15" width="8.75" style="34" customWidth="1"/>
    <col min="16" max="16" width="22.25" style="34" customWidth="1"/>
    <col min="17" max="17" width="15.75" style="33" customWidth="1"/>
    <col min="18" max="18" width="6.75" style="65" customWidth="1"/>
    <col min="19" max="16384" width="9" style="65"/>
  </cols>
  <sheetData>
    <row r="1" spans="1:18" s="63" customFormat="1" ht="35.1" customHeight="1" x14ac:dyDescent="0.15">
      <c r="A1" s="17" t="s">
        <v>0</v>
      </c>
      <c r="B1" s="35"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row>
    <row r="2" spans="1:18" s="64" customFormat="1" ht="87.95" customHeight="1" x14ac:dyDescent="0.15">
      <c r="A2" s="12">
        <v>1</v>
      </c>
      <c r="B2" s="12" t="s">
        <v>18</v>
      </c>
      <c r="C2" s="67" t="s">
        <v>19</v>
      </c>
      <c r="D2" s="12" t="s">
        <v>20</v>
      </c>
      <c r="E2" s="12" t="s">
        <v>21</v>
      </c>
      <c r="F2" s="12" t="s">
        <v>22</v>
      </c>
      <c r="G2" s="12" t="s">
        <v>23</v>
      </c>
      <c r="H2" s="12" t="s">
        <v>24</v>
      </c>
      <c r="I2" s="12" t="s">
        <v>25</v>
      </c>
      <c r="J2" s="12" t="s">
        <v>26</v>
      </c>
      <c r="K2" s="12" t="s">
        <v>27</v>
      </c>
      <c r="L2" s="12" t="s">
        <v>28</v>
      </c>
      <c r="M2" s="12"/>
      <c r="N2" s="12"/>
      <c r="O2" s="12"/>
      <c r="P2" s="12" t="s">
        <v>29</v>
      </c>
      <c r="Q2" s="12" t="s">
        <v>30</v>
      </c>
      <c r="R2" s="67"/>
    </row>
    <row r="3" spans="1:18" ht="87.95" customHeight="1" x14ac:dyDescent="0.15">
      <c r="A3" s="12">
        <v>2</v>
      </c>
      <c r="B3" s="12" t="s">
        <v>18</v>
      </c>
      <c r="C3" s="67" t="s">
        <v>31</v>
      </c>
      <c r="D3" s="12" t="s">
        <v>32</v>
      </c>
      <c r="E3" s="12" t="s">
        <v>33</v>
      </c>
      <c r="F3" s="12" t="s">
        <v>34</v>
      </c>
      <c r="G3" s="12" t="s">
        <v>35</v>
      </c>
      <c r="H3" s="12" t="s">
        <v>36</v>
      </c>
      <c r="I3" s="12" t="s">
        <v>25</v>
      </c>
      <c r="J3" s="12" t="s">
        <v>26</v>
      </c>
      <c r="K3" s="12" t="s">
        <v>27</v>
      </c>
      <c r="L3" s="12" t="s">
        <v>28</v>
      </c>
      <c r="M3" s="12"/>
      <c r="N3" s="12"/>
      <c r="O3" s="12"/>
      <c r="P3" s="12" t="s">
        <v>29</v>
      </c>
      <c r="Q3" s="12" t="s">
        <v>30</v>
      </c>
      <c r="R3" s="67"/>
    </row>
    <row r="4" spans="1:18" ht="87.95" customHeight="1" x14ac:dyDescent="0.15">
      <c r="A4" s="12">
        <v>3</v>
      </c>
      <c r="B4" s="12" t="s">
        <v>18</v>
      </c>
      <c r="C4" s="67" t="s">
        <v>37</v>
      </c>
      <c r="D4" s="12" t="s">
        <v>38</v>
      </c>
      <c r="E4" s="12" t="s">
        <v>39</v>
      </c>
      <c r="F4" s="12" t="s">
        <v>40</v>
      </c>
      <c r="G4" s="12" t="s">
        <v>41</v>
      </c>
      <c r="H4" s="12" t="s">
        <v>42</v>
      </c>
      <c r="I4" s="12" t="s">
        <v>43</v>
      </c>
      <c r="J4" s="12" t="s">
        <v>26</v>
      </c>
      <c r="K4" s="12" t="s">
        <v>27</v>
      </c>
      <c r="L4" s="12" t="s">
        <v>44</v>
      </c>
      <c r="M4" s="12"/>
      <c r="N4" s="12"/>
      <c r="O4" s="12"/>
      <c r="P4" s="12" t="s">
        <v>29</v>
      </c>
      <c r="Q4" s="12" t="s">
        <v>30</v>
      </c>
      <c r="R4" s="67"/>
    </row>
    <row r="5" spans="1:18" ht="87.95" customHeight="1" x14ac:dyDescent="0.15">
      <c r="A5" s="12">
        <v>4</v>
      </c>
      <c r="B5" s="12" t="s">
        <v>18</v>
      </c>
      <c r="C5" s="68" t="s">
        <v>45</v>
      </c>
      <c r="D5" s="12" t="s">
        <v>38</v>
      </c>
      <c r="E5" s="12" t="s">
        <v>39</v>
      </c>
      <c r="F5" s="12" t="s">
        <v>40</v>
      </c>
      <c r="G5" s="12" t="s">
        <v>41</v>
      </c>
      <c r="H5" s="12" t="s">
        <v>36</v>
      </c>
      <c r="I5" s="12" t="s">
        <v>43</v>
      </c>
      <c r="J5" s="12" t="s">
        <v>26</v>
      </c>
      <c r="K5" s="12" t="s">
        <v>27</v>
      </c>
      <c r="L5" s="12" t="s">
        <v>44</v>
      </c>
      <c r="M5" s="12"/>
      <c r="N5" s="12"/>
      <c r="O5" s="12"/>
      <c r="P5" s="12" t="s">
        <v>29</v>
      </c>
      <c r="Q5" s="12" t="s">
        <v>30</v>
      </c>
      <c r="R5" s="67"/>
    </row>
    <row r="6" spans="1:18" ht="87.95" customHeight="1" x14ac:dyDescent="0.15">
      <c r="A6" s="12">
        <v>5</v>
      </c>
      <c r="B6" s="12" t="s">
        <v>18</v>
      </c>
      <c r="C6" s="67" t="s">
        <v>46</v>
      </c>
      <c r="D6" s="12" t="s">
        <v>38</v>
      </c>
      <c r="E6" s="12" t="s">
        <v>39</v>
      </c>
      <c r="F6" s="12" t="s">
        <v>40</v>
      </c>
      <c r="G6" s="12" t="s">
        <v>41</v>
      </c>
      <c r="H6" s="12" t="s">
        <v>47</v>
      </c>
      <c r="I6" s="12" t="s">
        <v>43</v>
      </c>
      <c r="J6" s="12" t="s">
        <v>26</v>
      </c>
      <c r="K6" s="12" t="s">
        <v>27</v>
      </c>
      <c r="L6" s="12" t="s">
        <v>44</v>
      </c>
      <c r="M6" s="12"/>
      <c r="N6" s="12"/>
      <c r="O6" s="12"/>
      <c r="P6" s="12" t="s">
        <v>29</v>
      </c>
      <c r="Q6" s="12" t="s">
        <v>30</v>
      </c>
      <c r="R6" s="67"/>
    </row>
    <row r="7" spans="1:18" ht="324" x14ac:dyDescent="0.15">
      <c r="A7" s="12">
        <v>6</v>
      </c>
      <c r="B7" s="12" t="s">
        <v>48</v>
      </c>
      <c r="C7" s="67" t="s">
        <v>49</v>
      </c>
      <c r="D7" s="12" t="s">
        <v>50</v>
      </c>
      <c r="E7" s="12" t="s">
        <v>51</v>
      </c>
      <c r="F7" s="12" t="s">
        <v>52</v>
      </c>
      <c r="G7" s="12" t="s">
        <v>53</v>
      </c>
      <c r="H7" s="12" t="s">
        <v>54</v>
      </c>
      <c r="I7" s="12" t="s">
        <v>55</v>
      </c>
      <c r="J7" s="12" t="s">
        <v>26</v>
      </c>
      <c r="K7" s="12" t="s">
        <v>27</v>
      </c>
      <c r="L7" s="12" t="s">
        <v>28</v>
      </c>
      <c r="M7" s="12"/>
      <c r="N7" s="12"/>
      <c r="O7" s="12"/>
      <c r="P7" s="12" t="s">
        <v>29</v>
      </c>
      <c r="Q7" s="12" t="s">
        <v>30</v>
      </c>
      <c r="R7" s="67"/>
    </row>
    <row r="8" spans="1:18" ht="87.95" customHeight="1" x14ac:dyDescent="0.15">
      <c r="A8" s="12">
        <v>7</v>
      </c>
      <c r="B8" s="12" t="s">
        <v>48</v>
      </c>
      <c r="C8" s="67" t="s">
        <v>56</v>
      </c>
      <c r="D8" s="12" t="s">
        <v>57</v>
      </c>
      <c r="E8" s="12" t="s">
        <v>58</v>
      </c>
      <c r="F8" s="12" t="s">
        <v>59</v>
      </c>
      <c r="G8" s="12" t="s">
        <v>60</v>
      </c>
      <c r="H8" s="12" t="s">
        <v>61</v>
      </c>
      <c r="I8" s="12" t="s">
        <v>62</v>
      </c>
      <c r="J8" s="12" t="s">
        <v>26</v>
      </c>
      <c r="K8" s="12" t="s">
        <v>27</v>
      </c>
      <c r="L8" s="12" t="s">
        <v>28</v>
      </c>
      <c r="M8" s="12"/>
      <c r="N8" s="12"/>
      <c r="O8" s="12"/>
      <c r="P8" s="12" t="s">
        <v>29</v>
      </c>
      <c r="Q8" s="12" t="s">
        <v>30</v>
      </c>
      <c r="R8" s="67"/>
    </row>
    <row r="9" spans="1:18" ht="87.95" customHeight="1" x14ac:dyDescent="0.15">
      <c r="A9" s="12">
        <v>8</v>
      </c>
      <c r="B9" s="12" t="s">
        <v>48</v>
      </c>
      <c r="C9" s="67" t="s">
        <v>63</v>
      </c>
      <c r="D9" s="12" t="s">
        <v>64</v>
      </c>
      <c r="E9" s="12" t="s">
        <v>39</v>
      </c>
      <c r="F9" s="12" t="s">
        <v>40</v>
      </c>
      <c r="G9" s="12" t="s">
        <v>65</v>
      </c>
      <c r="H9" s="12" t="s">
        <v>66</v>
      </c>
      <c r="I9" s="12" t="s">
        <v>67</v>
      </c>
      <c r="J9" s="12" t="s">
        <v>26</v>
      </c>
      <c r="K9" s="12" t="s">
        <v>27</v>
      </c>
      <c r="L9" s="12" t="s">
        <v>44</v>
      </c>
      <c r="M9" s="12"/>
      <c r="N9" s="12"/>
      <c r="O9" s="12"/>
      <c r="P9" s="12" t="s">
        <v>29</v>
      </c>
      <c r="Q9" s="12" t="s">
        <v>30</v>
      </c>
      <c r="R9" s="67"/>
    </row>
    <row r="10" spans="1:18" ht="202.5" x14ac:dyDescent="0.15">
      <c r="A10" s="12">
        <v>9</v>
      </c>
      <c r="B10" s="12" t="s">
        <v>48</v>
      </c>
      <c r="C10" s="67" t="s">
        <v>68</v>
      </c>
      <c r="D10" s="12" t="s">
        <v>69</v>
      </c>
      <c r="E10" s="12" t="s">
        <v>70</v>
      </c>
      <c r="F10" s="12" t="s">
        <v>71</v>
      </c>
      <c r="G10" s="12" t="s">
        <v>72</v>
      </c>
      <c r="H10" s="12" t="s">
        <v>54</v>
      </c>
      <c r="I10" s="12" t="s">
        <v>73</v>
      </c>
      <c r="J10" s="12" t="s">
        <v>26</v>
      </c>
      <c r="K10" s="12" t="s">
        <v>27</v>
      </c>
      <c r="L10" s="12" t="s">
        <v>74</v>
      </c>
      <c r="M10" s="12"/>
      <c r="N10" s="12"/>
      <c r="O10" s="12"/>
      <c r="P10" s="12" t="s">
        <v>29</v>
      </c>
      <c r="Q10" s="12" t="s">
        <v>30</v>
      </c>
      <c r="R10" s="67"/>
    </row>
    <row r="11" spans="1:18" ht="87.95" customHeight="1" x14ac:dyDescent="0.15">
      <c r="A11" s="12">
        <v>10</v>
      </c>
      <c r="B11" s="12" t="s">
        <v>48</v>
      </c>
      <c r="C11" s="67" t="s">
        <v>75</v>
      </c>
      <c r="D11" s="12" t="s">
        <v>76</v>
      </c>
      <c r="E11" s="12" t="s">
        <v>77</v>
      </c>
      <c r="F11" s="12" t="s">
        <v>78</v>
      </c>
      <c r="G11" s="12" t="s">
        <v>79</v>
      </c>
      <c r="H11" s="12" t="s">
        <v>54</v>
      </c>
      <c r="I11" s="12" t="s">
        <v>43</v>
      </c>
      <c r="J11" s="12" t="s">
        <v>26</v>
      </c>
      <c r="K11" s="12" t="s">
        <v>27</v>
      </c>
      <c r="L11" s="12" t="s">
        <v>44</v>
      </c>
      <c r="M11" s="12"/>
      <c r="N11" s="12"/>
      <c r="O11" s="12"/>
      <c r="P11" s="12" t="s">
        <v>29</v>
      </c>
      <c r="Q11" s="12" t="s">
        <v>30</v>
      </c>
      <c r="R11" s="67"/>
    </row>
    <row r="12" spans="1:18" ht="87.95" customHeight="1" x14ac:dyDescent="0.15">
      <c r="A12" s="12">
        <v>11</v>
      </c>
      <c r="B12" s="12" t="s">
        <v>80</v>
      </c>
      <c r="C12" s="67" t="s">
        <v>81</v>
      </c>
      <c r="D12" s="12"/>
      <c r="E12" s="12"/>
      <c r="F12" s="12"/>
      <c r="G12" s="12"/>
      <c r="H12" s="12" t="s">
        <v>82</v>
      </c>
      <c r="I12" s="12" t="s">
        <v>83</v>
      </c>
      <c r="J12" s="12" t="s">
        <v>26</v>
      </c>
      <c r="K12" s="12" t="s">
        <v>27</v>
      </c>
      <c r="L12" s="12" t="s">
        <v>28</v>
      </c>
      <c r="M12" s="12"/>
      <c r="N12" s="12"/>
      <c r="O12" s="12"/>
      <c r="P12" s="12" t="s">
        <v>29</v>
      </c>
      <c r="Q12" s="12" t="s">
        <v>30</v>
      </c>
      <c r="R12" s="67"/>
    </row>
    <row r="13" spans="1:18" ht="87.95" customHeight="1" x14ac:dyDescent="0.15">
      <c r="A13" s="12">
        <v>12</v>
      </c>
      <c r="B13" s="12" t="s">
        <v>80</v>
      </c>
      <c r="C13" s="12" t="s">
        <v>84</v>
      </c>
      <c r="D13" s="12"/>
      <c r="E13" s="12"/>
      <c r="F13" s="12"/>
      <c r="G13" s="12"/>
      <c r="H13" s="12" t="s">
        <v>82</v>
      </c>
      <c r="I13" s="12" t="s">
        <v>83</v>
      </c>
      <c r="J13" s="12" t="s">
        <v>26</v>
      </c>
      <c r="K13" s="12" t="s">
        <v>27</v>
      </c>
      <c r="L13" s="12" t="s">
        <v>44</v>
      </c>
      <c r="M13" s="12"/>
      <c r="N13" s="12"/>
      <c r="O13" s="12"/>
      <c r="P13" s="12" t="s">
        <v>29</v>
      </c>
      <c r="Q13" s="12" t="s">
        <v>30</v>
      </c>
      <c r="R13" s="67"/>
    </row>
    <row r="14" spans="1:18" ht="87.95" customHeight="1" x14ac:dyDescent="0.15">
      <c r="A14" s="12">
        <v>13</v>
      </c>
      <c r="B14" s="12" t="s">
        <v>80</v>
      </c>
      <c r="C14" s="12" t="s">
        <v>85</v>
      </c>
      <c r="D14" s="12"/>
      <c r="E14" s="12"/>
      <c r="F14" s="12"/>
      <c r="G14" s="12"/>
      <c r="H14" s="12" t="s">
        <v>82</v>
      </c>
      <c r="I14" s="12" t="s">
        <v>86</v>
      </c>
      <c r="J14" s="12" t="s">
        <v>26</v>
      </c>
      <c r="K14" s="12" t="s">
        <v>27</v>
      </c>
      <c r="L14" s="12" t="s">
        <v>44</v>
      </c>
      <c r="M14" s="12"/>
      <c r="N14" s="12"/>
      <c r="O14" s="12"/>
      <c r="P14" s="12" t="s">
        <v>29</v>
      </c>
      <c r="Q14" s="12" t="s">
        <v>30</v>
      </c>
      <c r="R14" s="67"/>
    </row>
    <row r="15" spans="1:18" ht="87.95" customHeight="1" x14ac:dyDescent="0.15">
      <c r="A15" s="12">
        <v>14</v>
      </c>
      <c r="B15" s="12" t="s">
        <v>80</v>
      </c>
      <c r="C15" s="12" t="s">
        <v>87</v>
      </c>
      <c r="D15" s="12"/>
      <c r="E15" s="12"/>
      <c r="F15" s="12"/>
      <c r="G15" s="12"/>
      <c r="H15" s="12" t="s">
        <v>88</v>
      </c>
      <c r="I15" s="12" t="s">
        <v>25</v>
      </c>
      <c r="J15" s="12" t="s">
        <v>26</v>
      </c>
      <c r="K15" s="12" t="s">
        <v>27</v>
      </c>
      <c r="L15" s="12" t="s">
        <v>44</v>
      </c>
      <c r="M15" s="12"/>
      <c r="N15" s="12"/>
      <c r="O15" s="12"/>
      <c r="P15" s="12" t="s">
        <v>29</v>
      </c>
      <c r="Q15" s="12" t="s">
        <v>30</v>
      </c>
      <c r="R15" s="67"/>
    </row>
    <row r="16" spans="1:18" ht="87.95" customHeight="1" x14ac:dyDescent="0.15">
      <c r="A16" s="12">
        <v>15</v>
      </c>
      <c r="B16" s="12" t="s">
        <v>80</v>
      </c>
      <c r="C16" s="12" t="s">
        <v>89</v>
      </c>
      <c r="D16" s="12"/>
      <c r="E16" s="12"/>
      <c r="F16" s="12"/>
      <c r="G16" s="12"/>
      <c r="H16" s="12" t="s">
        <v>82</v>
      </c>
      <c r="I16" s="12" t="s">
        <v>86</v>
      </c>
      <c r="J16" s="12" t="s">
        <v>26</v>
      </c>
      <c r="K16" s="12" t="s">
        <v>27</v>
      </c>
      <c r="L16" s="12" t="s">
        <v>44</v>
      </c>
      <c r="M16" s="12"/>
      <c r="N16" s="12"/>
      <c r="O16" s="12"/>
      <c r="P16" s="12" t="s">
        <v>29</v>
      </c>
      <c r="Q16" s="12" t="s">
        <v>30</v>
      </c>
      <c r="R16" s="67"/>
    </row>
    <row r="17" spans="1:18" ht="87.95" customHeight="1" x14ac:dyDescent="0.15">
      <c r="A17" s="12">
        <v>16</v>
      </c>
      <c r="B17" s="12" t="s">
        <v>80</v>
      </c>
      <c r="C17" s="12" t="s">
        <v>90</v>
      </c>
      <c r="D17" s="12"/>
      <c r="E17" s="12"/>
      <c r="F17" s="12"/>
      <c r="G17" s="12"/>
      <c r="H17" s="12" t="s">
        <v>82</v>
      </c>
      <c r="I17" s="12" t="s">
        <v>43</v>
      </c>
      <c r="J17" s="12" t="s">
        <v>26</v>
      </c>
      <c r="K17" s="12" t="s">
        <v>27</v>
      </c>
      <c r="L17" s="12" t="s">
        <v>44</v>
      </c>
      <c r="M17" s="12"/>
      <c r="N17" s="12"/>
      <c r="O17" s="12"/>
      <c r="P17" s="12" t="s">
        <v>29</v>
      </c>
      <c r="Q17" s="12" t="s">
        <v>30</v>
      </c>
      <c r="R17" s="67"/>
    </row>
    <row r="18" spans="1:18" ht="87.95" customHeight="1" x14ac:dyDescent="0.15">
      <c r="A18" s="12">
        <v>17</v>
      </c>
      <c r="B18" s="12" t="s">
        <v>80</v>
      </c>
      <c r="C18" s="12" t="s">
        <v>91</v>
      </c>
      <c r="D18" s="12"/>
      <c r="E18" s="12"/>
      <c r="F18" s="12"/>
      <c r="G18" s="12"/>
      <c r="H18" s="12" t="s">
        <v>82</v>
      </c>
      <c r="I18" s="12" t="s">
        <v>43</v>
      </c>
      <c r="J18" s="12" t="s">
        <v>26</v>
      </c>
      <c r="K18" s="12" t="s">
        <v>27</v>
      </c>
      <c r="L18" s="12" t="s">
        <v>44</v>
      </c>
      <c r="M18" s="12"/>
      <c r="N18" s="12"/>
      <c r="O18" s="12"/>
      <c r="P18" s="12" t="s">
        <v>29</v>
      </c>
      <c r="Q18" s="12" t="s">
        <v>30</v>
      </c>
      <c r="R18" s="67"/>
    </row>
    <row r="19" spans="1:18" ht="87.95" customHeight="1" x14ac:dyDescent="0.15">
      <c r="A19" s="12">
        <v>18</v>
      </c>
      <c r="B19" s="12" t="s">
        <v>80</v>
      </c>
      <c r="C19" s="12" t="s">
        <v>92</v>
      </c>
      <c r="D19" s="12"/>
      <c r="E19" s="12"/>
      <c r="F19" s="12"/>
      <c r="G19" s="12"/>
      <c r="H19" s="12" t="s">
        <v>88</v>
      </c>
      <c r="I19" s="12" t="s">
        <v>93</v>
      </c>
      <c r="J19" s="12" t="s">
        <v>26</v>
      </c>
      <c r="K19" s="12" t="s">
        <v>27</v>
      </c>
      <c r="L19" s="12" t="s">
        <v>44</v>
      </c>
      <c r="M19" s="12"/>
      <c r="N19" s="12"/>
      <c r="O19" s="12"/>
      <c r="P19" s="12" t="s">
        <v>29</v>
      </c>
      <c r="Q19" s="12" t="s">
        <v>30</v>
      </c>
      <c r="R19" s="67"/>
    </row>
    <row r="20" spans="1:18" ht="87.95" customHeight="1" x14ac:dyDescent="0.15">
      <c r="A20" s="12">
        <v>19</v>
      </c>
      <c r="B20" s="12" t="s">
        <v>48</v>
      </c>
      <c r="C20" s="69" t="s">
        <v>94</v>
      </c>
      <c r="D20" s="12" t="s">
        <v>95</v>
      </c>
      <c r="E20" s="12" t="s">
        <v>96</v>
      </c>
      <c r="F20" s="12" t="s">
        <v>97</v>
      </c>
      <c r="G20" s="12" t="s">
        <v>98</v>
      </c>
      <c r="H20" s="12" t="s">
        <v>66</v>
      </c>
      <c r="I20" s="12"/>
      <c r="J20" s="12" t="s">
        <v>26</v>
      </c>
      <c r="K20" s="12" t="s">
        <v>27</v>
      </c>
      <c r="L20" s="12" t="s">
        <v>44</v>
      </c>
      <c r="M20" s="12"/>
      <c r="N20" s="12"/>
      <c r="O20" s="12"/>
      <c r="P20" s="12" t="s">
        <v>99</v>
      </c>
      <c r="Q20" s="12" t="s">
        <v>100</v>
      </c>
      <c r="R20" s="67"/>
    </row>
    <row r="21" spans="1:18" ht="87.95" customHeight="1" x14ac:dyDescent="0.15">
      <c r="A21" s="12">
        <v>20</v>
      </c>
      <c r="B21" s="12" t="s">
        <v>18</v>
      </c>
      <c r="C21" s="69" t="s">
        <v>101</v>
      </c>
      <c r="D21" s="12" t="s">
        <v>102</v>
      </c>
      <c r="E21" s="12" t="s">
        <v>103</v>
      </c>
      <c r="F21" s="12" t="s">
        <v>104</v>
      </c>
      <c r="G21" s="12" t="s">
        <v>105</v>
      </c>
      <c r="H21" s="12" t="s">
        <v>24</v>
      </c>
      <c r="I21" s="12"/>
      <c r="J21" s="12" t="s">
        <v>26</v>
      </c>
      <c r="K21" s="12" t="s">
        <v>27</v>
      </c>
      <c r="L21" s="12" t="s">
        <v>44</v>
      </c>
      <c r="M21" s="12"/>
      <c r="N21" s="12"/>
      <c r="O21" s="12"/>
      <c r="P21" s="12" t="s">
        <v>106</v>
      </c>
      <c r="Q21" s="12" t="s">
        <v>100</v>
      </c>
      <c r="R21" s="67"/>
    </row>
    <row r="22" spans="1:18" ht="87.95" customHeight="1" x14ac:dyDescent="0.15">
      <c r="A22" s="12">
        <v>21</v>
      </c>
      <c r="B22" s="12" t="s">
        <v>80</v>
      </c>
      <c r="C22" s="69" t="s">
        <v>107</v>
      </c>
      <c r="D22" s="12"/>
      <c r="E22" s="12"/>
      <c r="F22" s="12"/>
      <c r="G22" s="12"/>
      <c r="H22" s="12" t="s">
        <v>88</v>
      </c>
      <c r="I22" s="12"/>
      <c r="J22" s="12" t="s">
        <v>26</v>
      </c>
      <c r="K22" s="12" t="s">
        <v>27</v>
      </c>
      <c r="L22" s="12" t="s">
        <v>44</v>
      </c>
      <c r="M22" s="12"/>
      <c r="N22" s="12"/>
      <c r="O22" s="12"/>
      <c r="P22" s="12" t="s">
        <v>106</v>
      </c>
      <c r="Q22" s="12" t="s">
        <v>100</v>
      </c>
      <c r="R22" s="67"/>
    </row>
    <row r="23" spans="1:18" ht="87.95" customHeight="1" x14ac:dyDescent="0.15">
      <c r="A23" s="12">
        <v>22</v>
      </c>
      <c r="B23" s="12" t="s">
        <v>80</v>
      </c>
      <c r="C23" s="67" t="s">
        <v>108</v>
      </c>
      <c r="D23" s="12"/>
      <c r="E23" s="12"/>
      <c r="F23" s="12"/>
      <c r="G23" s="12"/>
      <c r="H23" s="12" t="s">
        <v>88</v>
      </c>
      <c r="I23" s="12"/>
      <c r="J23" s="12" t="s">
        <v>26</v>
      </c>
      <c r="K23" s="12" t="s">
        <v>27</v>
      </c>
      <c r="L23" s="12" t="s">
        <v>44</v>
      </c>
      <c r="M23" s="12"/>
      <c r="N23" s="12"/>
      <c r="O23" s="12"/>
      <c r="P23" s="12" t="s">
        <v>106</v>
      </c>
      <c r="Q23" s="12" t="s">
        <v>100</v>
      </c>
      <c r="R23" s="67"/>
    </row>
    <row r="24" spans="1:18" ht="87.95" customHeight="1" x14ac:dyDescent="0.15">
      <c r="A24" s="12">
        <v>23</v>
      </c>
      <c r="B24" s="12" t="s">
        <v>80</v>
      </c>
      <c r="C24" s="67" t="s">
        <v>109</v>
      </c>
      <c r="D24" s="12"/>
      <c r="E24" s="12"/>
      <c r="F24" s="12"/>
      <c r="G24" s="12"/>
      <c r="H24" s="12" t="s">
        <v>88</v>
      </c>
      <c r="I24" s="12"/>
      <c r="J24" s="12" t="s">
        <v>26</v>
      </c>
      <c r="K24" s="12" t="s">
        <v>27</v>
      </c>
      <c r="L24" s="12" t="s">
        <v>44</v>
      </c>
      <c r="M24" s="12"/>
      <c r="N24" s="12"/>
      <c r="O24" s="12"/>
      <c r="P24" s="12" t="s">
        <v>99</v>
      </c>
      <c r="Q24" s="12" t="s">
        <v>100</v>
      </c>
      <c r="R24" s="67"/>
    </row>
    <row r="25" spans="1:18" ht="87.95" customHeight="1" x14ac:dyDescent="0.15">
      <c r="A25" s="12">
        <v>24</v>
      </c>
      <c r="B25" s="12" t="s">
        <v>80</v>
      </c>
      <c r="C25" s="67" t="s">
        <v>110</v>
      </c>
      <c r="D25" s="12"/>
      <c r="E25" s="12"/>
      <c r="F25" s="12"/>
      <c r="G25" s="12"/>
      <c r="H25" s="12" t="s">
        <v>82</v>
      </c>
      <c r="I25" s="12"/>
      <c r="J25" s="12" t="s">
        <v>26</v>
      </c>
      <c r="K25" s="12" t="s">
        <v>27</v>
      </c>
      <c r="L25" s="12" t="s">
        <v>44</v>
      </c>
      <c r="M25" s="12"/>
      <c r="N25" s="12"/>
      <c r="O25" s="12"/>
      <c r="P25" s="12" t="s">
        <v>99</v>
      </c>
      <c r="Q25" s="12" t="s">
        <v>100</v>
      </c>
      <c r="R25" s="67"/>
    </row>
    <row r="26" spans="1:18" ht="87.95" customHeight="1" x14ac:dyDescent="0.15">
      <c r="A26" s="12">
        <v>25</v>
      </c>
      <c r="B26" s="12" t="s">
        <v>80</v>
      </c>
      <c r="C26" s="67" t="s">
        <v>111</v>
      </c>
      <c r="D26" s="12"/>
      <c r="E26" s="12"/>
      <c r="F26" s="12"/>
      <c r="G26" s="12"/>
      <c r="H26" s="12" t="s">
        <v>82</v>
      </c>
      <c r="I26" s="12"/>
      <c r="J26" s="12" t="s">
        <v>26</v>
      </c>
      <c r="K26" s="12" t="s">
        <v>27</v>
      </c>
      <c r="L26" s="12" t="s">
        <v>44</v>
      </c>
      <c r="M26" s="12"/>
      <c r="N26" s="12"/>
      <c r="O26" s="12"/>
      <c r="P26" s="12" t="s">
        <v>99</v>
      </c>
      <c r="Q26" s="12" t="s">
        <v>100</v>
      </c>
      <c r="R26" s="67"/>
    </row>
    <row r="27" spans="1:18" ht="87.95" customHeight="1" x14ac:dyDescent="0.15">
      <c r="A27" s="12">
        <v>26</v>
      </c>
      <c r="B27" s="12" t="s">
        <v>80</v>
      </c>
      <c r="C27" s="67" t="s">
        <v>112</v>
      </c>
      <c r="D27" s="12"/>
      <c r="E27" s="12"/>
      <c r="F27" s="12"/>
      <c r="G27" s="12"/>
      <c r="H27" s="12" t="s">
        <v>88</v>
      </c>
      <c r="I27" s="12"/>
      <c r="J27" s="12" t="s">
        <v>26</v>
      </c>
      <c r="K27" s="12" t="s">
        <v>27</v>
      </c>
      <c r="L27" s="12" t="s">
        <v>44</v>
      </c>
      <c r="M27" s="12"/>
      <c r="N27" s="12"/>
      <c r="O27" s="12"/>
      <c r="P27" s="12" t="s">
        <v>99</v>
      </c>
      <c r="Q27" s="12" t="s">
        <v>100</v>
      </c>
      <c r="R27" s="67"/>
    </row>
    <row r="28" spans="1:18" ht="87.95" customHeight="1" x14ac:dyDescent="0.15">
      <c r="A28" s="12">
        <v>27</v>
      </c>
      <c r="B28" s="12" t="s">
        <v>80</v>
      </c>
      <c r="C28" s="67" t="s">
        <v>113</v>
      </c>
      <c r="D28" s="12"/>
      <c r="E28" s="12"/>
      <c r="F28" s="12"/>
      <c r="G28" s="12"/>
      <c r="H28" s="12" t="s">
        <v>88</v>
      </c>
      <c r="I28" s="12"/>
      <c r="J28" s="12" t="s">
        <v>26</v>
      </c>
      <c r="K28" s="12" t="s">
        <v>27</v>
      </c>
      <c r="L28" s="12" t="s">
        <v>44</v>
      </c>
      <c r="M28" s="12"/>
      <c r="N28" s="12"/>
      <c r="O28" s="12"/>
      <c r="P28" s="12" t="s">
        <v>106</v>
      </c>
      <c r="Q28" s="12" t="s">
        <v>100</v>
      </c>
      <c r="R28" s="67"/>
    </row>
    <row r="29" spans="1:18" ht="87.95" customHeight="1" x14ac:dyDescent="0.15">
      <c r="A29" s="12">
        <v>28</v>
      </c>
      <c r="B29" s="12" t="s">
        <v>80</v>
      </c>
      <c r="C29" s="67" t="s">
        <v>114</v>
      </c>
      <c r="D29" s="12"/>
      <c r="E29" s="12"/>
      <c r="F29" s="12"/>
      <c r="G29" s="12"/>
      <c r="H29" s="12" t="s">
        <v>82</v>
      </c>
      <c r="I29" s="12"/>
      <c r="J29" s="12" t="s">
        <v>26</v>
      </c>
      <c r="K29" s="12" t="s">
        <v>27</v>
      </c>
      <c r="L29" s="12" t="s">
        <v>44</v>
      </c>
      <c r="M29" s="12"/>
      <c r="N29" s="12"/>
      <c r="O29" s="12"/>
      <c r="P29" s="12" t="s">
        <v>106</v>
      </c>
      <c r="Q29" s="12" t="s">
        <v>100</v>
      </c>
      <c r="R29" s="67"/>
    </row>
    <row r="30" spans="1:18" ht="87.95" customHeight="1" x14ac:dyDescent="0.15">
      <c r="A30" s="12">
        <v>29</v>
      </c>
      <c r="B30" s="12" t="s">
        <v>18</v>
      </c>
      <c r="C30" s="67" t="s">
        <v>1525</v>
      </c>
      <c r="D30" s="12" t="s">
        <v>115</v>
      </c>
      <c r="E30" s="12" t="s">
        <v>116</v>
      </c>
      <c r="F30" s="12" t="s">
        <v>117</v>
      </c>
      <c r="G30" s="12" t="s">
        <v>118</v>
      </c>
      <c r="H30" s="12" t="s">
        <v>47</v>
      </c>
      <c r="I30" s="12"/>
      <c r="J30" s="12" t="s">
        <v>26</v>
      </c>
      <c r="K30" s="12" t="s">
        <v>27</v>
      </c>
      <c r="L30" s="12" t="s">
        <v>44</v>
      </c>
      <c r="M30" s="12"/>
      <c r="N30" s="12"/>
      <c r="O30" s="12"/>
      <c r="P30" s="12" t="s">
        <v>99</v>
      </c>
      <c r="Q30" s="12" t="s">
        <v>119</v>
      </c>
      <c r="R30" s="67"/>
    </row>
    <row r="31" spans="1:18" ht="87.95" customHeight="1" x14ac:dyDescent="0.15">
      <c r="A31" s="12">
        <v>30</v>
      </c>
      <c r="B31" s="12" t="s">
        <v>18</v>
      </c>
      <c r="C31" s="67" t="s">
        <v>1526</v>
      </c>
      <c r="D31" s="12" t="s">
        <v>120</v>
      </c>
      <c r="E31" s="12" t="s">
        <v>121</v>
      </c>
      <c r="F31" s="12" t="s">
        <v>122</v>
      </c>
      <c r="G31" s="12" t="s">
        <v>123</v>
      </c>
      <c r="H31" s="12" t="s">
        <v>24</v>
      </c>
      <c r="I31" s="12"/>
      <c r="J31" s="12" t="s">
        <v>26</v>
      </c>
      <c r="K31" s="12" t="s">
        <v>27</v>
      </c>
      <c r="L31" s="12" t="s">
        <v>44</v>
      </c>
      <c r="M31" s="12"/>
      <c r="N31" s="12"/>
      <c r="O31" s="12"/>
      <c r="P31" s="12" t="s">
        <v>99</v>
      </c>
      <c r="Q31" s="12" t="s">
        <v>119</v>
      </c>
      <c r="R31" s="67"/>
    </row>
    <row r="32" spans="1:18" ht="87.95" customHeight="1" x14ac:dyDescent="0.15">
      <c r="A32" s="12">
        <v>31</v>
      </c>
      <c r="B32" s="12" t="s">
        <v>18</v>
      </c>
      <c r="C32" s="67" t="s">
        <v>124</v>
      </c>
      <c r="D32" s="12" t="s">
        <v>115</v>
      </c>
      <c r="E32" s="12" t="s">
        <v>116</v>
      </c>
      <c r="F32" s="12" t="s">
        <v>125</v>
      </c>
      <c r="G32" s="12" t="s">
        <v>118</v>
      </c>
      <c r="H32" s="12" t="s">
        <v>47</v>
      </c>
      <c r="I32" s="12"/>
      <c r="J32" s="12" t="s">
        <v>26</v>
      </c>
      <c r="K32" s="12" t="s">
        <v>27</v>
      </c>
      <c r="L32" s="12" t="s">
        <v>44</v>
      </c>
      <c r="M32" s="12"/>
      <c r="N32" s="12"/>
      <c r="O32" s="12"/>
      <c r="P32" s="12" t="s">
        <v>99</v>
      </c>
      <c r="Q32" s="12" t="s">
        <v>119</v>
      </c>
      <c r="R32" s="67"/>
    </row>
    <row r="33" spans="1:18" ht="87.95" customHeight="1" x14ac:dyDescent="0.15">
      <c r="A33" s="12">
        <v>32</v>
      </c>
      <c r="B33" s="12" t="s">
        <v>18</v>
      </c>
      <c r="C33" s="67" t="s">
        <v>126</v>
      </c>
      <c r="D33" s="12" t="s">
        <v>127</v>
      </c>
      <c r="E33" s="12" t="s">
        <v>128</v>
      </c>
      <c r="F33" s="12" t="s">
        <v>129</v>
      </c>
      <c r="G33" s="12" t="s">
        <v>130</v>
      </c>
      <c r="H33" s="12" t="s">
        <v>47</v>
      </c>
      <c r="I33" s="12"/>
      <c r="J33" s="12" t="s">
        <v>26</v>
      </c>
      <c r="K33" s="12" t="s">
        <v>27</v>
      </c>
      <c r="L33" s="12" t="s">
        <v>44</v>
      </c>
      <c r="M33" s="12"/>
      <c r="N33" s="12"/>
      <c r="O33" s="12"/>
      <c r="P33" s="12" t="s">
        <v>99</v>
      </c>
      <c r="Q33" s="12" t="s">
        <v>100</v>
      </c>
      <c r="R33" s="67"/>
    </row>
    <row r="34" spans="1:18" ht="87.95" customHeight="1" x14ac:dyDescent="0.15">
      <c r="A34" s="12">
        <v>33</v>
      </c>
      <c r="B34" s="12" t="s">
        <v>48</v>
      </c>
      <c r="C34" s="67" t="s">
        <v>131</v>
      </c>
      <c r="D34" s="12" t="s">
        <v>132</v>
      </c>
      <c r="E34" s="12" t="s">
        <v>133</v>
      </c>
      <c r="F34" s="12" t="s">
        <v>134</v>
      </c>
      <c r="G34" s="12" t="s">
        <v>135</v>
      </c>
      <c r="H34" s="12" t="s">
        <v>54</v>
      </c>
      <c r="I34" s="12"/>
      <c r="J34" s="12" t="s">
        <v>26</v>
      </c>
      <c r="K34" s="12" t="s">
        <v>27</v>
      </c>
      <c r="L34" s="12" t="s">
        <v>44</v>
      </c>
      <c r="M34" s="12"/>
      <c r="N34" s="12"/>
      <c r="O34" s="12"/>
      <c r="P34" s="12" t="s">
        <v>99</v>
      </c>
      <c r="Q34" s="12" t="s">
        <v>119</v>
      </c>
      <c r="R34" s="67"/>
    </row>
    <row r="35" spans="1:18" ht="87.95" customHeight="1" x14ac:dyDescent="0.15">
      <c r="A35" s="12">
        <v>34</v>
      </c>
      <c r="B35" s="12" t="s">
        <v>80</v>
      </c>
      <c r="C35" s="67" t="s">
        <v>136</v>
      </c>
      <c r="D35" s="12"/>
      <c r="E35" s="12"/>
      <c r="F35" s="12"/>
      <c r="G35" s="12"/>
      <c r="H35" s="12" t="s">
        <v>82</v>
      </c>
      <c r="I35" s="12"/>
      <c r="J35" s="12" t="s">
        <v>26</v>
      </c>
      <c r="K35" s="12" t="s">
        <v>27</v>
      </c>
      <c r="L35" s="12" t="s">
        <v>44</v>
      </c>
      <c r="M35" s="12"/>
      <c r="N35" s="12"/>
      <c r="O35" s="12"/>
      <c r="P35" s="12" t="s">
        <v>99</v>
      </c>
      <c r="Q35" s="12" t="s">
        <v>119</v>
      </c>
      <c r="R35" s="67"/>
    </row>
    <row r="36" spans="1:18" ht="87.95" customHeight="1" x14ac:dyDescent="0.15">
      <c r="A36" s="12">
        <v>35</v>
      </c>
      <c r="B36" s="12" t="s">
        <v>80</v>
      </c>
      <c r="C36" s="67" t="s">
        <v>137</v>
      </c>
      <c r="D36" s="12"/>
      <c r="E36" s="12"/>
      <c r="F36" s="12"/>
      <c r="G36" s="12"/>
      <c r="H36" s="12" t="s">
        <v>82</v>
      </c>
      <c r="I36" s="12"/>
      <c r="J36" s="12" t="s">
        <v>26</v>
      </c>
      <c r="K36" s="12" t="s">
        <v>27</v>
      </c>
      <c r="L36" s="12" t="s">
        <v>44</v>
      </c>
      <c r="M36" s="12"/>
      <c r="N36" s="12"/>
      <c r="O36" s="12"/>
      <c r="P36" s="12" t="s">
        <v>99</v>
      </c>
      <c r="Q36" s="12" t="s">
        <v>119</v>
      </c>
      <c r="R36" s="67"/>
    </row>
    <row r="37" spans="1:18" ht="87.95" customHeight="1" x14ac:dyDescent="0.15">
      <c r="A37" s="12">
        <v>36</v>
      </c>
      <c r="B37" s="12" t="s">
        <v>80</v>
      </c>
      <c r="C37" s="67" t="s">
        <v>138</v>
      </c>
      <c r="D37" s="12"/>
      <c r="E37" s="12"/>
      <c r="F37" s="12"/>
      <c r="G37" s="12"/>
      <c r="H37" s="12" t="s">
        <v>82</v>
      </c>
      <c r="I37" s="12"/>
      <c r="J37" s="12" t="s">
        <v>26</v>
      </c>
      <c r="K37" s="12" t="s">
        <v>27</v>
      </c>
      <c r="L37" s="12" t="s">
        <v>44</v>
      </c>
      <c r="M37" s="12"/>
      <c r="N37" s="12"/>
      <c r="O37" s="12"/>
      <c r="P37" s="12" t="s">
        <v>106</v>
      </c>
      <c r="Q37" s="12" t="s">
        <v>119</v>
      </c>
      <c r="R37" s="67"/>
    </row>
    <row r="38" spans="1:18" ht="87.95" customHeight="1" x14ac:dyDescent="0.15">
      <c r="A38" s="12">
        <v>37</v>
      </c>
      <c r="B38" s="12" t="s">
        <v>80</v>
      </c>
      <c r="C38" s="67" t="s">
        <v>139</v>
      </c>
      <c r="D38" s="12"/>
      <c r="E38" s="12"/>
      <c r="F38" s="12"/>
      <c r="G38" s="12"/>
      <c r="H38" s="12" t="s">
        <v>82</v>
      </c>
      <c r="I38" s="12"/>
      <c r="J38" s="12" t="s">
        <v>26</v>
      </c>
      <c r="K38" s="12" t="s">
        <v>27</v>
      </c>
      <c r="L38" s="12" t="s">
        <v>44</v>
      </c>
      <c r="M38" s="12"/>
      <c r="N38" s="12"/>
      <c r="O38" s="12"/>
      <c r="P38" s="12" t="s">
        <v>106</v>
      </c>
      <c r="Q38" s="12" t="s">
        <v>119</v>
      </c>
      <c r="R38" s="67"/>
    </row>
    <row r="39" spans="1:18" ht="87.95" customHeight="1" x14ac:dyDescent="0.15">
      <c r="A39" s="12">
        <v>38</v>
      </c>
      <c r="B39" s="12" t="s">
        <v>80</v>
      </c>
      <c r="C39" s="67" t="s">
        <v>140</v>
      </c>
      <c r="D39" s="12"/>
      <c r="E39" s="12"/>
      <c r="F39" s="12"/>
      <c r="G39" s="12"/>
      <c r="H39" s="12" t="s">
        <v>82</v>
      </c>
      <c r="I39" s="12"/>
      <c r="J39" s="12" t="s">
        <v>26</v>
      </c>
      <c r="K39" s="12" t="s">
        <v>27</v>
      </c>
      <c r="L39" s="12" t="s">
        <v>44</v>
      </c>
      <c r="M39" s="12"/>
      <c r="N39" s="12"/>
      <c r="O39" s="12"/>
      <c r="P39" s="12" t="s">
        <v>106</v>
      </c>
      <c r="Q39" s="12" t="s">
        <v>119</v>
      </c>
      <c r="R39" s="67"/>
    </row>
    <row r="40" spans="1:18" ht="87.95" customHeight="1" x14ac:dyDescent="0.15">
      <c r="A40" s="12">
        <v>39</v>
      </c>
      <c r="B40" s="12" t="s">
        <v>80</v>
      </c>
      <c r="C40" s="67" t="s">
        <v>141</v>
      </c>
      <c r="D40" s="12"/>
      <c r="E40" s="12"/>
      <c r="F40" s="12"/>
      <c r="G40" s="12"/>
      <c r="H40" s="12" t="s">
        <v>82</v>
      </c>
      <c r="I40" s="12"/>
      <c r="J40" s="12" t="s">
        <v>26</v>
      </c>
      <c r="K40" s="12" t="s">
        <v>27</v>
      </c>
      <c r="L40" s="12" t="s">
        <v>44</v>
      </c>
      <c r="M40" s="12"/>
      <c r="N40" s="12"/>
      <c r="O40" s="12"/>
      <c r="P40" s="12" t="s">
        <v>106</v>
      </c>
      <c r="Q40" s="12" t="s">
        <v>119</v>
      </c>
      <c r="R40" s="67"/>
    </row>
    <row r="41" spans="1:18" ht="87.95" customHeight="1" x14ac:dyDescent="0.15">
      <c r="A41" s="12">
        <v>40</v>
      </c>
      <c r="B41" s="12" t="s">
        <v>80</v>
      </c>
      <c r="C41" s="67" t="s">
        <v>142</v>
      </c>
      <c r="D41" s="12"/>
      <c r="E41" s="12"/>
      <c r="F41" s="12"/>
      <c r="G41" s="12"/>
      <c r="H41" s="12" t="s">
        <v>82</v>
      </c>
      <c r="I41" s="12"/>
      <c r="J41" s="12" t="s">
        <v>26</v>
      </c>
      <c r="K41" s="12" t="s">
        <v>27</v>
      </c>
      <c r="L41" s="12" t="s">
        <v>44</v>
      </c>
      <c r="M41" s="12"/>
      <c r="N41" s="12"/>
      <c r="O41" s="12"/>
      <c r="P41" s="12" t="s">
        <v>99</v>
      </c>
      <c r="Q41" s="12" t="s">
        <v>119</v>
      </c>
      <c r="R41" s="67"/>
    </row>
    <row r="42" spans="1:18" ht="87.95" customHeight="1" x14ac:dyDescent="0.15">
      <c r="A42" s="12">
        <v>41</v>
      </c>
      <c r="B42" s="12" t="s">
        <v>80</v>
      </c>
      <c r="C42" s="67" t="s">
        <v>143</v>
      </c>
      <c r="D42" s="12"/>
      <c r="E42" s="12"/>
      <c r="F42" s="12"/>
      <c r="G42" s="12"/>
      <c r="H42" s="12" t="s">
        <v>82</v>
      </c>
      <c r="I42" s="12"/>
      <c r="J42" s="12" t="s">
        <v>26</v>
      </c>
      <c r="K42" s="12" t="s">
        <v>27</v>
      </c>
      <c r="L42" s="12" t="s">
        <v>44</v>
      </c>
      <c r="M42" s="12"/>
      <c r="N42" s="12"/>
      <c r="O42" s="12"/>
      <c r="P42" s="12" t="s">
        <v>106</v>
      </c>
      <c r="Q42" s="12" t="s">
        <v>119</v>
      </c>
      <c r="R42" s="67"/>
    </row>
    <row r="43" spans="1:18" ht="87.95" customHeight="1" x14ac:dyDescent="0.15">
      <c r="A43" s="12">
        <v>42</v>
      </c>
      <c r="B43" s="12" t="s">
        <v>18</v>
      </c>
      <c r="C43" s="67" t="s">
        <v>144</v>
      </c>
      <c r="D43" s="12" t="s">
        <v>145</v>
      </c>
      <c r="E43" s="12" t="s">
        <v>146</v>
      </c>
      <c r="F43" s="12" t="s">
        <v>147</v>
      </c>
      <c r="G43" s="12" t="s">
        <v>148</v>
      </c>
      <c r="H43" s="12" t="s">
        <v>47</v>
      </c>
      <c r="I43" s="12"/>
      <c r="J43" s="12" t="s">
        <v>26</v>
      </c>
      <c r="K43" s="12" t="s">
        <v>27</v>
      </c>
      <c r="L43" s="12" t="s">
        <v>44</v>
      </c>
      <c r="M43" s="12"/>
      <c r="N43" s="12"/>
      <c r="O43" s="12"/>
      <c r="P43" s="12" t="s">
        <v>99</v>
      </c>
      <c r="Q43" s="12" t="s">
        <v>149</v>
      </c>
      <c r="R43" s="67"/>
    </row>
    <row r="44" spans="1:18" ht="87.95" customHeight="1" x14ac:dyDescent="0.15">
      <c r="A44" s="12">
        <v>43</v>
      </c>
      <c r="B44" s="12" t="s">
        <v>18</v>
      </c>
      <c r="C44" s="67" t="s">
        <v>150</v>
      </c>
      <c r="D44" s="12" t="s">
        <v>145</v>
      </c>
      <c r="E44" s="12" t="s">
        <v>146</v>
      </c>
      <c r="F44" s="12" t="s">
        <v>147</v>
      </c>
      <c r="G44" s="12" t="s">
        <v>148</v>
      </c>
      <c r="H44" s="12" t="s">
        <v>47</v>
      </c>
      <c r="I44" s="12"/>
      <c r="J44" s="12" t="s">
        <v>26</v>
      </c>
      <c r="K44" s="12" t="s">
        <v>27</v>
      </c>
      <c r="L44" s="12" t="s">
        <v>44</v>
      </c>
      <c r="M44" s="12"/>
      <c r="N44" s="12"/>
      <c r="O44" s="12"/>
      <c r="P44" s="12" t="s">
        <v>99</v>
      </c>
      <c r="Q44" s="12" t="s">
        <v>149</v>
      </c>
      <c r="R44" s="67"/>
    </row>
    <row r="45" spans="1:18" ht="87.95" customHeight="1" x14ac:dyDescent="0.15">
      <c r="A45" s="12">
        <v>44</v>
      </c>
      <c r="B45" s="12" t="s">
        <v>18</v>
      </c>
      <c r="C45" s="67" t="s">
        <v>151</v>
      </c>
      <c r="D45" s="12" t="s">
        <v>152</v>
      </c>
      <c r="E45" s="12" t="s">
        <v>153</v>
      </c>
      <c r="F45" s="12" t="s">
        <v>154</v>
      </c>
      <c r="G45" s="12" t="s">
        <v>155</v>
      </c>
      <c r="H45" s="12" t="s">
        <v>42</v>
      </c>
      <c r="I45" s="12"/>
      <c r="J45" s="12" t="s">
        <v>26</v>
      </c>
      <c r="K45" s="12" t="s">
        <v>27</v>
      </c>
      <c r="L45" s="12" t="s">
        <v>44</v>
      </c>
      <c r="M45" s="12"/>
      <c r="N45" s="12"/>
      <c r="O45" s="12"/>
      <c r="P45" s="12" t="s">
        <v>99</v>
      </c>
      <c r="Q45" s="12" t="s">
        <v>149</v>
      </c>
      <c r="R45" s="67"/>
    </row>
    <row r="46" spans="1:18" ht="87.95" customHeight="1" x14ac:dyDescent="0.15">
      <c r="A46" s="12">
        <v>45</v>
      </c>
      <c r="B46" s="12" t="s">
        <v>18</v>
      </c>
      <c r="C46" s="67" t="s">
        <v>156</v>
      </c>
      <c r="D46" s="12" t="s">
        <v>157</v>
      </c>
      <c r="E46" s="12" t="s">
        <v>158</v>
      </c>
      <c r="F46" s="12" t="s">
        <v>159</v>
      </c>
      <c r="G46" s="12" t="s">
        <v>160</v>
      </c>
      <c r="H46" s="12" t="s">
        <v>42</v>
      </c>
      <c r="I46" s="12"/>
      <c r="J46" s="12" t="s">
        <v>26</v>
      </c>
      <c r="K46" s="12" t="s">
        <v>27</v>
      </c>
      <c r="L46" s="12" t="s">
        <v>44</v>
      </c>
      <c r="M46" s="12"/>
      <c r="N46" s="12"/>
      <c r="O46" s="12"/>
      <c r="P46" s="12" t="s">
        <v>99</v>
      </c>
      <c r="Q46" s="12" t="s">
        <v>149</v>
      </c>
      <c r="R46" s="67"/>
    </row>
    <row r="47" spans="1:18" ht="87.95" customHeight="1" x14ac:dyDescent="0.15">
      <c r="A47" s="12">
        <v>46</v>
      </c>
      <c r="B47" s="12" t="s">
        <v>18</v>
      </c>
      <c r="C47" s="67" t="s">
        <v>161</v>
      </c>
      <c r="D47" s="12" t="s">
        <v>157</v>
      </c>
      <c r="E47" s="12" t="s">
        <v>158</v>
      </c>
      <c r="F47" s="12" t="s">
        <v>159</v>
      </c>
      <c r="G47" s="12" t="s">
        <v>160</v>
      </c>
      <c r="H47" s="12" t="s">
        <v>36</v>
      </c>
      <c r="I47" s="12"/>
      <c r="J47" s="12" t="s">
        <v>26</v>
      </c>
      <c r="K47" s="12" t="s">
        <v>27</v>
      </c>
      <c r="L47" s="12" t="s">
        <v>44</v>
      </c>
      <c r="M47" s="12"/>
      <c r="N47" s="12"/>
      <c r="O47" s="12"/>
      <c r="P47" s="12" t="s">
        <v>99</v>
      </c>
      <c r="Q47" s="12" t="s">
        <v>149</v>
      </c>
      <c r="R47" s="67"/>
    </row>
    <row r="48" spans="1:18" ht="87.95" customHeight="1" x14ac:dyDescent="0.15">
      <c r="A48" s="12">
        <v>47</v>
      </c>
      <c r="B48" s="12" t="s">
        <v>18</v>
      </c>
      <c r="C48" s="67" t="s">
        <v>162</v>
      </c>
      <c r="D48" s="12" t="s">
        <v>157</v>
      </c>
      <c r="E48" s="12" t="s">
        <v>158</v>
      </c>
      <c r="F48" s="12" t="s">
        <v>159</v>
      </c>
      <c r="G48" s="12" t="s">
        <v>160</v>
      </c>
      <c r="H48" s="12" t="s">
        <v>47</v>
      </c>
      <c r="I48" s="12"/>
      <c r="J48" s="12" t="s">
        <v>26</v>
      </c>
      <c r="K48" s="12" t="s">
        <v>27</v>
      </c>
      <c r="L48" s="12" t="s">
        <v>44</v>
      </c>
      <c r="M48" s="12"/>
      <c r="N48" s="12"/>
      <c r="O48" s="12"/>
      <c r="P48" s="12" t="s">
        <v>99</v>
      </c>
      <c r="Q48" s="12" t="s">
        <v>149</v>
      </c>
      <c r="R48" s="67"/>
    </row>
    <row r="49" spans="1:18" ht="87.95" customHeight="1" x14ac:dyDescent="0.15">
      <c r="A49" s="12">
        <v>48</v>
      </c>
      <c r="B49" s="12" t="s">
        <v>18</v>
      </c>
      <c r="C49" s="67" t="s">
        <v>163</v>
      </c>
      <c r="D49" s="12" t="s">
        <v>152</v>
      </c>
      <c r="E49" s="12" t="s">
        <v>153</v>
      </c>
      <c r="F49" s="12" t="s">
        <v>154</v>
      </c>
      <c r="G49" s="12" t="s">
        <v>155</v>
      </c>
      <c r="H49" s="12" t="s">
        <v>47</v>
      </c>
      <c r="I49" s="12"/>
      <c r="J49" s="12" t="s">
        <v>26</v>
      </c>
      <c r="K49" s="12" t="s">
        <v>27</v>
      </c>
      <c r="L49" s="12" t="s">
        <v>44</v>
      </c>
      <c r="M49" s="12"/>
      <c r="N49" s="12"/>
      <c r="O49" s="12"/>
      <c r="P49" s="12" t="s">
        <v>99</v>
      </c>
      <c r="Q49" s="12" t="s">
        <v>149</v>
      </c>
      <c r="R49" s="67"/>
    </row>
    <row r="50" spans="1:18" ht="87.95" customHeight="1" x14ac:dyDescent="0.15">
      <c r="A50" s="12">
        <v>49</v>
      </c>
      <c r="B50" s="12" t="s">
        <v>48</v>
      </c>
      <c r="C50" s="67" t="s">
        <v>164</v>
      </c>
      <c r="D50" s="12" t="s">
        <v>157</v>
      </c>
      <c r="E50" s="12" t="s">
        <v>158</v>
      </c>
      <c r="F50" s="12" t="s">
        <v>159</v>
      </c>
      <c r="G50" s="12" t="s">
        <v>160</v>
      </c>
      <c r="H50" s="12" t="s">
        <v>66</v>
      </c>
      <c r="I50" s="12"/>
      <c r="J50" s="12" t="s">
        <v>26</v>
      </c>
      <c r="K50" s="12" t="s">
        <v>27</v>
      </c>
      <c r="L50" s="12" t="s">
        <v>44</v>
      </c>
      <c r="M50" s="12"/>
      <c r="N50" s="12"/>
      <c r="O50" s="12"/>
      <c r="P50" s="12" t="s">
        <v>99</v>
      </c>
      <c r="Q50" s="12" t="s">
        <v>149</v>
      </c>
      <c r="R50" s="67"/>
    </row>
    <row r="51" spans="1:18" ht="87.95" customHeight="1" x14ac:dyDescent="0.15">
      <c r="A51" s="12">
        <v>50</v>
      </c>
      <c r="B51" s="12" t="s">
        <v>80</v>
      </c>
      <c r="C51" s="67" t="s">
        <v>165</v>
      </c>
      <c r="D51" s="12"/>
      <c r="E51" s="12"/>
      <c r="F51" s="12"/>
      <c r="G51" s="12"/>
      <c r="H51" s="12" t="s">
        <v>88</v>
      </c>
      <c r="I51" s="12"/>
      <c r="J51" s="12" t="s">
        <v>26</v>
      </c>
      <c r="K51" s="12" t="s">
        <v>27</v>
      </c>
      <c r="L51" s="12" t="s">
        <v>44</v>
      </c>
      <c r="M51" s="12"/>
      <c r="N51" s="12"/>
      <c r="O51" s="12"/>
      <c r="P51" s="12" t="s">
        <v>99</v>
      </c>
      <c r="Q51" s="12" t="s">
        <v>149</v>
      </c>
      <c r="R51" s="67"/>
    </row>
    <row r="52" spans="1:18" ht="87.95" customHeight="1" x14ac:dyDescent="0.15">
      <c r="A52" s="12">
        <v>51</v>
      </c>
      <c r="B52" s="12" t="s">
        <v>80</v>
      </c>
      <c r="C52" s="67" t="s">
        <v>166</v>
      </c>
      <c r="D52" s="12"/>
      <c r="E52" s="12"/>
      <c r="F52" s="12"/>
      <c r="G52" s="12"/>
      <c r="H52" s="12" t="s">
        <v>82</v>
      </c>
      <c r="I52" s="12"/>
      <c r="J52" s="12" t="s">
        <v>26</v>
      </c>
      <c r="K52" s="12" t="s">
        <v>27</v>
      </c>
      <c r="L52" s="12" t="s">
        <v>44</v>
      </c>
      <c r="M52" s="12"/>
      <c r="N52" s="12"/>
      <c r="O52" s="12"/>
      <c r="P52" s="12" t="s">
        <v>99</v>
      </c>
      <c r="Q52" s="12" t="s">
        <v>149</v>
      </c>
      <c r="R52" s="67"/>
    </row>
    <row r="53" spans="1:18" ht="87.95" customHeight="1" x14ac:dyDescent="0.15">
      <c r="A53" s="12">
        <v>52</v>
      </c>
      <c r="B53" s="12" t="s">
        <v>80</v>
      </c>
      <c r="C53" s="67" t="s">
        <v>167</v>
      </c>
      <c r="D53" s="12"/>
      <c r="E53" s="12"/>
      <c r="F53" s="12"/>
      <c r="G53" s="12"/>
      <c r="H53" s="12" t="s">
        <v>82</v>
      </c>
      <c r="I53" s="12"/>
      <c r="J53" s="12" t="s">
        <v>26</v>
      </c>
      <c r="K53" s="12" t="s">
        <v>27</v>
      </c>
      <c r="L53" s="12" t="s">
        <v>44</v>
      </c>
      <c r="M53" s="12"/>
      <c r="N53" s="12"/>
      <c r="O53" s="12"/>
      <c r="P53" s="12" t="s">
        <v>99</v>
      </c>
      <c r="Q53" s="12" t="s">
        <v>149</v>
      </c>
      <c r="R53" s="67"/>
    </row>
    <row r="54" spans="1:18" ht="87.95" customHeight="1" x14ac:dyDescent="0.15">
      <c r="A54" s="12">
        <v>53</v>
      </c>
      <c r="B54" s="12" t="s">
        <v>80</v>
      </c>
      <c r="C54" s="67" t="s">
        <v>168</v>
      </c>
      <c r="D54" s="12"/>
      <c r="E54" s="12"/>
      <c r="F54" s="12"/>
      <c r="G54" s="12"/>
      <c r="H54" s="12" t="s">
        <v>82</v>
      </c>
      <c r="I54" s="12"/>
      <c r="J54" s="12" t="s">
        <v>26</v>
      </c>
      <c r="K54" s="12" t="s">
        <v>27</v>
      </c>
      <c r="L54" s="12" t="s">
        <v>44</v>
      </c>
      <c r="M54" s="12"/>
      <c r="N54" s="12"/>
      <c r="O54" s="12"/>
      <c r="P54" s="12" t="s">
        <v>99</v>
      </c>
      <c r="Q54" s="12" t="s">
        <v>149</v>
      </c>
      <c r="R54" s="67"/>
    </row>
    <row r="55" spans="1:18" ht="87.95" customHeight="1" x14ac:dyDescent="0.15">
      <c r="A55" s="12">
        <v>54</v>
      </c>
      <c r="B55" s="12" t="s">
        <v>80</v>
      </c>
      <c r="C55" s="67" t="s">
        <v>169</v>
      </c>
      <c r="D55" s="12"/>
      <c r="E55" s="12"/>
      <c r="F55" s="12"/>
      <c r="G55" s="12"/>
      <c r="H55" s="12" t="s">
        <v>88</v>
      </c>
      <c r="I55" s="12"/>
      <c r="J55" s="12" t="s">
        <v>26</v>
      </c>
      <c r="K55" s="12" t="s">
        <v>27</v>
      </c>
      <c r="L55" s="12" t="s">
        <v>44</v>
      </c>
      <c r="M55" s="12"/>
      <c r="N55" s="12"/>
      <c r="O55" s="12"/>
      <c r="P55" s="12" t="s">
        <v>99</v>
      </c>
      <c r="Q55" s="12" t="s">
        <v>149</v>
      </c>
      <c r="R55" s="67"/>
    </row>
    <row r="56" spans="1:18" ht="87.95" customHeight="1" x14ac:dyDescent="0.15">
      <c r="A56" s="12">
        <v>55</v>
      </c>
      <c r="B56" s="12" t="s">
        <v>80</v>
      </c>
      <c r="C56" s="67" t="s">
        <v>170</v>
      </c>
      <c r="D56" s="12"/>
      <c r="E56" s="12"/>
      <c r="F56" s="12"/>
      <c r="G56" s="12"/>
      <c r="H56" s="12" t="s">
        <v>82</v>
      </c>
      <c r="I56" s="12"/>
      <c r="J56" s="12" t="s">
        <v>26</v>
      </c>
      <c r="K56" s="12" t="s">
        <v>27</v>
      </c>
      <c r="L56" s="12" t="s">
        <v>44</v>
      </c>
      <c r="M56" s="12"/>
      <c r="N56" s="12"/>
      <c r="O56" s="12"/>
      <c r="P56" s="12" t="s">
        <v>99</v>
      </c>
      <c r="Q56" s="12" t="s">
        <v>149</v>
      </c>
      <c r="R56" s="67"/>
    </row>
    <row r="57" spans="1:18" ht="87.95" customHeight="1" x14ac:dyDescent="0.15">
      <c r="A57" s="12">
        <v>56</v>
      </c>
      <c r="B57" s="12" t="s">
        <v>80</v>
      </c>
      <c r="C57" s="67" t="s">
        <v>171</v>
      </c>
      <c r="D57" s="12"/>
      <c r="E57" s="12"/>
      <c r="F57" s="12"/>
      <c r="G57" s="12"/>
      <c r="H57" s="12" t="s">
        <v>82</v>
      </c>
      <c r="I57" s="12"/>
      <c r="J57" s="12" t="s">
        <v>26</v>
      </c>
      <c r="K57" s="12" t="s">
        <v>27</v>
      </c>
      <c r="L57" s="12" t="s">
        <v>44</v>
      </c>
      <c r="M57" s="12"/>
      <c r="N57" s="12"/>
      <c r="O57" s="12"/>
      <c r="P57" s="12" t="s">
        <v>99</v>
      </c>
      <c r="Q57" s="12" t="s">
        <v>149</v>
      </c>
      <c r="R57" s="67"/>
    </row>
    <row r="58" spans="1:18" ht="87.95" customHeight="1" x14ac:dyDescent="0.15">
      <c r="A58" s="12">
        <v>57</v>
      </c>
      <c r="B58" s="12" t="s">
        <v>80</v>
      </c>
      <c r="C58" s="67" t="s">
        <v>172</v>
      </c>
      <c r="D58" s="12"/>
      <c r="E58" s="12"/>
      <c r="F58" s="12"/>
      <c r="G58" s="12"/>
      <c r="H58" s="12" t="s">
        <v>82</v>
      </c>
      <c r="I58" s="12"/>
      <c r="J58" s="12" t="s">
        <v>26</v>
      </c>
      <c r="K58" s="12" t="s">
        <v>27</v>
      </c>
      <c r="L58" s="12" t="s">
        <v>44</v>
      </c>
      <c r="M58" s="12"/>
      <c r="N58" s="12"/>
      <c r="O58" s="12"/>
      <c r="P58" s="12" t="s">
        <v>99</v>
      </c>
      <c r="Q58" s="12" t="s">
        <v>149</v>
      </c>
      <c r="R58" s="67"/>
    </row>
    <row r="59" spans="1:18" ht="60" customHeight="1" x14ac:dyDescent="0.15">
      <c r="A59" s="12">
        <v>58</v>
      </c>
      <c r="B59" s="12" t="s">
        <v>80</v>
      </c>
      <c r="C59" s="67" t="s">
        <v>173</v>
      </c>
      <c r="D59" s="12"/>
      <c r="E59" s="12"/>
      <c r="F59" s="12"/>
      <c r="G59" s="12"/>
      <c r="H59" s="12" t="s">
        <v>82</v>
      </c>
      <c r="I59" s="12"/>
      <c r="J59" s="12" t="s">
        <v>26</v>
      </c>
      <c r="K59" s="12" t="s">
        <v>27</v>
      </c>
      <c r="L59" s="12" t="s">
        <v>44</v>
      </c>
      <c r="M59" s="12"/>
      <c r="N59" s="12"/>
      <c r="O59" s="12"/>
      <c r="P59" s="12" t="s">
        <v>99</v>
      </c>
      <c r="Q59" s="12" t="s">
        <v>149</v>
      </c>
      <c r="R59" s="67"/>
    </row>
    <row r="60" spans="1:18" ht="54" x14ac:dyDescent="0.15">
      <c r="A60" s="12">
        <v>59</v>
      </c>
      <c r="B60" s="12" t="s">
        <v>48</v>
      </c>
      <c r="C60" s="67" t="s">
        <v>174</v>
      </c>
      <c r="D60" s="12" t="s">
        <v>175</v>
      </c>
      <c r="E60" s="12" t="s">
        <v>176</v>
      </c>
      <c r="F60" s="12" t="s">
        <v>177</v>
      </c>
      <c r="G60" s="12" t="s">
        <v>178</v>
      </c>
      <c r="H60" s="12" t="s">
        <v>54</v>
      </c>
      <c r="I60" s="12"/>
      <c r="J60" s="12"/>
      <c r="K60" s="12"/>
      <c r="L60" s="12" t="s">
        <v>44</v>
      </c>
      <c r="M60" s="12"/>
      <c r="N60" s="12"/>
      <c r="O60" s="12"/>
      <c r="P60" s="12" t="s">
        <v>179</v>
      </c>
      <c r="Q60" s="12" t="s">
        <v>180</v>
      </c>
      <c r="R60" s="67"/>
    </row>
    <row r="61" spans="1:18" ht="40.5" x14ac:dyDescent="0.15">
      <c r="A61" s="12">
        <v>60</v>
      </c>
      <c r="B61" s="12" t="s">
        <v>18</v>
      </c>
      <c r="C61" s="67" t="s">
        <v>181</v>
      </c>
      <c r="D61" s="12" t="s">
        <v>182</v>
      </c>
      <c r="E61" s="12" t="s">
        <v>183</v>
      </c>
      <c r="F61" s="12" t="s">
        <v>184</v>
      </c>
      <c r="G61" s="12" t="s">
        <v>185</v>
      </c>
      <c r="H61" s="12" t="s">
        <v>24</v>
      </c>
      <c r="I61" s="12"/>
      <c r="J61" s="12"/>
      <c r="K61" s="12"/>
      <c r="L61" s="12" t="s">
        <v>44</v>
      </c>
      <c r="M61" s="12"/>
      <c r="N61" s="12"/>
      <c r="O61" s="12"/>
      <c r="P61" s="12" t="s">
        <v>179</v>
      </c>
      <c r="Q61" s="12" t="s">
        <v>180</v>
      </c>
      <c r="R61" s="67"/>
    </row>
    <row r="62" spans="1:18" ht="54" x14ac:dyDescent="0.15">
      <c r="A62" s="12">
        <v>61</v>
      </c>
      <c r="B62" s="12" t="s">
        <v>48</v>
      </c>
      <c r="C62" s="67" t="s">
        <v>186</v>
      </c>
      <c r="D62" s="12" t="s">
        <v>128</v>
      </c>
      <c r="E62" s="12" t="s">
        <v>187</v>
      </c>
      <c r="F62" s="12" t="s">
        <v>188</v>
      </c>
      <c r="G62" s="12" t="s">
        <v>189</v>
      </c>
      <c r="H62" s="12" t="s">
        <v>190</v>
      </c>
      <c r="I62" s="12"/>
      <c r="J62" s="12"/>
      <c r="K62" s="12"/>
      <c r="L62" s="12" t="s">
        <v>44</v>
      </c>
      <c r="M62" s="12"/>
      <c r="N62" s="12"/>
      <c r="O62" s="12"/>
      <c r="P62" s="12"/>
      <c r="Q62" s="12" t="s">
        <v>180</v>
      </c>
      <c r="R62" s="67"/>
    </row>
    <row r="63" spans="1:18" ht="45" customHeight="1" x14ac:dyDescent="0.15">
      <c r="A63" s="12">
        <v>62</v>
      </c>
      <c r="B63" s="12" t="s">
        <v>80</v>
      </c>
      <c r="C63" s="67" t="s">
        <v>191</v>
      </c>
      <c r="D63" s="12"/>
      <c r="E63" s="12"/>
      <c r="F63" s="12"/>
      <c r="G63" s="12"/>
      <c r="H63" s="12" t="s">
        <v>82</v>
      </c>
      <c r="I63" s="12"/>
      <c r="J63" s="12"/>
      <c r="K63" s="12"/>
      <c r="L63" s="12" t="s">
        <v>44</v>
      </c>
      <c r="M63" s="12"/>
      <c r="N63" s="12"/>
      <c r="O63" s="12"/>
      <c r="P63" s="12" t="s">
        <v>192</v>
      </c>
      <c r="Q63" s="12" t="s">
        <v>100</v>
      </c>
      <c r="R63" s="67"/>
    </row>
    <row r="64" spans="1:18" ht="40.5" x14ac:dyDescent="0.15">
      <c r="A64" s="12">
        <v>63</v>
      </c>
      <c r="B64" s="12" t="s">
        <v>80</v>
      </c>
      <c r="C64" s="67" t="s">
        <v>193</v>
      </c>
      <c r="D64" s="12"/>
      <c r="E64" s="12"/>
      <c r="F64" s="12"/>
      <c r="G64" s="12"/>
      <c r="H64" s="12" t="s">
        <v>88</v>
      </c>
      <c r="I64" s="12"/>
      <c r="J64" s="12"/>
      <c r="K64" s="12"/>
      <c r="L64" s="12" t="s">
        <v>44</v>
      </c>
      <c r="M64" s="12"/>
      <c r="N64" s="12"/>
      <c r="O64" s="12"/>
      <c r="P64" s="12" t="s">
        <v>192</v>
      </c>
      <c r="Q64" s="12" t="s">
        <v>100</v>
      </c>
      <c r="R64" s="67"/>
    </row>
    <row r="65" spans="1:18" ht="33.950000000000003" customHeight="1" x14ac:dyDescent="0.15">
      <c r="A65" s="12">
        <v>64</v>
      </c>
      <c r="B65" s="12" t="s">
        <v>18</v>
      </c>
      <c r="C65" s="67" t="s">
        <v>194</v>
      </c>
      <c r="D65" s="12" t="s">
        <v>195</v>
      </c>
      <c r="E65" s="12" t="s">
        <v>196</v>
      </c>
      <c r="F65" s="12" t="s">
        <v>197</v>
      </c>
      <c r="G65" s="12" t="s">
        <v>198</v>
      </c>
      <c r="H65" s="12" t="s">
        <v>24</v>
      </c>
      <c r="I65" s="12"/>
      <c r="J65" s="12"/>
      <c r="K65" s="12"/>
      <c r="L65" s="12" t="s">
        <v>44</v>
      </c>
      <c r="M65" s="12"/>
      <c r="N65" s="12"/>
      <c r="O65" s="12"/>
      <c r="P65" s="12"/>
      <c r="Q65" s="12" t="s">
        <v>100</v>
      </c>
      <c r="R65" s="67"/>
    </row>
    <row r="66" spans="1:18" ht="27" x14ac:dyDescent="0.15">
      <c r="A66" s="12">
        <v>65</v>
      </c>
      <c r="B66" s="12" t="s">
        <v>48</v>
      </c>
      <c r="C66" s="67" t="s">
        <v>199</v>
      </c>
      <c r="D66" s="12" t="s">
        <v>200</v>
      </c>
      <c r="E66" s="12" t="s">
        <v>117</v>
      </c>
      <c r="F66" s="12" t="s">
        <v>201</v>
      </c>
      <c r="G66" s="12" t="s">
        <v>202</v>
      </c>
      <c r="H66" s="12" t="s">
        <v>54</v>
      </c>
      <c r="I66" s="12"/>
      <c r="J66" s="12"/>
      <c r="K66" s="12"/>
      <c r="L66" s="12" t="s">
        <v>44</v>
      </c>
      <c r="M66" s="12"/>
      <c r="N66" s="12"/>
      <c r="O66" s="12"/>
      <c r="P66" s="12"/>
      <c r="Q66" s="12" t="s">
        <v>119</v>
      </c>
      <c r="R66" s="67"/>
    </row>
    <row r="67" spans="1:18" ht="81" x14ac:dyDescent="0.15">
      <c r="A67" s="12">
        <v>66</v>
      </c>
      <c r="B67" s="12" t="s">
        <v>48</v>
      </c>
      <c r="C67" s="70" t="s">
        <v>203</v>
      </c>
      <c r="D67" s="71" t="s">
        <v>204</v>
      </c>
      <c r="E67" s="71" t="s">
        <v>205</v>
      </c>
      <c r="F67" s="71" t="s">
        <v>206</v>
      </c>
      <c r="G67" s="71" t="s">
        <v>207</v>
      </c>
      <c r="H67" s="14" t="s">
        <v>54</v>
      </c>
      <c r="I67" s="12"/>
      <c r="J67" s="12"/>
      <c r="K67" s="12"/>
      <c r="L67" s="12" t="s">
        <v>44</v>
      </c>
      <c r="M67" s="12"/>
      <c r="N67" s="12"/>
      <c r="O67" s="12"/>
      <c r="P67" s="12"/>
      <c r="Q67" s="12" t="s">
        <v>149</v>
      </c>
      <c r="R67" s="67"/>
    </row>
    <row r="68" spans="1:18" x14ac:dyDescent="0.15">
      <c r="C68" s="72"/>
      <c r="D68" s="73"/>
      <c r="E68" s="73"/>
      <c r="F68" s="73"/>
      <c r="G68" s="73"/>
      <c r="H68" s="73"/>
    </row>
    <row r="123" spans="1:18" s="66" customFormat="1" x14ac:dyDescent="0.15">
      <c r="A123" s="34"/>
      <c r="B123" s="34"/>
      <c r="C123" s="65"/>
      <c r="D123" s="34"/>
      <c r="E123" s="34"/>
      <c r="F123" s="34"/>
      <c r="G123" s="34"/>
      <c r="H123" s="34"/>
      <c r="I123" s="34"/>
      <c r="J123" s="34"/>
      <c r="K123" s="34"/>
      <c r="L123" s="34"/>
      <c r="M123" s="34"/>
      <c r="N123" s="34"/>
      <c r="O123" s="34"/>
      <c r="P123" s="34"/>
      <c r="Q123" s="33"/>
      <c r="R123" s="65"/>
    </row>
    <row r="124" spans="1:18" s="66" customFormat="1" x14ac:dyDescent="0.15">
      <c r="A124" s="34"/>
      <c r="B124" s="34"/>
      <c r="C124" s="65"/>
      <c r="D124" s="34"/>
      <c r="E124" s="34"/>
      <c r="F124" s="34"/>
      <c r="G124" s="34"/>
      <c r="H124" s="34"/>
      <c r="I124" s="34"/>
      <c r="J124" s="34"/>
      <c r="K124" s="34"/>
      <c r="L124" s="34"/>
      <c r="M124" s="34"/>
      <c r="N124" s="34"/>
      <c r="O124" s="34"/>
      <c r="P124" s="34"/>
      <c r="Q124" s="33"/>
      <c r="R124" s="65"/>
    </row>
    <row r="125" spans="1:18" s="66" customFormat="1" x14ac:dyDescent="0.15">
      <c r="A125" s="34"/>
      <c r="B125" s="34"/>
      <c r="C125" s="65"/>
      <c r="D125" s="34"/>
      <c r="E125" s="34"/>
      <c r="F125" s="34"/>
      <c r="G125" s="34"/>
      <c r="H125" s="34"/>
      <c r="I125" s="34"/>
      <c r="J125" s="34"/>
      <c r="K125" s="34"/>
      <c r="L125" s="34"/>
      <c r="M125" s="34"/>
      <c r="N125" s="34"/>
      <c r="O125" s="34"/>
      <c r="P125" s="34"/>
      <c r="Q125" s="33"/>
      <c r="R125" s="65"/>
    </row>
    <row r="126" spans="1:18" s="66" customFormat="1" x14ac:dyDescent="0.15">
      <c r="A126" s="34"/>
      <c r="B126" s="34"/>
      <c r="C126" s="65"/>
      <c r="D126" s="34"/>
      <c r="E126" s="34"/>
      <c r="F126" s="34"/>
      <c r="G126" s="34"/>
      <c r="H126" s="34"/>
      <c r="I126" s="34"/>
      <c r="J126" s="34"/>
      <c r="K126" s="34"/>
      <c r="L126" s="34"/>
      <c r="M126" s="34"/>
      <c r="N126" s="34"/>
      <c r="O126" s="34"/>
      <c r="P126" s="34"/>
      <c r="Q126" s="33"/>
      <c r="R126" s="65"/>
    </row>
    <row r="127" spans="1:18" s="66" customFormat="1" x14ac:dyDescent="0.15">
      <c r="A127" s="34"/>
      <c r="B127" s="34"/>
      <c r="C127" s="65"/>
      <c r="D127" s="34"/>
      <c r="E127" s="34"/>
      <c r="F127" s="34"/>
      <c r="G127" s="34"/>
      <c r="H127" s="34"/>
      <c r="I127" s="34"/>
      <c r="J127" s="34"/>
      <c r="K127" s="34"/>
      <c r="L127" s="34"/>
      <c r="M127" s="34"/>
      <c r="N127" s="34"/>
      <c r="O127" s="34"/>
      <c r="P127" s="34"/>
      <c r="Q127" s="33"/>
      <c r="R127" s="65"/>
    </row>
    <row r="128" spans="1:18" s="66" customFormat="1" x14ac:dyDescent="0.15">
      <c r="A128" s="34"/>
      <c r="B128" s="34"/>
      <c r="C128" s="65"/>
      <c r="D128" s="34"/>
      <c r="E128" s="34"/>
      <c r="F128" s="34"/>
      <c r="G128" s="34"/>
      <c r="H128" s="34"/>
      <c r="I128" s="34"/>
      <c r="J128" s="34"/>
      <c r="K128" s="34"/>
      <c r="L128" s="34"/>
      <c r="M128" s="34"/>
      <c r="N128" s="34"/>
      <c r="O128" s="34"/>
      <c r="P128" s="34"/>
      <c r="Q128" s="33"/>
      <c r="R128" s="65"/>
    </row>
    <row r="129" spans="1:18" s="66" customFormat="1" x14ac:dyDescent="0.15">
      <c r="A129" s="34"/>
      <c r="B129" s="34"/>
      <c r="C129" s="65"/>
      <c r="D129" s="34"/>
      <c r="E129" s="34"/>
      <c r="F129" s="34"/>
      <c r="G129" s="34"/>
      <c r="H129" s="34"/>
      <c r="I129" s="34"/>
      <c r="J129" s="34"/>
      <c r="K129" s="34"/>
      <c r="L129" s="34"/>
      <c r="M129" s="34"/>
      <c r="N129" s="34"/>
      <c r="O129" s="34"/>
      <c r="P129" s="34"/>
      <c r="Q129" s="33"/>
      <c r="R129" s="65"/>
    </row>
    <row r="130" spans="1:18" s="66" customFormat="1" x14ac:dyDescent="0.15">
      <c r="A130" s="34"/>
      <c r="B130" s="34"/>
      <c r="C130" s="65"/>
      <c r="D130" s="34"/>
      <c r="E130" s="34"/>
      <c r="F130" s="34"/>
      <c r="G130" s="34"/>
      <c r="H130" s="34"/>
      <c r="I130" s="34"/>
      <c r="J130" s="34"/>
      <c r="K130" s="34"/>
      <c r="L130" s="34"/>
      <c r="M130" s="34"/>
      <c r="N130" s="34"/>
      <c r="O130" s="34"/>
      <c r="P130" s="34"/>
      <c r="Q130" s="33"/>
      <c r="R130" s="65"/>
    </row>
    <row r="131" spans="1:18" s="66" customFormat="1" x14ac:dyDescent="0.15">
      <c r="A131" s="34"/>
      <c r="B131" s="34"/>
      <c r="C131" s="65"/>
      <c r="D131" s="34"/>
      <c r="E131" s="34"/>
      <c r="F131" s="34"/>
      <c r="G131" s="34"/>
      <c r="H131" s="34"/>
      <c r="I131" s="34"/>
      <c r="J131" s="34"/>
      <c r="K131" s="34"/>
      <c r="L131" s="34"/>
      <c r="M131" s="34"/>
      <c r="N131" s="34"/>
      <c r="O131" s="34"/>
      <c r="P131" s="34"/>
      <c r="Q131" s="33"/>
      <c r="R131" s="65"/>
    </row>
    <row r="132" spans="1:18" s="66" customFormat="1" x14ac:dyDescent="0.15">
      <c r="A132" s="34"/>
      <c r="B132" s="34"/>
      <c r="C132" s="65"/>
      <c r="D132" s="34"/>
      <c r="E132" s="34"/>
      <c r="F132" s="34"/>
      <c r="G132" s="34"/>
      <c r="H132" s="34"/>
      <c r="I132" s="34"/>
      <c r="J132" s="34"/>
      <c r="K132" s="34"/>
      <c r="L132" s="34"/>
      <c r="M132" s="34"/>
      <c r="N132" s="34"/>
      <c r="O132" s="34"/>
      <c r="P132" s="34"/>
      <c r="Q132" s="33"/>
      <c r="R132" s="65"/>
    </row>
    <row r="133" spans="1:18" s="66" customFormat="1" x14ac:dyDescent="0.15">
      <c r="A133" s="34"/>
      <c r="B133" s="34"/>
      <c r="C133" s="65"/>
      <c r="D133" s="34"/>
      <c r="E133" s="34"/>
      <c r="F133" s="34"/>
      <c r="G133" s="34"/>
      <c r="H133" s="34"/>
      <c r="I133" s="34"/>
      <c r="J133" s="34"/>
      <c r="K133" s="34"/>
      <c r="L133" s="34"/>
      <c r="M133" s="34"/>
      <c r="N133" s="34"/>
      <c r="O133" s="34"/>
      <c r="P133" s="34"/>
      <c r="Q133" s="33"/>
      <c r="R133" s="65"/>
    </row>
    <row r="134" spans="1:18" s="66" customFormat="1" x14ac:dyDescent="0.15">
      <c r="A134" s="34"/>
      <c r="B134" s="34"/>
      <c r="C134" s="65"/>
      <c r="D134" s="34"/>
      <c r="E134" s="34"/>
      <c r="F134" s="34"/>
      <c r="G134" s="34"/>
      <c r="H134" s="34"/>
      <c r="I134" s="34"/>
      <c r="J134" s="34"/>
      <c r="K134" s="34"/>
      <c r="L134" s="34"/>
      <c r="M134" s="34"/>
      <c r="N134" s="34"/>
      <c r="O134" s="34"/>
      <c r="P134" s="34"/>
      <c r="Q134" s="33"/>
      <c r="R134" s="65"/>
    </row>
    <row r="135" spans="1:18" s="66" customFormat="1" x14ac:dyDescent="0.15">
      <c r="A135" s="34"/>
      <c r="B135" s="34"/>
      <c r="C135" s="65"/>
      <c r="D135" s="34"/>
      <c r="E135" s="34"/>
      <c r="F135" s="34"/>
      <c r="G135" s="34"/>
      <c r="H135" s="34"/>
      <c r="I135" s="34"/>
      <c r="J135" s="34"/>
      <c r="K135" s="34"/>
      <c r="L135" s="34"/>
      <c r="M135" s="34"/>
      <c r="N135" s="34"/>
      <c r="O135" s="34"/>
      <c r="P135" s="34"/>
      <c r="Q135" s="33"/>
      <c r="R135" s="65"/>
    </row>
    <row r="136" spans="1:18" s="66" customFormat="1" x14ac:dyDescent="0.15">
      <c r="A136" s="34"/>
      <c r="B136" s="34"/>
      <c r="C136" s="65"/>
      <c r="D136" s="34"/>
      <c r="E136" s="34"/>
      <c r="F136" s="34"/>
      <c r="G136" s="34"/>
      <c r="H136" s="34"/>
      <c r="I136" s="34"/>
      <c r="J136" s="34"/>
      <c r="K136" s="34"/>
      <c r="L136" s="34"/>
      <c r="M136" s="34"/>
      <c r="N136" s="34"/>
      <c r="O136" s="34"/>
      <c r="P136" s="34"/>
      <c r="Q136" s="33"/>
      <c r="R136" s="65"/>
    </row>
    <row r="137" spans="1:18" s="66" customFormat="1" x14ac:dyDescent="0.15">
      <c r="A137" s="34"/>
      <c r="B137" s="34"/>
      <c r="C137" s="65"/>
      <c r="D137" s="34"/>
      <c r="E137" s="34"/>
      <c r="F137" s="34"/>
      <c r="G137" s="34"/>
      <c r="H137" s="34"/>
      <c r="I137" s="34"/>
      <c r="J137" s="34"/>
      <c r="K137" s="34"/>
      <c r="L137" s="34"/>
      <c r="M137" s="34"/>
      <c r="N137" s="34"/>
      <c r="O137" s="34"/>
      <c r="P137" s="34"/>
      <c r="Q137" s="33"/>
      <c r="R137" s="65"/>
    </row>
    <row r="138" spans="1:18" s="66" customFormat="1" x14ac:dyDescent="0.15">
      <c r="A138" s="34"/>
      <c r="B138" s="34"/>
      <c r="C138" s="65"/>
      <c r="D138" s="34"/>
      <c r="E138" s="34"/>
      <c r="F138" s="34"/>
      <c r="G138" s="34"/>
      <c r="H138" s="34"/>
      <c r="I138" s="34"/>
      <c r="J138" s="34"/>
      <c r="K138" s="34"/>
      <c r="L138" s="34"/>
      <c r="M138" s="34"/>
      <c r="N138" s="34"/>
      <c r="O138" s="34"/>
      <c r="P138" s="34"/>
      <c r="Q138" s="33"/>
      <c r="R138" s="65"/>
    </row>
    <row r="139" spans="1:18" s="66" customFormat="1" x14ac:dyDescent="0.15">
      <c r="A139" s="34"/>
      <c r="B139" s="34"/>
      <c r="C139" s="65"/>
      <c r="D139" s="34"/>
      <c r="E139" s="34"/>
      <c r="F139" s="34"/>
      <c r="G139" s="34"/>
      <c r="H139" s="34"/>
      <c r="I139" s="34"/>
      <c r="J139" s="34"/>
      <c r="K139" s="34"/>
      <c r="L139" s="34"/>
      <c r="M139" s="34"/>
      <c r="N139" s="34"/>
      <c r="O139" s="34"/>
      <c r="P139" s="34"/>
      <c r="Q139" s="33"/>
      <c r="R139" s="65"/>
    </row>
    <row r="140" spans="1:18" s="66" customFormat="1" x14ac:dyDescent="0.15">
      <c r="A140" s="34"/>
      <c r="B140" s="34"/>
      <c r="C140" s="65"/>
      <c r="D140" s="34"/>
      <c r="E140" s="34"/>
      <c r="F140" s="34"/>
      <c r="G140" s="34"/>
      <c r="H140" s="34"/>
      <c r="I140" s="34"/>
      <c r="J140" s="34"/>
      <c r="K140" s="34"/>
      <c r="L140" s="34"/>
      <c r="M140" s="34"/>
      <c r="N140" s="34"/>
      <c r="O140" s="34"/>
      <c r="P140" s="34"/>
      <c r="Q140" s="33"/>
      <c r="R140" s="65"/>
    </row>
    <row r="141" spans="1:18" s="66" customFormat="1" x14ac:dyDescent="0.15">
      <c r="A141" s="34"/>
      <c r="B141" s="34"/>
      <c r="C141" s="65"/>
      <c r="D141" s="34"/>
      <c r="E141" s="34"/>
      <c r="F141" s="34"/>
      <c r="G141" s="34"/>
      <c r="H141" s="34"/>
      <c r="I141" s="34"/>
      <c r="J141" s="34"/>
      <c r="K141" s="34"/>
      <c r="L141" s="34"/>
      <c r="M141" s="34"/>
      <c r="N141" s="34"/>
      <c r="O141" s="34"/>
      <c r="P141" s="34"/>
      <c r="Q141" s="33"/>
      <c r="R141" s="65"/>
    </row>
    <row r="142" spans="1:18" s="66" customFormat="1" x14ac:dyDescent="0.15">
      <c r="A142" s="34"/>
      <c r="B142" s="34"/>
      <c r="C142" s="65"/>
      <c r="D142" s="34"/>
      <c r="E142" s="34"/>
      <c r="F142" s="34"/>
      <c r="G142" s="34"/>
      <c r="H142" s="34"/>
      <c r="I142" s="34"/>
      <c r="J142" s="34"/>
      <c r="K142" s="34"/>
      <c r="L142" s="34"/>
      <c r="M142" s="34"/>
      <c r="N142" s="34"/>
      <c r="O142" s="34"/>
      <c r="P142" s="34"/>
      <c r="Q142" s="33"/>
      <c r="R142" s="65"/>
    </row>
    <row r="143" spans="1:18" s="66" customFormat="1" x14ac:dyDescent="0.15">
      <c r="A143" s="34"/>
      <c r="B143" s="34"/>
      <c r="C143" s="65"/>
      <c r="D143" s="34"/>
      <c r="E143" s="34"/>
      <c r="F143" s="34"/>
      <c r="G143" s="34"/>
      <c r="H143" s="34"/>
      <c r="I143" s="34"/>
      <c r="J143" s="34"/>
      <c r="K143" s="34"/>
      <c r="L143" s="34"/>
      <c r="M143" s="34"/>
      <c r="N143" s="34"/>
      <c r="O143" s="34"/>
      <c r="P143" s="34"/>
      <c r="Q143" s="33"/>
      <c r="R143" s="65"/>
    </row>
    <row r="144" spans="1:18" s="66" customFormat="1" x14ac:dyDescent="0.15">
      <c r="A144" s="34"/>
      <c r="B144" s="34"/>
      <c r="C144" s="65"/>
      <c r="D144" s="34"/>
      <c r="E144" s="34"/>
      <c r="F144" s="34"/>
      <c r="G144" s="34"/>
      <c r="H144" s="34"/>
      <c r="I144" s="34"/>
      <c r="J144" s="34"/>
      <c r="K144" s="34"/>
      <c r="L144" s="34"/>
      <c r="M144" s="34"/>
      <c r="N144" s="34"/>
      <c r="O144" s="34"/>
      <c r="P144" s="34"/>
      <c r="Q144" s="33"/>
      <c r="R144" s="65"/>
    </row>
    <row r="145" spans="1:18" s="66" customFormat="1" x14ac:dyDescent="0.15">
      <c r="A145" s="34"/>
      <c r="B145" s="34"/>
      <c r="C145" s="65"/>
      <c r="D145" s="34"/>
      <c r="E145" s="34"/>
      <c r="F145" s="34"/>
      <c r="G145" s="34"/>
      <c r="H145" s="34"/>
      <c r="I145" s="34"/>
      <c r="J145" s="34"/>
      <c r="K145" s="34"/>
      <c r="L145" s="34"/>
      <c r="M145" s="34"/>
      <c r="N145" s="34"/>
      <c r="O145" s="34"/>
      <c r="P145" s="34"/>
      <c r="Q145" s="33"/>
      <c r="R145" s="65"/>
    </row>
    <row r="146" spans="1:18" s="66" customFormat="1" x14ac:dyDescent="0.15">
      <c r="A146" s="34"/>
      <c r="B146" s="34"/>
      <c r="C146" s="65"/>
      <c r="D146" s="34"/>
      <c r="E146" s="34"/>
      <c r="F146" s="34"/>
      <c r="G146" s="34"/>
      <c r="H146" s="34"/>
      <c r="I146" s="34"/>
      <c r="J146" s="34"/>
      <c r="K146" s="34"/>
      <c r="L146" s="34"/>
      <c r="M146" s="34"/>
      <c r="N146" s="34"/>
      <c r="O146" s="34"/>
      <c r="P146" s="34"/>
      <c r="Q146" s="33"/>
      <c r="R146" s="65"/>
    </row>
    <row r="147" spans="1:18" s="66" customFormat="1" x14ac:dyDescent="0.15">
      <c r="A147" s="34"/>
      <c r="B147" s="34"/>
      <c r="C147" s="65"/>
      <c r="D147" s="34"/>
      <c r="E147" s="34"/>
      <c r="F147" s="34"/>
      <c r="G147" s="34"/>
      <c r="H147" s="34"/>
      <c r="I147" s="34"/>
      <c r="J147" s="34"/>
      <c r="K147" s="34"/>
      <c r="L147" s="34"/>
      <c r="M147" s="34"/>
      <c r="N147" s="34"/>
      <c r="O147" s="34"/>
      <c r="P147" s="34"/>
      <c r="Q147" s="33"/>
      <c r="R147" s="65"/>
    </row>
    <row r="148" spans="1:18" s="66" customFormat="1" x14ac:dyDescent="0.15">
      <c r="A148" s="34"/>
      <c r="B148" s="34"/>
      <c r="C148" s="65"/>
      <c r="D148" s="34"/>
      <c r="E148" s="34"/>
      <c r="F148" s="34"/>
      <c r="G148" s="34"/>
      <c r="H148" s="34"/>
      <c r="I148" s="34"/>
      <c r="J148" s="34"/>
      <c r="K148" s="34"/>
      <c r="L148" s="34"/>
      <c r="M148" s="34"/>
      <c r="N148" s="34"/>
      <c r="O148" s="34"/>
      <c r="P148" s="34"/>
      <c r="Q148" s="33"/>
      <c r="R148" s="65"/>
    </row>
    <row r="149" spans="1:18" s="66" customFormat="1" x14ac:dyDescent="0.15">
      <c r="A149" s="34"/>
      <c r="B149" s="34"/>
      <c r="C149" s="65"/>
      <c r="D149" s="34"/>
      <c r="E149" s="34"/>
      <c r="F149" s="34"/>
      <c r="G149" s="34"/>
      <c r="H149" s="34"/>
      <c r="I149" s="34"/>
      <c r="J149" s="34"/>
      <c r="K149" s="34"/>
      <c r="L149" s="34"/>
      <c r="M149" s="34"/>
      <c r="N149" s="34"/>
      <c r="O149" s="34"/>
      <c r="P149" s="34"/>
      <c r="Q149" s="33"/>
      <c r="R149" s="65"/>
    </row>
    <row r="150" spans="1:18" s="66" customFormat="1" x14ac:dyDescent="0.15">
      <c r="A150" s="34"/>
      <c r="B150" s="34"/>
      <c r="C150" s="65"/>
      <c r="D150" s="34"/>
      <c r="E150" s="34"/>
      <c r="F150" s="34"/>
      <c r="G150" s="34"/>
      <c r="H150" s="34"/>
      <c r="I150" s="34"/>
      <c r="J150" s="34"/>
      <c r="K150" s="34"/>
      <c r="L150" s="34"/>
      <c r="M150" s="34"/>
      <c r="N150" s="34"/>
      <c r="O150" s="34"/>
      <c r="P150" s="34"/>
      <c r="Q150" s="33"/>
      <c r="R150" s="65"/>
    </row>
    <row r="151" spans="1:18" s="66" customFormat="1" x14ac:dyDescent="0.15">
      <c r="A151" s="34"/>
      <c r="B151" s="34"/>
      <c r="C151" s="65"/>
      <c r="D151" s="34"/>
      <c r="E151" s="34"/>
      <c r="F151" s="34"/>
      <c r="G151" s="34"/>
      <c r="H151" s="34"/>
      <c r="I151" s="34"/>
      <c r="J151" s="34"/>
      <c r="K151" s="34"/>
      <c r="L151" s="34"/>
      <c r="M151" s="34"/>
      <c r="N151" s="34"/>
      <c r="O151" s="34"/>
      <c r="P151" s="34"/>
      <c r="Q151" s="33"/>
      <c r="R151" s="65"/>
    </row>
    <row r="152" spans="1:18" s="66" customFormat="1" x14ac:dyDescent="0.15">
      <c r="A152" s="34"/>
      <c r="B152" s="34"/>
      <c r="C152" s="65"/>
      <c r="D152" s="34"/>
      <c r="E152" s="34"/>
      <c r="F152" s="34"/>
      <c r="G152" s="34"/>
      <c r="H152" s="34"/>
      <c r="I152" s="34"/>
      <c r="J152" s="34"/>
      <c r="K152" s="34"/>
      <c r="L152" s="34"/>
      <c r="M152" s="34"/>
      <c r="N152" s="34"/>
      <c r="O152" s="34"/>
      <c r="P152" s="34"/>
      <c r="Q152" s="33"/>
      <c r="R152" s="65"/>
    </row>
    <row r="153" spans="1:18" s="66" customFormat="1" x14ac:dyDescent="0.15">
      <c r="A153" s="34"/>
      <c r="B153" s="34"/>
      <c r="C153" s="65"/>
      <c r="D153" s="34"/>
      <c r="E153" s="34"/>
      <c r="F153" s="34"/>
      <c r="G153" s="34"/>
      <c r="H153" s="34"/>
      <c r="I153" s="34"/>
      <c r="J153" s="34"/>
      <c r="K153" s="34"/>
      <c r="L153" s="34"/>
      <c r="M153" s="34"/>
      <c r="N153" s="34"/>
      <c r="O153" s="34"/>
      <c r="P153" s="34"/>
      <c r="Q153" s="33"/>
      <c r="R153" s="65"/>
    </row>
    <row r="154" spans="1:18" s="66" customFormat="1" x14ac:dyDescent="0.15">
      <c r="A154" s="34"/>
      <c r="B154" s="34"/>
      <c r="C154" s="65"/>
      <c r="D154" s="34"/>
      <c r="E154" s="34"/>
      <c r="F154" s="34"/>
      <c r="G154" s="34"/>
      <c r="H154" s="34"/>
      <c r="I154" s="34"/>
      <c r="J154" s="34"/>
      <c r="K154" s="34"/>
      <c r="L154" s="34"/>
      <c r="M154" s="34"/>
      <c r="N154" s="34"/>
      <c r="O154" s="34"/>
      <c r="P154" s="34"/>
      <c r="Q154" s="33"/>
      <c r="R154" s="65"/>
    </row>
    <row r="155" spans="1:18" s="66" customFormat="1" x14ac:dyDescent="0.15">
      <c r="A155" s="34"/>
      <c r="B155" s="34"/>
      <c r="C155" s="65"/>
      <c r="D155" s="34"/>
      <c r="E155" s="34"/>
      <c r="F155" s="34"/>
      <c r="G155" s="34"/>
      <c r="H155" s="34"/>
      <c r="I155" s="34"/>
      <c r="J155" s="34"/>
      <c r="K155" s="34"/>
      <c r="L155" s="34"/>
      <c r="M155" s="34"/>
      <c r="N155" s="34"/>
      <c r="O155" s="34"/>
      <c r="P155" s="34"/>
      <c r="Q155" s="33"/>
      <c r="R155" s="65"/>
    </row>
    <row r="156" spans="1:18" s="66" customFormat="1" x14ac:dyDescent="0.15">
      <c r="A156" s="34"/>
      <c r="B156" s="34"/>
      <c r="C156" s="65"/>
      <c r="D156" s="34"/>
      <c r="E156" s="34"/>
      <c r="F156" s="34"/>
      <c r="G156" s="34"/>
      <c r="H156" s="34"/>
      <c r="I156" s="34"/>
      <c r="J156" s="34"/>
      <c r="K156" s="34"/>
      <c r="L156" s="34"/>
      <c r="M156" s="34"/>
      <c r="N156" s="34"/>
      <c r="O156" s="34"/>
      <c r="P156" s="34"/>
      <c r="Q156" s="33"/>
      <c r="R156" s="65"/>
    </row>
    <row r="157" spans="1:18" s="66" customFormat="1" x14ac:dyDescent="0.15">
      <c r="A157" s="34"/>
      <c r="B157" s="34"/>
      <c r="C157" s="65"/>
      <c r="D157" s="34"/>
      <c r="E157" s="34"/>
      <c r="F157" s="34"/>
      <c r="G157" s="34"/>
      <c r="H157" s="34"/>
      <c r="I157" s="34"/>
      <c r="J157" s="34"/>
      <c r="K157" s="34"/>
      <c r="L157" s="34"/>
      <c r="M157" s="34"/>
      <c r="N157" s="34"/>
      <c r="O157" s="34"/>
      <c r="P157" s="34"/>
      <c r="Q157" s="33"/>
      <c r="R157" s="65"/>
    </row>
    <row r="158" spans="1:18" s="66" customFormat="1" x14ac:dyDescent="0.15">
      <c r="A158" s="34"/>
      <c r="B158" s="34"/>
      <c r="C158" s="65"/>
      <c r="D158" s="34"/>
      <c r="E158" s="34"/>
      <c r="F158" s="34"/>
      <c r="G158" s="34"/>
      <c r="H158" s="34"/>
      <c r="I158" s="34"/>
      <c r="J158" s="34"/>
      <c r="K158" s="34"/>
      <c r="L158" s="34"/>
      <c r="M158" s="34"/>
      <c r="N158" s="34"/>
      <c r="O158" s="34"/>
      <c r="P158" s="34"/>
      <c r="Q158" s="33"/>
      <c r="R158" s="65"/>
    </row>
    <row r="159" spans="1:18" s="66" customFormat="1" x14ac:dyDescent="0.15">
      <c r="A159" s="34"/>
      <c r="B159" s="34"/>
      <c r="C159" s="65"/>
      <c r="D159" s="34"/>
      <c r="E159" s="34"/>
      <c r="F159" s="34"/>
      <c r="G159" s="34"/>
      <c r="H159" s="34"/>
      <c r="I159" s="34"/>
      <c r="J159" s="34"/>
      <c r="K159" s="34"/>
      <c r="L159" s="34"/>
      <c r="M159" s="34"/>
      <c r="N159" s="34"/>
      <c r="O159" s="34"/>
      <c r="P159" s="34"/>
      <c r="Q159" s="33"/>
      <c r="R159" s="65"/>
    </row>
    <row r="160" spans="1:18" s="66" customFormat="1" x14ac:dyDescent="0.15">
      <c r="A160" s="34"/>
      <c r="B160" s="34"/>
      <c r="C160" s="65"/>
      <c r="D160" s="34"/>
      <c r="E160" s="34"/>
      <c r="F160" s="34"/>
      <c r="G160" s="34"/>
      <c r="H160" s="34"/>
      <c r="I160" s="34"/>
      <c r="J160" s="34"/>
      <c r="K160" s="34"/>
      <c r="L160" s="34"/>
      <c r="M160" s="34"/>
      <c r="N160" s="34"/>
      <c r="O160" s="34"/>
      <c r="P160" s="34"/>
      <c r="Q160" s="33"/>
      <c r="R160" s="65"/>
    </row>
    <row r="161" spans="1:18" s="66" customFormat="1" x14ac:dyDescent="0.15">
      <c r="A161" s="34"/>
      <c r="B161" s="34"/>
      <c r="C161" s="65"/>
      <c r="D161" s="34"/>
      <c r="E161" s="34"/>
      <c r="F161" s="34"/>
      <c r="G161" s="34"/>
      <c r="H161" s="34"/>
      <c r="I161" s="34"/>
      <c r="J161" s="34"/>
      <c r="K161" s="34"/>
      <c r="L161" s="34"/>
      <c r="M161" s="34"/>
      <c r="N161" s="34"/>
      <c r="O161" s="34"/>
      <c r="P161" s="34"/>
      <c r="Q161" s="33"/>
      <c r="R161" s="65"/>
    </row>
    <row r="162" spans="1:18" s="66" customFormat="1" x14ac:dyDescent="0.15">
      <c r="A162" s="34"/>
      <c r="B162" s="34"/>
      <c r="C162" s="65"/>
      <c r="D162" s="34"/>
      <c r="E162" s="34"/>
      <c r="F162" s="34"/>
      <c r="G162" s="34"/>
      <c r="H162" s="34"/>
      <c r="I162" s="34"/>
      <c r="J162" s="34"/>
      <c r="K162" s="34"/>
      <c r="L162" s="34"/>
      <c r="M162" s="34"/>
      <c r="N162" s="34"/>
      <c r="O162" s="34"/>
      <c r="P162" s="34"/>
      <c r="Q162" s="33"/>
      <c r="R162" s="65"/>
    </row>
    <row r="163" spans="1:18" s="66" customFormat="1" x14ac:dyDescent="0.15">
      <c r="A163" s="34"/>
      <c r="B163" s="34"/>
      <c r="C163" s="65"/>
      <c r="D163" s="34"/>
      <c r="E163" s="34"/>
      <c r="F163" s="34"/>
      <c r="G163" s="34"/>
      <c r="H163" s="34"/>
      <c r="I163" s="34"/>
      <c r="J163" s="34"/>
      <c r="K163" s="34"/>
      <c r="L163" s="34"/>
      <c r="M163" s="34"/>
      <c r="N163" s="34"/>
      <c r="O163" s="34"/>
      <c r="P163" s="34"/>
      <c r="Q163" s="33"/>
      <c r="R163" s="65"/>
    </row>
    <row r="164" spans="1:18" s="66" customFormat="1" x14ac:dyDescent="0.15">
      <c r="A164" s="34"/>
      <c r="B164" s="34"/>
      <c r="C164" s="65"/>
      <c r="D164" s="34"/>
      <c r="E164" s="34"/>
      <c r="F164" s="34"/>
      <c r="G164" s="34"/>
      <c r="H164" s="34"/>
      <c r="I164" s="34"/>
      <c r="J164" s="34"/>
      <c r="K164" s="34"/>
      <c r="L164" s="34"/>
      <c r="M164" s="34"/>
      <c r="N164" s="34"/>
      <c r="O164" s="34"/>
      <c r="P164" s="34"/>
      <c r="Q164" s="33"/>
      <c r="R164" s="65"/>
    </row>
    <row r="165" spans="1:18" s="66" customFormat="1" x14ac:dyDescent="0.15">
      <c r="A165" s="34"/>
      <c r="B165" s="34"/>
      <c r="C165" s="65"/>
      <c r="D165" s="34"/>
      <c r="E165" s="34"/>
      <c r="F165" s="34"/>
      <c r="G165" s="34"/>
      <c r="H165" s="34"/>
      <c r="I165" s="34"/>
      <c r="J165" s="34"/>
      <c r="K165" s="34"/>
      <c r="L165" s="34"/>
      <c r="M165" s="34"/>
      <c r="N165" s="34"/>
      <c r="O165" s="34"/>
      <c r="P165" s="34"/>
      <c r="Q165" s="33"/>
      <c r="R165" s="65"/>
    </row>
    <row r="166" spans="1:18" s="66" customFormat="1" x14ac:dyDescent="0.15">
      <c r="A166" s="34"/>
      <c r="B166" s="34"/>
      <c r="C166" s="65"/>
      <c r="D166" s="34"/>
      <c r="E166" s="34"/>
      <c r="F166" s="34"/>
      <c r="G166" s="34"/>
      <c r="H166" s="34"/>
      <c r="I166" s="34"/>
      <c r="J166" s="34"/>
      <c r="K166" s="34"/>
      <c r="L166" s="34"/>
      <c r="M166" s="34"/>
      <c r="N166" s="34"/>
      <c r="O166" s="34"/>
      <c r="P166" s="34"/>
      <c r="Q166" s="33"/>
      <c r="R166" s="65"/>
    </row>
    <row r="167" spans="1:18" s="66" customFormat="1" x14ac:dyDescent="0.15">
      <c r="A167" s="34"/>
      <c r="B167" s="34"/>
      <c r="C167" s="65"/>
      <c r="D167" s="34"/>
      <c r="E167" s="34"/>
      <c r="F167" s="34"/>
      <c r="G167" s="34"/>
      <c r="H167" s="34"/>
      <c r="I167" s="34"/>
      <c r="J167" s="34"/>
      <c r="K167" s="34"/>
      <c r="L167" s="34"/>
      <c r="M167" s="34"/>
      <c r="N167" s="34"/>
      <c r="O167" s="34"/>
      <c r="P167" s="34"/>
      <c r="Q167" s="33"/>
      <c r="R167" s="65"/>
    </row>
    <row r="168" spans="1:18" s="66" customFormat="1" x14ac:dyDescent="0.15">
      <c r="A168" s="34"/>
      <c r="B168" s="34"/>
      <c r="C168" s="65"/>
      <c r="D168" s="34"/>
      <c r="E168" s="34"/>
      <c r="F168" s="34"/>
      <c r="G168" s="34"/>
      <c r="H168" s="34"/>
      <c r="I168" s="34"/>
      <c r="J168" s="34"/>
      <c r="K168" s="34"/>
      <c r="L168" s="34"/>
      <c r="M168" s="34"/>
      <c r="N168" s="34"/>
      <c r="O168" s="34"/>
      <c r="P168" s="34"/>
      <c r="Q168" s="33"/>
      <c r="R168" s="65"/>
    </row>
    <row r="169" spans="1:18" s="66" customFormat="1" x14ac:dyDescent="0.15">
      <c r="A169" s="34"/>
      <c r="B169" s="34"/>
      <c r="C169" s="65"/>
      <c r="D169" s="34"/>
      <c r="E169" s="34"/>
      <c r="F169" s="34"/>
      <c r="G169" s="34"/>
      <c r="H169" s="34"/>
      <c r="I169" s="34"/>
      <c r="J169" s="34"/>
      <c r="K169" s="34"/>
      <c r="L169" s="34"/>
      <c r="M169" s="34"/>
      <c r="N169" s="34"/>
      <c r="O169" s="34"/>
      <c r="P169" s="34"/>
      <c r="Q169" s="33"/>
      <c r="R169" s="65"/>
    </row>
    <row r="170" spans="1:18" s="66" customFormat="1" x14ac:dyDescent="0.15">
      <c r="A170" s="34"/>
      <c r="B170" s="34"/>
      <c r="C170" s="65"/>
      <c r="D170" s="34"/>
      <c r="E170" s="34"/>
      <c r="F170" s="34"/>
      <c r="G170" s="34"/>
      <c r="H170" s="34"/>
      <c r="I170" s="34"/>
      <c r="J170" s="34"/>
      <c r="K170" s="34"/>
      <c r="L170" s="34"/>
      <c r="M170" s="34"/>
      <c r="N170" s="34"/>
      <c r="O170" s="34"/>
      <c r="P170" s="34"/>
      <c r="Q170" s="33"/>
      <c r="R170" s="65"/>
    </row>
    <row r="171" spans="1:18" s="66" customFormat="1" x14ac:dyDescent="0.15">
      <c r="A171" s="34"/>
      <c r="B171" s="34"/>
      <c r="C171" s="65"/>
      <c r="D171" s="34"/>
      <c r="E171" s="34"/>
      <c r="F171" s="34"/>
      <c r="G171" s="34"/>
      <c r="H171" s="34"/>
      <c r="I171" s="34"/>
      <c r="J171" s="34"/>
      <c r="K171" s="34"/>
      <c r="L171" s="34"/>
      <c r="M171" s="34"/>
      <c r="N171" s="34"/>
      <c r="O171" s="34"/>
      <c r="P171" s="34"/>
      <c r="Q171" s="33"/>
      <c r="R171" s="65"/>
    </row>
    <row r="172" spans="1:18" s="66" customFormat="1" x14ac:dyDescent="0.15">
      <c r="A172" s="34"/>
      <c r="B172" s="34"/>
      <c r="C172" s="65"/>
      <c r="D172" s="34"/>
      <c r="E172" s="34"/>
      <c r="F172" s="34"/>
      <c r="G172" s="34"/>
      <c r="H172" s="34"/>
      <c r="I172" s="34"/>
      <c r="J172" s="34"/>
      <c r="K172" s="34"/>
      <c r="L172" s="34"/>
      <c r="M172" s="34"/>
      <c r="N172" s="34"/>
      <c r="O172" s="34"/>
      <c r="P172" s="34"/>
      <c r="Q172" s="33"/>
      <c r="R172" s="65"/>
    </row>
    <row r="173" spans="1:18" s="66" customFormat="1" x14ac:dyDescent="0.15">
      <c r="A173" s="34"/>
      <c r="B173" s="34"/>
      <c r="C173" s="65"/>
      <c r="D173" s="34"/>
      <c r="E173" s="34"/>
      <c r="F173" s="34"/>
      <c r="G173" s="34"/>
      <c r="H173" s="34"/>
      <c r="I173" s="34"/>
      <c r="J173" s="34"/>
      <c r="K173" s="34"/>
      <c r="L173" s="34"/>
      <c r="M173" s="34"/>
      <c r="N173" s="34"/>
      <c r="O173" s="34"/>
      <c r="P173" s="34"/>
      <c r="Q173" s="33"/>
      <c r="R173" s="65"/>
    </row>
    <row r="174" spans="1:18" s="66" customFormat="1" x14ac:dyDescent="0.15">
      <c r="A174" s="34"/>
      <c r="B174" s="34"/>
      <c r="C174" s="65"/>
      <c r="D174" s="34"/>
      <c r="E174" s="34"/>
      <c r="F174" s="34"/>
      <c r="G174" s="34"/>
      <c r="H174" s="34"/>
      <c r="I174" s="34"/>
      <c r="J174" s="34"/>
      <c r="K174" s="34"/>
      <c r="L174" s="34"/>
      <c r="M174" s="34"/>
      <c r="N174" s="34"/>
      <c r="O174" s="34"/>
      <c r="P174" s="34"/>
      <c r="Q174" s="33"/>
      <c r="R174" s="65"/>
    </row>
    <row r="175" spans="1:18" s="66" customFormat="1" x14ac:dyDescent="0.15">
      <c r="A175" s="34"/>
      <c r="B175" s="34"/>
      <c r="C175" s="65"/>
      <c r="D175" s="34"/>
      <c r="E175" s="34"/>
      <c r="F175" s="34"/>
      <c r="G175" s="34"/>
      <c r="H175" s="34"/>
      <c r="I175" s="34"/>
      <c r="J175" s="34"/>
      <c r="K175" s="34"/>
      <c r="L175" s="34"/>
      <c r="M175" s="34"/>
      <c r="N175" s="34"/>
      <c r="O175" s="34"/>
      <c r="P175" s="34"/>
      <c r="Q175" s="33"/>
      <c r="R175" s="65"/>
    </row>
    <row r="176" spans="1:18" s="66" customFormat="1" x14ac:dyDescent="0.15">
      <c r="A176" s="34"/>
      <c r="B176" s="34"/>
      <c r="C176" s="65"/>
      <c r="D176" s="34"/>
      <c r="E176" s="34"/>
      <c r="F176" s="34"/>
      <c r="G176" s="34"/>
      <c r="H176" s="34"/>
      <c r="I176" s="34"/>
      <c r="J176" s="34"/>
      <c r="K176" s="34"/>
      <c r="L176" s="34"/>
      <c r="M176" s="34"/>
      <c r="N176" s="34"/>
      <c r="O176" s="34"/>
      <c r="P176" s="34"/>
      <c r="Q176" s="33"/>
      <c r="R176" s="65"/>
    </row>
    <row r="177" spans="1:18" s="66" customFormat="1" x14ac:dyDescent="0.15">
      <c r="A177" s="34"/>
      <c r="B177" s="34"/>
      <c r="C177" s="65"/>
      <c r="D177" s="34"/>
      <c r="E177" s="34"/>
      <c r="F177" s="34"/>
      <c r="G177" s="34"/>
      <c r="H177" s="34"/>
      <c r="I177" s="34"/>
      <c r="J177" s="34"/>
      <c r="K177" s="34"/>
      <c r="L177" s="34"/>
      <c r="M177" s="34"/>
      <c r="N177" s="34"/>
      <c r="O177" s="34"/>
      <c r="P177" s="34"/>
      <c r="Q177" s="33"/>
      <c r="R177" s="65"/>
    </row>
    <row r="178" spans="1:18" s="66" customFormat="1" x14ac:dyDescent="0.15">
      <c r="A178" s="34"/>
      <c r="B178" s="34"/>
      <c r="C178" s="65"/>
      <c r="D178" s="34"/>
      <c r="E178" s="34"/>
      <c r="F178" s="34"/>
      <c r="G178" s="34"/>
      <c r="H178" s="34"/>
      <c r="I178" s="34"/>
      <c r="J178" s="34"/>
      <c r="K178" s="34"/>
      <c r="L178" s="34"/>
      <c r="M178" s="34"/>
      <c r="N178" s="34"/>
      <c r="O178" s="34"/>
      <c r="P178" s="34"/>
      <c r="Q178" s="33"/>
      <c r="R178" s="65"/>
    </row>
    <row r="179" spans="1:18" s="66" customFormat="1" x14ac:dyDescent="0.15">
      <c r="A179" s="34"/>
      <c r="B179" s="34"/>
      <c r="C179" s="65"/>
      <c r="D179" s="34"/>
      <c r="E179" s="34"/>
      <c r="F179" s="34"/>
      <c r="G179" s="34"/>
      <c r="H179" s="34"/>
      <c r="I179" s="34"/>
      <c r="J179" s="34"/>
      <c r="K179" s="34"/>
      <c r="L179" s="34"/>
      <c r="M179" s="34"/>
      <c r="N179" s="34"/>
      <c r="O179" s="34"/>
      <c r="P179" s="34"/>
      <c r="Q179" s="33"/>
      <c r="R179" s="65"/>
    </row>
    <row r="180" spans="1:18" s="66" customFormat="1" x14ac:dyDescent="0.15">
      <c r="A180" s="34"/>
      <c r="B180" s="34"/>
      <c r="C180" s="65"/>
      <c r="D180" s="34"/>
      <c r="E180" s="34"/>
      <c r="F180" s="34"/>
      <c r="G180" s="34"/>
      <c r="H180" s="34"/>
      <c r="I180" s="34"/>
      <c r="J180" s="34"/>
      <c r="K180" s="34"/>
      <c r="L180" s="34"/>
      <c r="M180" s="34"/>
      <c r="N180" s="34"/>
      <c r="O180" s="34"/>
      <c r="P180" s="34"/>
      <c r="Q180" s="33"/>
      <c r="R180" s="65"/>
    </row>
    <row r="181" spans="1:18" s="66" customFormat="1" x14ac:dyDescent="0.15">
      <c r="A181" s="34"/>
      <c r="B181" s="34"/>
      <c r="C181" s="65"/>
      <c r="D181" s="34"/>
      <c r="E181" s="34"/>
      <c r="F181" s="34"/>
      <c r="G181" s="34"/>
      <c r="H181" s="34"/>
      <c r="I181" s="34"/>
      <c r="J181" s="34"/>
      <c r="K181" s="34"/>
      <c r="L181" s="34"/>
      <c r="M181" s="34"/>
      <c r="N181" s="34"/>
      <c r="O181" s="34"/>
      <c r="P181" s="34"/>
      <c r="Q181" s="33"/>
      <c r="R181" s="65"/>
    </row>
    <row r="182" spans="1:18" s="66" customFormat="1" x14ac:dyDescent="0.15">
      <c r="A182" s="34"/>
      <c r="B182" s="34"/>
      <c r="C182" s="65"/>
      <c r="D182" s="34"/>
      <c r="E182" s="34"/>
      <c r="F182" s="34"/>
      <c r="G182" s="34"/>
      <c r="H182" s="34"/>
      <c r="I182" s="34"/>
      <c r="J182" s="34"/>
      <c r="K182" s="34"/>
      <c r="L182" s="34"/>
      <c r="M182" s="34"/>
      <c r="N182" s="34"/>
      <c r="O182" s="34"/>
      <c r="P182" s="34"/>
      <c r="Q182" s="33"/>
      <c r="R182" s="65"/>
    </row>
    <row r="183" spans="1:18" s="66" customFormat="1" x14ac:dyDescent="0.15">
      <c r="A183" s="34"/>
      <c r="B183" s="34"/>
      <c r="C183" s="65"/>
      <c r="D183" s="34"/>
      <c r="E183" s="34"/>
      <c r="F183" s="34"/>
      <c r="G183" s="34"/>
      <c r="H183" s="34"/>
      <c r="I183" s="34"/>
      <c r="J183" s="34"/>
      <c r="K183" s="34"/>
      <c r="L183" s="34"/>
      <c r="M183" s="34"/>
      <c r="N183" s="34"/>
      <c r="O183" s="34"/>
      <c r="P183" s="34"/>
      <c r="Q183" s="33"/>
      <c r="R183" s="65"/>
    </row>
    <row r="184" spans="1:18" s="66" customFormat="1" x14ac:dyDescent="0.15">
      <c r="A184" s="34"/>
      <c r="B184" s="34"/>
      <c r="C184" s="65"/>
      <c r="D184" s="34"/>
      <c r="E184" s="34"/>
      <c r="F184" s="34"/>
      <c r="G184" s="34"/>
      <c r="H184" s="34"/>
      <c r="I184" s="34"/>
      <c r="J184" s="34"/>
      <c r="K184" s="34"/>
      <c r="L184" s="34"/>
      <c r="M184" s="34"/>
      <c r="N184" s="34"/>
      <c r="O184" s="34"/>
      <c r="P184" s="34"/>
      <c r="Q184" s="33"/>
      <c r="R184" s="65"/>
    </row>
    <row r="185" spans="1:18" s="66" customFormat="1" x14ac:dyDescent="0.15">
      <c r="A185" s="34"/>
      <c r="B185" s="34"/>
      <c r="C185" s="65"/>
      <c r="D185" s="34"/>
      <c r="E185" s="34"/>
      <c r="F185" s="34"/>
      <c r="G185" s="34"/>
      <c r="H185" s="34"/>
      <c r="I185" s="34"/>
      <c r="J185" s="34"/>
      <c r="K185" s="34"/>
      <c r="L185" s="34"/>
      <c r="M185" s="34"/>
      <c r="N185" s="34"/>
      <c r="O185" s="34"/>
      <c r="P185" s="34"/>
      <c r="Q185" s="33"/>
      <c r="R185" s="65"/>
    </row>
    <row r="186" spans="1:18" s="66" customFormat="1" x14ac:dyDescent="0.15">
      <c r="A186" s="34"/>
      <c r="B186" s="34"/>
      <c r="C186" s="65"/>
      <c r="D186" s="34"/>
      <c r="E186" s="34"/>
      <c r="F186" s="34"/>
      <c r="G186" s="34"/>
      <c r="H186" s="34"/>
      <c r="I186" s="34"/>
      <c r="J186" s="34"/>
      <c r="K186" s="34"/>
      <c r="L186" s="34"/>
      <c r="M186" s="34"/>
      <c r="N186" s="34"/>
      <c r="O186" s="34"/>
      <c r="P186" s="34"/>
      <c r="Q186" s="33"/>
      <c r="R186" s="65"/>
    </row>
    <row r="187" spans="1:18" s="66" customFormat="1" x14ac:dyDescent="0.15">
      <c r="A187" s="34"/>
      <c r="B187" s="34"/>
      <c r="C187" s="65"/>
      <c r="D187" s="34"/>
      <c r="E187" s="34"/>
      <c r="F187" s="34"/>
      <c r="G187" s="34"/>
      <c r="H187" s="34"/>
      <c r="I187" s="34"/>
      <c r="J187" s="34"/>
      <c r="K187" s="34"/>
      <c r="L187" s="34"/>
      <c r="M187" s="34"/>
      <c r="N187" s="34"/>
      <c r="O187" s="34"/>
      <c r="P187" s="34"/>
      <c r="Q187" s="33"/>
      <c r="R187" s="65"/>
    </row>
    <row r="188" spans="1:18" s="66" customFormat="1" x14ac:dyDescent="0.15">
      <c r="A188" s="34"/>
      <c r="B188" s="34"/>
      <c r="C188" s="65"/>
      <c r="D188" s="34"/>
      <c r="E188" s="34"/>
      <c r="F188" s="34"/>
      <c r="G188" s="34"/>
      <c r="H188" s="34"/>
      <c r="I188" s="34"/>
      <c r="J188" s="34"/>
      <c r="K188" s="34"/>
      <c r="L188" s="34"/>
      <c r="M188" s="34"/>
      <c r="N188" s="34"/>
      <c r="O188" s="34"/>
      <c r="P188" s="34"/>
      <c r="Q188" s="33"/>
      <c r="R188" s="65"/>
    </row>
    <row r="189" spans="1:18" s="66" customFormat="1" x14ac:dyDescent="0.15">
      <c r="A189" s="34"/>
      <c r="B189" s="34"/>
      <c r="C189" s="65"/>
      <c r="D189" s="34"/>
      <c r="E189" s="34"/>
      <c r="F189" s="34"/>
      <c r="G189" s="34"/>
      <c r="H189" s="34"/>
      <c r="I189" s="34"/>
      <c r="J189" s="34"/>
      <c r="K189" s="34"/>
      <c r="L189" s="34"/>
      <c r="M189" s="34"/>
      <c r="N189" s="34"/>
      <c r="O189" s="34"/>
      <c r="P189" s="34"/>
      <c r="Q189" s="33"/>
      <c r="R189" s="65"/>
    </row>
    <row r="190" spans="1:18" s="66" customFormat="1" x14ac:dyDescent="0.15">
      <c r="A190" s="34"/>
      <c r="B190" s="34"/>
      <c r="C190" s="65"/>
      <c r="D190" s="34"/>
      <c r="E190" s="34"/>
      <c r="F190" s="34"/>
      <c r="G190" s="34"/>
      <c r="H190" s="34"/>
      <c r="I190" s="34"/>
      <c r="J190" s="34"/>
      <c r="K190" s="34"/>
      <c r="L190" s="34"/>
      <c r="M190" s="34"/>
      <c r="N190" s="34"/>
      <c r="O190" s="34"/>
      <c r="P190" s="34"/>
      <c r="Q190" s="33"/>
      <c r="R190" s="65"/>
    </row>
    <row r="191" spans="1:18" s="66" customFormat="1" x14ac:dyDescent="0.15">
      <c r="A191" s="34"/>
      <c r="B191" s="34"/>
      <c r="C191" s="65"/>
      <c r="D191" s="34"/>
      <c r="E191" s="34"/>
      <c r="F191" s="34"/>
      <c r="G191" s="34"/>
      <c r="H191" s="34"/>
      <c r="I191" s="34"/>
      <c r="J191" s="34"/>
      <c r="K191" s="34"/>
      <c r="L191" s="34"/>
      <c r="M191" s="34"/>
      <c r="N191" s="34"/>
      <c r="O191" s="34"/>
      <c r="P191" s="34"/>
      <c r="Q191" s="33"/>
      <c r="R191" s="65"/>
    </row>
    <row r="192" spans="1:18" s="66" customFormat="1" x14ac:dyDescent="0.15">
      <c r="A192" s="34"/>
      <c r="B192" s="34"/>
      <c r="C192" s="65"/>
      <c r="D192" s="34"/>
      <c r="E192" s="34"/>
      <c r="F192" s="34"/>
      <c r="G192" s="34"/>
      <c r="H192" s="34"/>
      <c r="I192" s="34"/>
      <c r="J192" s="34"/>
      <c r="K192" s="34"/>
      <c r="L192" s="34"/>
      <c r="M192" s="34"/>
      <c r="N192" s="34"/>
      <c r="O192" s="34"/>
      <c r="P192" s="34"/>
      <c r="Q192" s="33"/>
      <c r="R192" s="65"/>
    </row>
    <row r="193" spans="1:18" s="66" customFormat="1" x14ac:dyDescent="0.15">
      <c r="A193" s="34"/>
      <c r="B193" s="34"/>
      <c r="C193" s="65"/>
      <c r="D193" s="34"/>
      <c r="E193" s="34"/>
      <c r="F193" s="34"/>
      <c r="G193" s="34"/>
      <c r="H193" s="34"/>
      <c r="I193" s="34"/>
      <c r="J193" s="34"/>
      <c r="K193" s="34"/>
      <c r="L193" s="34"/>
      <c r="M193" s="34"/>
      <c r="N193" s="34"/>
      <c r="O193" s="34"/>
      <c r="P193" s="34"/>
      <c r="Q193" s="33"/>
      <c r="R193" s="65"/>
    </row>
    <row r="194" spans="1:18" s="66" customFormat="1" x14ac:dyDescent="0.15">
      <c r="A194" s="34"/>
      <c r="B194" s="34"/>
      <c r="C194" s="65"/>
      <c r="D194" s="34"/>
      <c r="E194" s="34"/>
      <c r="F194" s="34"/>
      <c r="G194" s="34"/>
      <c r="H194" s="34"/>
      <c r="I194" s="34"/>
      <c r="J194" s="34"/>
      <c r="K194" s="34"/>
      <c r="L194" s="34"/>
      <c r="M194" s="34"/>
      <c r="N194" s="34"/>
      <c r="O194" s="34"/>
      <c r="P194" s="34"/>
      <c r="Q194" s="33"/>
      <c r="R194" s="65"/>
    </row>
    <row r="195" spans="1:18" s="66" customFormat="1" x14ac:dyDescent="0.15">
      <c r="A195" s="34"/>
      <c r="B195" s="34"/>
      <c r="C195" s="65"/>
      <c r="D195" s="34"/>
      <c r="E195" s="34"/>
      <c r="F195" s="34"/>
      <c r="G195" s="34"/>
      <c r="H195" s="34"/>
      <c r="I195" s="34"/>
      <c r="J195" s="34"/>
      <c r="K195" s="34"/>
      <c r="L195" s="34"/>
      <c r="M195" s="34"/>
      <c r="N195" s="34"/>
      <c r="O195" s="34"/>
      <c r="P195" s="34"/>
      <c r="Q195" s="33"/>
      <c r="R195" s="65"/>
    </row>
    <row r="196" spans="1:18" s="66" customFormat="1" x14ac:dyDescent="0.15">
      <c r="A196" s="34"/>
      <c r="B196" s="34"/>
      <c r="C196" s="65"/>
      <c r="D196" s="34"/>
      <c r="E196" s="34"/>
      <c r="F196" s="34"/>
      <c r="G196" s="34"/>
      <c r="H196" s="34"/>
      <c r="I196" s="34"/>
      <c r="J196" s="34"/>
      <c r="K196" s="34"/>
      <c r="L196" s="34"/>
      <c r="M196" s="34"/>
      <c r="N196" s="34"/>
      <c r="O196" s="34"/>
      <c r="P196" s="34"/>
      <c r="Q196" s="33"/>
      <c r="R196" s="65"/>
    </row>
    <row r="197" spans="1:18" s="66" customFormat="1" x14ac:dyDescent="0.15">
      <c r="A197" s="34"/>
      <c r="B197" s="34"/>
      <c r="C197" s="65"/>
      <c r="D197" s="34"/>
      <c r="E197" s="34"/>
      <c r="F197" s="34"/>
      <c r="G197" s="34"/>
      <c r="H197" s="34"/>
      <c r="I197" s="34"/>
      <c r="J197" s="34"/>
      <c r="K197" s="34"/>
      <c r="L197" s="34"/>
      <c r="M197" s="34"/>
      <c r="N197" s="34"/>
      <c r="O197" s="34"/>
      <c r="P197" s="34"/>
      <c r="Q197" s="33"/>
      <c r="R197" s="65"/>
    </row>
    <row r="198" spans="1:18" s="66" customFormat="1" x14ac:dyDescent="0.15">
      <c r="A198" s="34"/>
      <c r="B198" s="34"/>
      <c r="C198" s="65"/>
      <c r="D198" s="34"/>
      <c r="E198" s="34"/>
      <c r="F198" s="34"/>
      <c r="G198" s="34"/>
      <c r="H198" s="34"/>
      <c r="I198" s="34"/>
      <c r="J198" s="34"/>
      <c r="K198" s="34"/>
      <c r="L198" s="34"/>
      <c r="M198" s="34"/>
      <c r="N198" s="34"/>
      <c r="O198" s="34"/>
      <c r="P198" s="34"/>
      <c r="Q198" s="33"/>
      <c r="R198" s="65"/>
    </row>
    <row r="199" spans="1:18" s="66" customFormat="1" x14ac:dyDescent="0.15">
      <c r="A199" s="34"/>
      <c r="B199" s="34"/>
      <c r="C199" s="65"/>
      <c r="D199" s="34"/>
      <c r="E199" s="34"/>
      <c r="F199" s="34"/>
      <c r="G199" s="34"/>
      <c r="H199" s="34"/>
      <c r="I199" s="34"/>
      <c r="J199" s="34"/>
      <c r="K199" s="34"/>
      <c r="L199" s="34"/>
      <c r="M199" s="34"/>
      <c r="N199" s="34"/>
      <c r="O199" s="34"/>
      <c r="P199" s="34"/>
      <c r="Q199" s="33"/>
      <c r="R199" s="65"/>
    </row>
    <row r="200" spans="1:18" s="66" customFormat="1" x14ac:dyDescent="0.15">
      <c r="A200" s="34"/>
      <c r="B200" s="34"/>
      <c r="C200" s="65"/>
      <c r="D200" s="34"/>
      <c r="E200" s="34"/>
      <c r="F200" s="34"/>
      <c r="G200" s="34"/>
      <c r="H200" s="34"/>
      <c r="I200" s="34"/>
      <c r="J200" s="34"/>
      <c r="K200" s="34"/>
      <c r="L200" s="34"/>
      <c r="M200" s="34"/>
      <c r="N200" s="34"/>
      <c r="O200" s="34"/>
      <c r="P200" s="34"/>
      <c r="Q200" s="33"/>
      <c r="R200" s="65"/>
    </row>
    <row r="201" spans="1:18" s="66" customFormat="1" x14ac:dyDescent="0.15">
      <c r="A201" s="34"/>
      <c r="B201" s="34"/>
      <c r="C201" s="65"/>
      <c r="D201" s="34"/>
      <c r="E201" s="34"/>
      <c r="F201" s="34"/>
      <c r="G201" s="34"/>
      <c r="H201" s="34"/>
      <c r="I201" s="34"/>
      <c r="J201" s="34"/>
      <c r="K201" s="34"/>
      <c r="L201" s="34"/>
      <c r="M201" s="34"/>
      <c r="N201" s="34"/>
      <c r="O201" s="34"/>
      <c r="P201" s="34"/>
      <c r="Q201" s="33"/>
      <c r="R201" s="65"/>
    </row>
    <row r="202" spans="1:18" s="66" customFormat="1" x14ac:dyDescent="0.15">
      <c r="A202" s="34"/>
      <c r="B202" s="34"/>
      <c r="C202" s="65"/>
      <c r="D202" s="34"/>
      <c r="E202" s="34"/>
      <c r="F202" s="34"/>
      <c r="G202" s="34"/>
      <c r="H202" s="34"/>
      <c r="I202" s="34"/>
      <c r="J202" s="34"/>
      <c r="K202" s="34"/>
      <c r="L202" s="34"/>
      <c r="M202" s="34"/>
      <c r="N202" s="34"/>
      <c r="O202" s="34"/>
      <c r="P202" s="34"/>
      <c r="Q202" s="33"/>
      <c r="R202" s="65"/>
    </row>
    <row r="203" spans="1:18" s="66" customFormat="1" x14ac:dyDescent="0.15">
      <c r="A203" s="34"/>
      <c r="B203" s="34"/>
      <c r="C203" s="65"/>
      <c r="D203" s="34"/>
      <c r="E203" s="34"/>
      <c r="F203" s="34"/>
      <c r="G203" s="34"/>
      <c r="H203" s="34"/>
      <c r="I203" s="34"/>
      <c r="J203" s="34"/>
      <c r="K203" s="34"/>
      <c r="L203" s="34"/>
      <c r="M203" s="34"/>
      <c r="N203" s="34"/>
      <c r="O203" s="34"/>
      <c r="P203" s="34"/>
      <c r="Q203" s="33"/>
      <c r="R203" s="65"/>
    </row>
    <row r="204" spans="1:18" s="66" customFormat="1" x14ac:dyDescent="0.15">
      <c r="A204" s="34"/>
      <c r="B204" s="34"/>
      <c r="C204" s="65"/>
      <c r="D204" s="34"/>
      <c r="E204" s="34"/>
      <c r="F204" s="34"/>
      <c r="G204" s="34"/>
      <c r="H204" s="34"/>
      <c r="I204" s="34"/>
      <c r="J204" s="34"/>
      <c r="K204" s="34"/>
      <c r="L204" s="34"/>
      <c r="M204" s="34"/>
      <c r="N204" s="34"/>
      <c r="O204" s="34"/>
      <c r="P204" s="34"/>
      <c r="Q204" s="33"/>
      <c r="R204" s="65"/>
    </row>
    <row r="205" spans="1:18" s="66" customFormat="1" x14ac:dyDescent="0.15">
      <c r="A205" s="34"/>
      <c r="B205" s="34"/>
      <c r="C205" s="65"/>
      <c r="D205" s="34"/>
      <c r="E205" s="34"/>
      <c r="F205" s="34"/>
      <c r="G205" s="34"/>
      <c r="H205" s="34"/>
      <c r="I205" s="34"/>
      <c r="J205" s="34"/>
      <c r="K205" s="34"/>
      <c r="L205" s="34"/>
      <c r="M205" s="34"/>
      <c r="N205" s="34"/>
      <c r="O205" s="34"/>
      <c r="P205" s="34"/>
      <c r="Q205" s="33"/>
      <c r="R205" s="65"/>
    </row>
    <row r="206" spans="1:18" s="66" customFormat="1" x14ac:dyDescent="0.15">
      <c r="A206" s="34"/>
      <c r="B206" s="34"/>
      <c r="C206" s="65"/>
      <c r="D206" s="34"/>
      <c r="E206" s="34"/>
      <c r="F206" s="34"/>
      <c r="G206" s="34"/>
      <c r="H206" s="34"/>
      <c r="I206" s="34"/>
      <c r="J206" s="34"/>
      <c r="K206" s="34"/>
      <c r="L206" s="34"/>
      <c r="M206" s="34"/>
      <c r="N206" s="34"/>
      <c r="O206" s="34"/>
      <c r="P206" s="34"/>
      <c r="Q206" s="33"/>
      <c r="R206" s="65"/>
    </row>
    <row r="207" spans="1:18" s="66" customFormat="1" x14ac:dyDescent="0.15">
      <c r="A207" s="34"/>
      <c r="B207" s="34"/>
      <c r="C207" s="65"/>
      <c r="D207" s="34"/>
      <c r="E207" s="34"/>
      <c r="F207" s="34"/>
      <c r="G207" s="34"/>
      <c r="H207" s="34"/>
      <c r="I207" s="34"/>
      <c r="J207" s="34"/>
      <c r="K207" s="34"/>
      <c r="L207" s="34"/>
      <c r="M207" s="34"/>
      <c r="N207" s="34"/>
      <c r="O207" s="34"/>
      <c r="P207" s="34"/>
      <c r="Q207" s="33"/>
      <c r="R207" s="65"/>
    </row>
    <row r="208" spans="1:18" s="66" customFormat="1" x14ac:dyDescent="0.15">
      <c r="A208" s="34"/>
      <c r="B208" s="34"/>
      <c r="C208" s="65"/>
      <c r="D208" s="34"/>
      <c r="E208" s="34"/>
      <c r="F208" s="34"/>
      <c r="G208" s="34"/>
      <c r="H208" s="34"/>
      <c r="I208" s="34"/>
      <c r="J208" s="34"/>
      <c r="K208" s="34"/>
      <c r="L208" s="34"/>
      <c r="M208" s="34"/>
      <c r="N208" s="34"/>
      <c r="O208" s="34"/>
      <c r="P208" s="34"/>
      <c r="Q208" s="33"/>
      <c r="R208" s="65"/>
    </row>
    <row r="209" spans="1:18" s="66" customFormat="1" x14ac:dyDescent="0.15">
      <c r="A209" s="34"/>
      <c r="B209" s="34"/>
      <c r="C209" s="65"/>
      <c r="D209" s="34"/>
      <c r="E209" s="34"/>
      <c r="F209" s="34"/>
      <c r="G209" s="34"/>
      <c r="H209" s="34"/>
      <c r="I209" s="34"/>
      <c r="J209" s="34"/>
      <c r="K209" s="34"/>
      <c r="L209" s="34"/>
      <c r="M209" s="34"/>
      <c r="N209" s="34"/>
      <c r="O209" s="34"/>
      <c r="P209" s="34"/>
      <c r="Q209" s="33"/>
      <c r="R209" s="65"/>
    </row>
    <row r="210" spans="1:18" s="66" customFormat="1" x14ac:dyDescent="0.15">
      <c r="A210" s="34"/>
      <c r="B210" s="34"/>
      <c r="C210" s="65"/>
      <c r="D210" s="34"/>
      <c r="E210" s="34"/>
      <c r="F210" s="34"/>
      <c r="G210" s="34"/>
      <c r="H210" s="34"/>
      <c r="I210" s="34"/>
      <c r="J210" s="34"/>
      <c r="K210" s="34"/>
      <c r="L210" s="34"/>
      <c r="M210" s="34"/>
      <c r="N210" s="34"/>
      <c r="O210" s="34"/>
      <c r="P210" s="34"/>
      <c r="Q210" s="33"/>
      <c r="R210" s="65"/>
    </row>
    <row r="211" spans="1:18" s="66" customFormat="1" x14ac:dyDescent="0.15">
      <c r="A211" s="34"/>
      <c r="B211" s="34"/>
      <c r="C211" s="65"/>
      <c r="D211" s="34"/>
      <c r="E211" s="34"/>
      <c r="F211" s="34"/>
      <c r="G211" s="34"/>
      <c r="H211" s="34"/>
      <c r="I211" s="34"/>
      <c r="J211" s="34"/>
      <c r="K211" s="34"/>
      <c r="L211" s="34"/>
      <c r="M211" s="34"/>
      <c r="N211" s="34"/>
      <c r="O211" s="34"/>
      <c r="P211" s="34"/>
      <c r="Q211" s="33"/>
      <c r="R211" s="65"/>
    </row>
    <row r="212" spans="1:18" s="66" customFormat="1" x14ac:dyDescent="0.15">
      <c r="A212" s="34"/>
      <c r="B212" s="34"/>
      <c r="C212" s="65"/>
      <c r="D212" s="34"/>
      <c r="E212" s="34"/>
      <c r="F212" s="34"/>
      <c r="G212" s="34"/>
      <c r="H212" s="34"/>
      <c r="I212" s="34"/>
      <c r="J212" s="34"/>
      <c r="K212" s="34"/>
      <c r="L212" s="34"/>
      <c r="M212" s="34"/>
      <c r="N212" s="34"/>
      <c r="O212" s="34"/>
      <c r="P212" s="34"/>
      <c r="Q212" s="33"/>
      <c r="R212" s="65"/>
    </row>
    <row r="213" spans="1:18" s="66" customFormat="1" x14ac:dyDescent="0.15">
      <c r="A213" s="34"/>
      <c r="B213" s="34"/>
      <c r="C213" s="65"/>
      <c r="D213" s="34"/>
      <c r="E213" s="34"/>
      <c r="F213" s="34"/>
      <c r="G213" s="34"/>
      <c r="H213" s="34"/>
      <c r="I213" s="34"/>
      <c r="J213" s="34"/>
      <c r="K213" s="34"/>
      <c r="L213" s="34"/>
      <c r="M213" s="34"/>
      <c r="N213" s="34"/>
      <c r="O213" s="34"/>
      <c r="P213" s="34"/>
      <c r="Q213" s="33"/>
      <c r="R213" s="65"/>
    </row>
    <row r="214" spans="1:18" s="66" customFormat="1" x14ac:dyDescent="0.15">
      <c r="A214" s="34"/>
      <c r="B214" s="34"/>
      <c r="C214" s="65"/>
      <c r="D214" s="34"/>
      <c r="E214" s="34"/>
      <c r="F214" s="34"/>
      <c r="G214" s="34"/>
      <c r="H214" s="34"/>
      <c r="I214" s="34"/>
      <c r="J214" s="34"/>
      <c r="K214" s="34"/>
      <c r="L214" s="34"/>
      <c r="M214" s="34"/>
      <c r="N214" s="34"/>
      <c r="O214" s="34"/>
      <c r="P214" s="34"/>
      <c r="Q214" s="33"/>
      <c r="R214" s="65"/>
    </row>
    <row r="215" spans="1:18" s="66" customFormat="1" x14ac:dyDescent="0.15">
      <c r="A215" s="34"/>
      <c r="B215" s="34"/>
      <c r="C215" s="65"/>
      <c r="D215" s="34"/>
      <c r="E215" s="34"/>
      <c r="F215" s="34"/>
      <c r="G215" s="34"/>
      <c r="H215" s="34"/>
      <c r="I215" s="34"/>
      <c r="J215" s="34"/>
      <c r="K215" s="34"/>
      <c r="L215" s="34"/>
      <c r="M215" s="34"/>
      <c r="N215" s="34"/>
      <c r="O215" s="34"/>
      <c r="P215" s="34"/>
      <c r="Q215" s="33"/>
      <c r="R215" s="65"/>
    </row>
    <row r="216" spans="1:18" s="66" customFormat="1" x14ac:dyDescent="0.15">
      <c r="A216" s="34"/>
      <c r="B216" s="34"/>
      <c r="C216" s="65"/>
      <c r="D216" s="34"/>
      <c r="E216" s="34"/>
      <c r="F216" s="34"/>
      <c r="G216" s="34"/>
      <c r="H216" s="34"/>
      <c r="I216" s="34"/>
      <c r="J216" s="34"/>
      <c r="K216" s="34"/>
      <c r="L216" s="34"/>
      <c r="M216" s="34"/>
      <c r="N216" s="34"/>
      <c r="O216" s="34"/>
      <c r="P216" s="34"/>
      <c r="Q216" s="33"/>
      <c r="R216" s="65"/>
    </row>
    <row r="217" spans="1:18" s="66" customFormat="1" x14ac:dyDescent="0.15">
      <c r="A217" s="34"/>
      <c r="B217" s="34"/>
      <c r="C217" s="65"/>
      <c r="D217" s="34"/>
      <c r="E217" s="34"/>
      <c r="F217" s="34"/>
      <c r="G217" s="34"/>
      <c r="H217" s="34"/>
      <c r="I217" s="34"/>
      <c r="J217" s="34"/>
      <c r="K217" s="34"/>
      <c r="L217" s="34"/>
      <c r="M217" s="34"/>
      <c r="N217" s="34"/>
      <c r="O217" s="34"/>
      <c r="P217" s="34"/>
      <c r="Q217" s="33"/>
      <c r="R217" s="65"/>
    </row>
    <row r="218" spans="1:18" s="66" customFormat="1" x14ac:dyDescent="0.15">
      <c r="A218" s="34"/>
      <c r="B218" s="34"/>
      <c r="C218" s="65"/>
      <c r="D218" s="34"/>
      <c r="E218" s="34"/>
      <c r="F218" s="34"/>
      <c r="G218" s="34"/>
      <c r="H218" s="34"/>
      <c r="I218" s="34"/>
      <c r="J218" s="34"/>
      <c r="K218" s="34"/>
      <c r="L218" s="34"/>
      <c r="M218" s="34"/>
      <c r="N218" s="34"/>
      <c r="O218" s="34"/>
      <c r="P218" s="34"/>
      <c r="Q218" s="33"/>
      <c r="R218" s="65"/>
    </row>
    <row r="219" spans="1:18" s="66" customFormat="1" x14ac:dyDescent="0.15">
      <c r="A219" s="34"/>
      <c r="B219" s="34"/>
      <c r="C219" s="65"/>
      <c r="D219" s="34"/>
      <c r="E219" s="34"/>
      <c r="F219" s="34"/>
      <c r="G219" s="34"/>
      <c r="H219" s="34"/>
      <c r="I219" s="34"/>
      <c r="J219" s="34"/>
      <c r="K219" s="34"/>
      <c r="L219" s="34"/>
      <c r="M219" s="34"/>
      <c r="N219" s="34"/>
      <c r="O219" s="34"/>
      <c r="P219" s="34"/>
      <c r="Q219" s="33"/>
      <c r="R219" s="65"/>
    </row>
    <row r="220" spans="1:18" s="66" customFormat="1" x14ac:dyDescent="0.15">
      <c r="A220" s="34"/>
      <c r="B220" s="34"/>
      <c r="C220" s="65"/>
      <c r="D220" s="34"/>
      <c r="E220" s="34"/>
      <c r="F220" s="34"/>
      <c r="G220" s="34"/>
      <c r="H220" s="34"/>
      <c r="I220" s="34"/>
      <c r="J220" s="34"/>
      <c r="K220" s="34"/>
      <c r="L220" s="34"/>
      <c r="M220" s="34"/>
      <c r="N220" s="34"/>
      <c r="O220" s="34"/>
      <c r="P220" s="34"/>
      <c r="Q220" s="33"/>
      <c r="R220" s="65"/>
    </row>
    <row r="221" spans="1:18" s="66" customFormat="1" x14ac:dyDescent="0.15">
      <c r="A221" s="34"/>
      <c r="B221" s="34"/>
      <c r="C221" s="65"/>
      <c r="D221" s="34"/>
      <c r="E221" s="34"/>
      <c r="F221" s="34"/>
      <c r="G221" s="34"/>
      <c r="H221" s="34"/>
      <c r="I221" s="34"/>
      <c r="J221" s="34"/>
      <c r="K221" s="34"/>
      <c r="L221" s="34"/>
      <c r="M221" s="34"/>
      <c r="N221" s="34"/>
      <c r="O221" s="34"/>
      <c r="P221" s="34"/>
      <c r="Q221" s="33"/>
      <c r="R221" s="65"/>
    </row>
    <row r="222" spans="1:18" s="66" customFormat="1" x14ac:dyDescent="0.15">
      <c r="A222" s="34"/>
      <c r="B222" s="34"/>
      <c r="C222" s="65"/>
      <c r="D222" s="34"/>
      <c r="E222" s="34"/>
      <c r="F222" s="34"/>
      <c r="G222" s="34"/>
      <c r="H222" s="34"/>
      <c r="I222" s="34"/>
      <c r="J222" s="34"/>
      <c r="K222" s="34"/>
      <c r="L222" s="34"/>
      <c r="M222" s="34"/>
      <c r="N222" s="34"/>
      <c r="O222" s="34"/>
      <c r="P222" s="34"/>
      <c r="Q222" s="33"/>
      <c r="R222" s="65"/>
    </row>
    <row r="223" spans="1:18" s="66" customFormat="1" x14ac:dyDescent="0.15">
      <c r="A223" s="34"/>
      <c r="B223" s="34"/>
      <c r="C223" s="65"/>
      <c r="D223" s="34"/>
      <c r="E223" s="34"/>
      <c r="F223" s="34"/>
      <c r="G223" s="34"/>
      <c r="H223" s="34"/>
      <c r="I223" s="34"/>
      <c r="J223" s="34"/>
      <c r="K223" s="34"/>
      <c r="L223" s="34"/>
      <c r="M223" s="34"/>
      <c r="N223" s="34"/>
      <c r="O223" s="34"/>
      <c r="P223" s="34"/>
      <c r="Q223" s="33"/>
      <c r="R223" s="65"/>
    </row>
    <row r="224" spans="1:18" s="66" customFormat="1" x14ac:dyDescent="0.15">
      <c r="A224" s="34"/>
      <c r="B224" s="34"/>
      <c r="C224" s="65"/>
      <c r="D224" s="34"/>
      <c r="E224" s="34"/>
      <c r="F224" s="34"/>
      <c r="G224" s="34"/>
      <c r="H224" s="34"/>
      <c r="I224" s="34"/>
      <c r="J224" s="34"/>
      <c r="K224" s="34"/>
      <c r="L224" s="34"/>
      <c r="M224" s="34"/>
      <c r="N224" s="34"/>
      <c r="O224" s="34"/>
      <c r="P224" s="34"/>
      <c r="Q224" s="33"/>
      <c r="R224" s="65"/>
    </row>
    <row r="225" spans="1:18" s="66" customFormat="1" x14ac:dyDescent="0.15">
      <c r="A225" s="34"/>
      <c r="B225" s="34"/>
      <c r="C225" s="65"/>
      <c r="D225" s="34"/>
      <c r="E225" s="34"/>
      <c r="F225" s="34"/>
      <c r="G225" s="34"/>
      <c r="H225" s="34"/>
      <c r="I225" s="34"/>
      <c r="J225" s="34"/>
      <c r="K225" s="34"/>
      <c r="L225" s="34"/>
      <c r="M225" s="34"/>
      <c r="N225" s="34"/>
      <c r="O225" s="34"/>
      <c r="P225" s="34"/>
      <c r="Q225" s="33"/>
      <c r="R225" s="65"/>
    </row>
    <row r="226" spans="1:18" s="66" customFormat="1" x14ac:dyDescent="0.15">
      <c r="A226" s="34"/>
      <c r="B226" s="34"/>
      <c r="C226" s="65"/>
      <c r="D226" s="34"/>
      <c r="E226" s="34"/>
      <c r="F226" s="34"/>
      <c r="G226" s="34"/>
      <c r="H226" s="34"/>
      <c r="I226" s="34"/>
      <c r="J226" s="34"/>
      <c r="K226" s="34"/>
      <c r="L226" s="34"/>
      <c r="M226" s="34"/>
      <c r="N226" s="34"/>
      <c r="O226" s="34"/>
      <c r="P226" s="34"/>
      <c r="Q226" s="33"/>
      <c r="R226" s="65"/>
    </row>
    <row r="227" spans="1:18" s="66" customFormat="1" x14ac:dyDescent="0.15">
      <c r="A227" s="34"/>
      <c r="B227" s="34"/>
      <c r="C227" s="65"/>
      <c r="D227" s="34"/>
      <c r="E227" s="34"/>
      <c r="F227" s="34"/>
      <c r="G227" s="34"/>
      <c r="H227" s="34"/>
      <c r="I227" s="34"/>
      <c r="J227" s="34"/>
      <c r="K227" s="34"/>
      <c r="L227" s="34"/>
      <c r="M227" s="34"/>
      <c r="N227" s="34"/>
      <c r="O227" s="34"/>
      <c r="P227" s="34"/>
      <c r="Q227" s="33"/>
      <c r="R227" s="65"/>
    </row>
    <row r="228" spans="1:18" s="66" customFormat="1" x14ac:dyDescent="0.15">
      <c r="A228" s="34"/>
      <c r="B228" s="34"/>
      <c r="C228" s="65"/>
      <c r="D228" s="34"/>
      <c r="E228" s="34"/>
      <c r="F228" s="34"/>
      <c r="G228" s="34"/>
      <c r="H228" s="34"/>
      <c r="I228" s="34"/>
      <c r="J228" s="34"/>
      <c r="K228" s="34"/>
      <c r="L228" s="34"/>
      <c r="M228" s="34"/>
      <c r="N228" s="34"/>
      <c r="O228" s="34"/>
      <c r="P228" s="34"/>
      <c r="Q228" s="33"/>
      <c r="R228" s="65"/>
    </row>
    <row r="229" spans="1:18" s="66" customFormat="1" x14ac:dyDescent="0.15">
      <c r="A229" s="34"/>
      <c r="B229" s="34"/>
      <c r="C229" s="65"/>
      <c r="D229" s="34"/>
      <c r="E229" s="34"/>
      <c r="F229" s="34"/>
      <c r="G229" s="34"/>
      <c r="H229" s="34"/>
      <c r="I229" s="34"/>
      <c r="J229" s="34"/>
      <c r="K229" s="34"/>
      <c r="L229" s="34"/>
      <c r="M229" s="34"/>
      <c r="N229" s="34"/>
      <c r="O229" s="34"/>
      <c r="P229" s="34"/>
      <c r="Q229" s="33"/>
      <c r="R229" s="65"/>
    </row>
    <row r="230" spans="1:18" s="66" customFormat="1" x14ac:dyDescent="0.15">
      <c r="A230" s="34"/>
      <c r="B230" s="34"/>
      <c r="C230" s="65"/>
      <c r="D230" s="34"/>
      <c r="E230" s="34"/>
      <c r="F230" s="34"/>
      <c r="G230" s="34"/>
      <c r="H230" s="34"/>
      <c r="I230" s="34"/>
      <c r="J230" s="34"/>
      <c r="K230" s="34"/>
      <c r="L230" s="34"/>
      <c r="M230" s="34"/>
      <c r="N230" s="34"/>
      <c r="O230" s="34"/>
      <c r="P230" s="34"/>
      <c r="Q230" s="33"/>
      <c r="R230" s="65"/>
    </row>
    <row r="231" spans="1:18" s="66" customFormat="1" x14ac:dyDescent="0.15">
      <c r="A231" s="34"/>
      <c r="B231" s="34"/>
      <c r="C231" s="65"/>
      <c r="D231" s="34"/>
      <c r="E231" s="34"/>
      <c r="F231" s="34"/>
      <c r="G231" s="34"/>
      <c r="H231" s="34"/>
      <c r="I231" s="34"/>
      <c r="J231" s="34"/>
      <c r="K231" s="34"/>
      <c r="L231" s="34"/>
      <c r="M231" s="34"/>
      <c r="N231" s="34"/>
      <c r="O231" s="34"/>
      <c r="P231" s="34"/>
      <c r="Q231" s="33"/>
      <c r="R231" s="65"/>
    </row>
    <row r="232" spans="1:18" s="66" customFormat="1" x14ac:dyDescent="0.15">
      <c r="A232" s="34"/>
      <c r="B232" s="34"/>
      <c r="C232" s="65"/>
      <c r="D232" s="34"/>
      <c r="E232" s="34"/>
      <c r="F232" s="34"/>
      <c r="G232" s="34"/>
      <c r="H232" s="34"/>
      <c r="I232" s="34"/>
      <c r="J232" s="34"/>
      <c r="K232" s="34"/>
      <c r="L232" s="34"/>
      <c r="M232" s="34"/>
      <c r="N232" s="34"/>
      <c r="O232" s="34"/>
      <c r="P232" s="34"/>
      <c r="Q232" s="33"/>
      <c r="R232" s="65"/>
    </row>
    <row r="233" spans="1:18" s="66" customFormat="1" x14ac:dyDescent="0.15">
      <c r="A233" s="34"/>
      <c r="B233" s="34"/>
      <c r="C233" s="65"/>
      <c r="D233" s="34"/>
      <c r="E233" s="34"/>
      <c r="F233" s="34"/>
      <c r="G233" s="34"/>
      <c r="H233" s="34"/>
      <c r="I233" s="34"/>
      <c r="J233" s="34"/>
      <c r="K233" s="34"/>
      <c r="L233" s="34"/>
      <c r="M233" s="34"/>
      <c r="N233" s="34"/>
      <c r="O233" s="34"/>
      <c r="P233" s="34"/>
      <c r="Q233" s="33"/>
      <c r="R233" s="65"/>
    </row>
    <row r="234" spans="1:18" s="66" customFormat="1" x14ac:dyDescent="0.15">
      <c r="A234" s="34"/>
      <c r="B234" s="34"/>
      <c r="C234" s="65"/>
      <c r="D234" s="34"/>
      <c r="E234" s="34"/>
      <c r="F234" s="34"/>
      <c r="G234" s="34"/>
      <c r="H234" s="34"/>
      <c r="I234" s="34"/>
      <c r="J234" s="34"/>
      <c r="K234" s="34"/>
      <c r="L234" s="34"/>
      <c r="M234" s="34"/>
      <c r="N234" s="34"/>
      <c r="O234" s="34"/>
      <c r="P234" s="34"/>
      <c r="Q234" s="33"/>
      <c r="R234" s="65"/>
    </row>
    <row r="235" spans="1:18" s="66" customFormat="1" x14ac:dyDescent="0.15">
      <c r="A235" s="34"/>
      <c r="B235" s="34"/>
      <c r="C235" s="65"/>
      <c r="D235" s="34"/>
      <c r="E235" s="34"/>
      <c r="F235" s="34"/>
      <c r="G235" s="34"/>
      <c r="H235" s="34"/>
      <c r="I235" s="34"/>
      <c r="J235" s="34"/>
      <c r="K235" s="34"/>
      <c r="L235" s="34"/>
      <c r="M235" s="34"/>
      <c r="N235" s="34"/>
      <c r="O235" s="34"/>
      <c r="P235" s="34"/>
      <c r="Q235" s="33"/>
      <c r="R235" s="65"/>
    </row>
    <row r="236" spans="1:18" s="66" customFormat="1" x14ac:dyDescent="0.15">
      <c r="A236" s="34"/>
      <c r="B236" s="34"/>
      <c r="C236" s="65"/>
      <c r="D236" s="34"/>
      <c r="E236" s="34"/>
      <c r="F236" s="34"/>
      <c r="G236" s="34"/>
      <c r="H236" s="34"/>
      <c r="I236" s="34"/>
      <c r="J236" s="34"/>
      <c r="K236" s="34"/>
      <c r="L236" s="34"/>
      <c r="M236" s="34"/>
      <c r="N236" s="34"/>
      <c r="O236" s="34"/>
      <c r="P236" s="34"/>
      <c r="Q236" s="33"/>
      <c r="R236" s="65"/>
    </row>
    <row r="237" spans="1:18" s="66" customFormat="1" x14ac:dyDescent="0.15">
      <c r="A237" s="34"/>
      <c r="B237" s="34"/>
      <c r="C237" s="65"/>
      <c r="D237" s="34"/>
      <c r="E237" s="34"/>
      <c r="F237" s="34"/>
      <c r="G237" s="34"/>
      <c r="H237" s="34"/>
      <c r="I237" s="34"/>
      <c r="J237" s="34"/>
      <c r="K237" s="34"/>
      <c r="L237" s="34"/>
      <c r="M237" s="34"/>
      <c r="N237" s="34"/>
      <c r="O237" s="34"/>
      <c r="P237" s="34"/>
      <c r="Q237" s="33"/>
      <c r="R237" s="65"/>
    </row>
    <row r="238" spans="1:18" s="66" customFormat="1" x14ac:dyDescent="0.15">
      <c r="A238" s="34"/>
      <c r="B238" s="34"/>
      <c r="C238" s="65"/>
      <c r="D238" s="34"/>
      <c r="E238" s="34"/>
      <c r="F238" s="34"/>
      <c r="G238" s="34"/>
      <c r="H238" s="34"/>
      <c r="I238" s="34"/>
      <c r="J238" s="34"/>
      <c r="K238" s="34"/>
      <c r="L238" s="34"/>
      <c r="M238" s="34"/>
      <c r="N238" s="34"/>
      <c r="O238" s="34"/>
      <c r="P238" s="34"/>
      <c r="Q238" s="33"/>
      <c r="R238" s="65"/>
    </row>
    <row r="239" spans="1:18" s="66" customFormat="1" x14ac:dyDescent="0.15">
      <c r="A239" s="34"/>
      <c r="B239" s="34"/>
      <c r="C239" s="65"/>
      <c r="D239" s="34"/>
      <c r="E239" s="34"/>
      <c r="F239" s="34"/>
      <c r="G239" s="34"/>
      <c r="H239" s="34"/>
      <c r="I239" s="34"/>
      <c r="J239" s="34"/>
      <c r="K239" s="34"/>
      <c r="L239" s="34"/>
      <c r="M239" s="34"/>
      <c r="N239" s="34"/>
      <c r="O239" s="34"/>
      <c r="P239" s="34"/>
      <c r="Q239" s="33"/>
      <c r="R239" s="65"/>
    </row>
    <row r="240" spans="1:18" s="66" customFormat="1" x14ac:dyDescent="0.15">
      <c r="A240" s="34"/>
      <c r="B240" s="34"/>
      <c r="C240" s="65"/>
      <c r="D240" s="34"/>
      <c r="E240" s="34"/>
      <c r="F240" s="34"/>
      <c r="G240" s="34"/>
      <c r="H240" s="34"/>
      <c r="I240" s="34"/>
      <c r="J240" s="34"/>
      <c r="K240" s="34"/>
      <c r="L240" s="34"/>
      <c r="M240" s="34"/>
      <c r="N240" s="34"/>
      <c r="O240" s="34"/>
      <c r="P240" s="34"/>
      <c r="Q240" s="33"/>
      <c r="R240" s="65"/>
    </row>
    <row r="241" spans="1:18" s="66" customFormat="1" x14ac:dyDescent="0.15">
      <c r="A241" s="34"/>
      <c r="B241" s="34"/>
      <c r="C241" s="65"/>
      <c r="D241" s="34"/>
      <c r="E241" s="34"/>
      <c r="F241" s="34"/>
      <c r="G241" s="34"/>
      <c r="H241" s="34"/>
      <c r="I241" s="34"/>
      <c r="J241" s="34"/>
      <c r="K241" s="34"/>
      <c r="L241" s="34"/>
      <c r="M241" s="34"/>
      <c r="N241" s="34"/>
      <c r="O241" s="34"/>
      <c r="P241" s="34"/>
      <c r="Q241" s="33"/>
      <c r="R241" s="65"/>
    </row>
    <row r="242" spans="1:18" s="66" customFormat="1" x14ac:dyDescent="0.15">
      <c r="A242" s="34"/>
      <c r="B242" s="34"/>
      <c r="C242" s="65"/>
      <c r="D242" s="34"/>
      <c r="E242" s="34"/>
      <c r="F242" s="34"/>
      <c r="G242" s="34"/>
      <c r="H242" s="34"/>
      <c r="I242" s="34"/>
      <c r="J242" s="34"/>
      <c r="K242" s="34"/>
      <c r="L242" s="34"/>
      <c r="M242" s="34"/>
      <c r="N242" s="34"/>
      <c r="O242" s="34"/>
      <c r="P242" s="34"/>
      <c r="Q242" s="33"/>
      <c r="R242" s="65"/>
    </row>
    <row r="243" spans="1:18" s="66" customFormat="1" x14ac:dyDescent="0.15">
      <c r="A243" s="34"/>
      <c r="B243" s="34"/>
      <c r="C243" s="65"/>
      <c r="D243" s="34"/>
      <c r="E243" s="34"/>
      <c r="F243" s="34"/>
      <c r="G243" s="34"/>
      <c r="H243" s="34"/>
      <c r="I243" s="34"/>
      <c r="J243" s="34"/>
      <c r="K243" s="34"/>
      <c r="L243" s="34"/>
      <c r="M243" s="34"/>
      <c r="N243" s="34"/>
      <c r="O243" s="34"/>
      <c r="P243" s="34"/>
      <c r="Q243" s="33"/>
      <c r="R243" s="65"/>
    </row>
    <row r="244" spans="1:18" s="66" customFormat="1" x14ac:dyDescent="0.15">
      <c r="A244" s="34"/>
      <c r="B244" s="34"/>
      <c r="C244" s="65"/>
      <c r="D244" s="34"/>
      <c r="E244" s="34"/>
      <c r="F244" s="34"/>
      <c r="G244" s="34"/>
      <c r="H244" s="34"/>
      <c r="I244" s="34"/>
      <c r="J244" s="34"/>
      <c r="K244" s="34"/>
      <c r="L244" s="34"/>
      <c r="M244" s="34"/>
      <c r="N244" s="34"/>
      <c r="O244" s="34"/>
      <c r="P244" s="34"/>
      <c r="Q244" s="33"/>
      <c r="R244" s="65"/>
    </row>
    <row r="245" spans="1:18" s="66" customFormat="1" x14ac:dyDescent="0.15">
      <c r="A245" s="34"/>
      <c r="B245" s="34"/>
      <c r="C245" s="65"/>
      <c r="D245" s="34"/>
      <c r="E245" s="34"/>
      <c r="F245" s="34"/>
      <c r="G245" s="34"/>
      <c r="H245" s="34"/>
      <c r="I245" s="34"/>
      <c r="J245" s="34"/>
      <c r="K245" s="34"/>
      <c r="L245" s="34"/>
      <c r="M245" s="34"/>
      <c r="N245" s="34"/>
      <c r="O245" s="34"/>
      <c r="P245" s="34"/>
      <c r="Q245" s="33"/>
      <c r="R245" s="65"/>
    </row>
    <row r="246" spans="1:18" s="66" customFormat="1" x14ac:dyDescent="0.15">
      <c r="A246" s="34"/>
      <c r="B246" s="34"/>
      <c r="C246" s="65"/>
      <c r="D246" s="34"/>
      <c r="E246" s="34"/>
      <c r="F246" s="34"/>
      <c r="G246" s="34"/>
      <c r="H246" s="34"/>
      <c r="I246" s="34"/>
      <c r="J246" s="34"/>
      <c r="K246" s="34"/>
      <c r="L246" s="34"/>
      <c r="M246" s="34"/>
      <c r="N246" s="34"/>
      <c r="O246" s="34"/>
      <c r="P246" s="34"/>
      <c r="Q246" s="33"/>
      <c r="R246" s="65"/>
    </row>
    <row r="247" spans="1:18" s="66" customFormat="1" x14ac:dyDescent="0.15">
      <c r="A247" s="34"/>
      <c r="B247" s="34"/>
      <c r="C247" s="65"/>
      <c r="D247" s="34"/>
      <c r="E247" s="34"/>
      <c r="F247" s="34"/>
      <c r="G247" s="34"/>
      <c r="H247" s="34"/>
      <c r="I247" s="34"/>
      <c r="J247" s="34"/>
      <c r="K247" s="34"/>
      <c r="L247" s="34"/>
      <c r="M247" s="34"/>
      <c r="N247" s="34"/>
      <c r="O247" s="34"/>
      <c r="P247" s="34"/>
      <c r="Q247" s="33"/>
      <c r="R247" s="65"/>
    </row>
    <row r="248" spans="1:18" s="66" customFormat="1" x14ac:dyDescent="0.15">
      <c r="A248" s="34"/>
      <c r="B248" s="34"/>
      <c r="C248" s="65"/>
      <c r="D248" s="34"/>
      <c r="E248" s="34"/>
      <c r="F248" s="34"/>
      <c r="G248" s="34"/>
      <c r="H248" s="34"/>
      <c r="I248" s="34"/>
      <c r="J248" s="34"/>
      <c r="K248" s="34"/>
      <c r="L248" s="34"/>
      <c r="M248" s="34"/>
      <c r="N248" s="34"/>
      <c r="O248" s="34"/>
      <c r="P248" s="34"/>
      <c r="Q248" s="33"/>
      <c r="R248" s="65"/>
    </row>
    <row r="249" spans="1:18" s="66" customFormat="1" x14ac:dyDescent="0.15">
      <c r="A249" s="34"/>
      <c r="B249" s="34"/>
      <c r="C249" s="65"/>
      <c r="D249" s="34"/>
      <c r="E249" s="34"/>
      <c r="F249" s="34"/>
      <c r="G249" s="34"/>
      <c r="H249" s="34"/>
      <c r="I249" s="34"/>
      <c r="J249" s="34"/>
      <c r="K249" s="34"/>
      <c r="L249" s="34"/>
      <c r="M249" s="34"/>
      <c r="N249" s="34"/>
      <c r="O249" s="34"/>
      <c r="P249" s="34"/>
      <c r="Q249" s="33"/>
      <c r="R249" s="65"/>
    </row>
    <row r="250" spans="1:18" s="66" customFormat="1" x14ac:dyDescent="0.15">
      <c r="A250" s="34"/>
      <c r="B250" s="34"/>
      <c r="C250" s="65"/>
      <c r="D250" s="34"/>
      <c r="E250" s="34"/>
      <c r="F250" s="34"/>
      <c r="G250" s="34"/>
      <c r="H250" s="34"/>
      <c r="I250" s="34"/>
      <c r="J250" s="34"/>
      <c r="K250" s="34"/>
      <c r="L250" s="34"/>
      <c r="M250" s="34"/>
      <c r="N250" s="34"/>
      <c r="O250" s="34"/>
      <c r="P250" s="34"/>
      <c r="Q250" s="33"/>
      <c r="R250" s="65"/>
    </row>
    <row r="251" spans="1:18" s="66" customFormat="1" x14ac:dyDescent="0.15">
      <c r="A251" s="34"/>
      <c r="B251" s="34"/>
      <c r="C251" s="65"/>
      <c r="D251" s="34"/>
      <c r="E251" s="34"/>
      <c r="F251" s="34"/>
      <c r="G251" s="34"/>
      <c r="H251" s="34"/>
      <c r="I251" s="34"/>
      <c r="J251" s="34"/>
      <c r="K251" s="34"/>
      <c r="L251" s="34"/>
      <c r="M251" s="34"/>
      <c r="N251" s="34"/>
      <c r="O251" s="34"/>
      <c r="P251" s="34"/>
      <c r="Q251" s="33"/>
      <c r="R251" s="65"/>
    </row>
    <row r="252" spans="1:18" s="66" customFormat="1" x14ac:dyDescent="0.15">
      <c r="A252" s="34"/>
      <c r="B252" s="34"/>
      <c r="C252" s="65"/>
      <c r="D252" s="34"/>
      <c r="E252" s="34"/>
      <c r="F252" s="34"/>
      <c r="G252" s="34"/>
      <c r="H252" s="34"/>
      <c r="I252" s="34"/>
      <c r="J252" s="34"/>
      <c r="K252" s="34"/>
      <c r="L252" s="34"/>
      <c r="M252" s="34"/>
      <c r="N252" s="34"/>
      <c r="O252" s="34"/>
      <c r="P252" s="34"/>
      <c r="Q252" s="33"/>
      <c r="R252" s="65"/>
    </row>
    <row r="253" spans="1:18" s="66" customFormat="1" x14ac:dyDescent="0.15">
      <c r="A253" s="34"/>
      <c r="B253" s="34"/>
      <c r="C253" s="65"/>
      <c r="D253" s="34"/>
      <c r="E253" s="34"/>
      <c r="F253" s="34"/>
      <c r="G253" s="34"/>
      <c r="H253" s="34"/>
      <c r="I253" s="34"/>
      <c r="J253" s="34"/>
      <c r="K253" s="34"/>
      <c r="L253" s="34"/>
      <c r="M253" s="34"/>
      <c r="N253" s="34"/>
      <c r="O253" s="34"/>
      <c r="P253" s="34"/>
      <c r="Q253" s="33"/>
      <c r="R253" s="65"/>
    </row>
    <row r="254" spans="1:18" s="66" customFormat="1" x14ac:dyDescent="0.15">
      <c r="A254" s="34"/>
      <c r="B254" s="34"/>
      <c r="C254" s="65"/>
      <c r="D254" s="34"/>
      <c r="E254" s="34"/>
      <c r="F254" s="34"/>
      <c r="G254" s="34"/>
      <c r="H254" s="34"/>
      <c r="I254" s="34"/>
      <c r="J254" s="34"/>
      <c r="K254" s="34"/>
      <c r="L254" s="34"/>
      <c r="M254" s="34"/>
      <c r="N254" s="34"/>
      <c r="O254" s="34"/>
      <c r="P254" s="34"/>
      <c r="Q254" s="33"/>
      <c r="R254" s="65"/>
    </row>
    <row r="255" spans="1:18" s="66" customFormat="1" x14ac:dyDescent="0.15">
      <c r="A255" s="34"/>
      <c r="B255" s="34"/>
      <c r="C255" s="65"/>
      <c r="D255" s="34"/>
      <c r="E255" s="34"/>
      <c r="F255" s="34"/>
      <c r="G255" s="34"/>
      <c r="H255" s="34"/>
      <c r="I255" s="34"/>
      <c r="J255" s="34"/>
      <c r="K255" s="34"/>
      <c r="L255" s="34"/>
      <c r="M255" s="34"/>
      <c r="N255" s="34"/>
      <c r="O255" s="34"/>
      <c r="P255" s="34"/>
      <c r="Q255" s="33"/>
      <c r="R255" s="65"/>
    </row>
    <row r="256" spans="1:18" s="66" customFormat="1" x14ac:dyDescent="0.15">
      <c r="A256" s="34"/>
      <c r="B256" s="34"/>
      <c r="C256" s="65"/>
      <c r="D256" s="34"/>
      <c r="E256" s="34"/>
      <c r="F256" s="34"/>
      <c r="G256" s="34"/>
      <c r="H256" s="34"/>
      <c r="I256" s="34"/>
      <c r="J256" s="34"/>
      <c r="K256" s="34"/>
      <c r="L256" s="34"/>
      <c r="M256" s="34"/>
      <c r="N256" s="34"/>
      <c r="O256" s="34"/>
      <c r="P256" s="34"/>
      <c r="Q256" s="33"/>
      <c r="R256" s="65"/>
    </row>
    <row r="257" spans="1:18" s="66" customFormat="1" x14ac:dyDescent="0.15">
      <c r="A257" s="34"/>
      <c r="B257" s="34"/>
      <c r="C257" s="65"/>
      <c r="D257" s="34"/>
      <c r="E257" s="34"/>
      <c r="F257" s="34"/>
      <c r="G257" s="34"/>
      <c r="H257" s="34"/>
      <c r="I257" s="34"/>
      <c r="J257" s="34"/>
      <c r="K257" s="34"/>
      <c r="L257" s="34"/>
      <c r="M257" s="34"/>
      <c r="N257" s="34"/>
      <c r="O257" s="34"/>
      <c r="P257" s="34"/>
      <c r="Q257" s="33"/>
      <c r="R257" s="65"/>
    </row>
    <row r="258" spans="1:18" s="66" customFormat="1" x14ac:dyDescent="0.15">
      <c r="A258" s="34"/>
      <c r="B258" s="34"/>
      <c r="C258" s="65"/>
      <c r="D258" s="34"/>
      <c r="E258" s="34"/>
      <c r="F258" s="34"/>
      <c r="G258" s="34"/>
      <c r="H258" s="34"/>
      <c r="I258" s="34"/>
      <c r="J258" s="34"/>
      <c r="K258" s="34"/>
      <c r="L258" s="34"/>
      <c r="M258" s="34"/>
      <c r="N258" s="34"/>
      <c r="O258" s="34"/>
      <c r="P258" s="34"/>
      <c r="Q258" s="33"/>
      <c r="R258" s="65"/>
    </row>
    <row r="259" spans="1:18" s="66" customFormat="1" x14ac:dyDescent="0.15">
      <c r="A259" s="34"/>
      <c r="B259" s="34"/>
      <c r="C259" s="65"/>
      <c r="D259" s="34"/>
      <c r="E259" s="34"/>
      <c r="F259" s="34"/>
      <c r="G259" s="34"/>
      <c r="H259" s="34"/>
      <c r="I259" s="34"/>
      <c r="J259" s="34"/>
      <c r="K259" s="34"/>
      <c r="L259" s="34"/>
      <c r="M259" s="34"/>
      <c r="N259" s="34"/>
      <c r="O259" s="34"/>
      <c r="P259" s="34"/>
      <c r="Q259" s="33"/>
      <c r="R259" s="65"/>
    </row>
    <row r="260" spans="1:18" s="66" customFormat="1" x14ac:dyDescent="0.15">
      <c r="A260" s="34"/>
      <c r="B260" s="34"/>
      <c r="C260" s="65"/>
      <c r="D260" s="34"/>
      <c r="E260" s="34"/>
      <c r="F260" s="34"/>
      <c r="G260" s="34"/>
      <c r="H260" s="34"/>
      <c r="I260" s="34"/>
      <c r="J260" s="34"/>
      <c r="K260" s="34"/>
      <c r="L260" s="34"/>
      <c r="M260" s="34"/>
      <c r="N260" s="34"/>
      <c r="O260" s="34"/>
      <c r="P260" s="34"/>
      <c r="Q260" s="33"/>
      <c r="R260" s="65"/>
    </row>
    <row r="261" spans="1:18" s="66" customFormat="1" x14ac:dyDescent="0.15">
      <c r="A261" s="34"/>
      <c r="B261" s="34"/>
      <c r="C261" s="65"/>
      <c r="D261" s="34"/>
      <c r="E261" s="34"/>
      <c r="F261" s="34"/>
      <c r="G261" s="34"/>
      <c r="H261" s="34"/>
      <c r="I261" s="34"/>
      <c r="J261" s="34"/>
      <c r="K261" s="34"/>
      <c r="L261" s="34"/>
      <c r="M261" s="34"/>
      <c r="N261" s="34"/>
      <c r="O261" s="34"/>
      <c r="P261" s="34"/>
      <c r="Q261" s="33"/>
      <c r="R261" s="65"/>
    </row>
    <row r="262" spans="1:18" s="66" customFormat="1" x14ac:dyDescent="0.15">
      <c r="A262" s="34"/>
      <c r="B262" s="34"/>
      <c r="C262" s="65"/>
      <c r="D262" s="34"/>
      <c r="E262" s="34"/>
      <c r="F262" s="34"/>
      <c r="G262" s="34"/>
      <c r="H262" s="34"/>
      <c r="I262" s="34"/>
      <c r="J262" s="34"/>
      <c r="K262" s="34"/>
      <c r="L262" s="34"/>
      <c r="M262" s="34"/>
      <c r="N262" s="34"/>
      <c r="O262" s="34"/>
      <c r="P262" s="34"/>
      <c r="Q262" s="33"/>
      <c r="R262" s="65"/>
    </row>
    <row r="263" spans="1:18" s="66" customFormat="1" x14ac:dyDescent="0.15">
      <c r="A263" s="34"/>
      <c r="B263" s="34"/>
      <c r="C263" s="65"/>
      <c r="D263" s="34"/>
      <c r="E263" s="34"/>
      <c r="F263" s="34"/>
      <c r="G263" s="34"/>
      <c r="H263" s="34"/>
      <c r="I263" s="34"/>
      <c r="J263" s="34"/>
      <c r="K263" s="34"/>
      <c r="L263" s="34"/>
      <c r="M263" s="34"/>
      <c r="N263" s="34"/>
      <c r="O263" s="34"/>
      <c r="P263" s="34"/>
      <c r="Q263" s="33"/>
      <c r="R263" s="65"/>
    </row>
    <row r="264" spans="1:18" s="66" customFormat="1" x14ac:dyDescent="0.15">
      <c r="A264" s="34"/>
      <c r="B264" s="34"/>
      <c r="C264" s="65"/>
      <c r="D264" s="34"/>
      <c r="E264" s="34"/>
      <c r="F264" s="34"/>
      <c r="G264" s="34"/>
      <c r="H264" s="34"/>
      <c r="I264" s="34"/>
      <c r="J264" s="34"/>
      <c r="K264" s="34"/>
      <c r="L264" s="34"/>
      <c r="M264" s="34"/>
      <c r="N264" s="34"/>
      <c r="O264" s="34"/>
      <c r="P264" s="34"/>
      <c r="Q264" s="33"/>
      <c r="R264" s="65"/>
    </row>
    <row r="265" spans="1:18" s="66" customFormat="1" x14ac:dyDescent="0.15">
      <c r="A265" s="34"/>
      <c r="B265" s="34"/>
      <c r="C265" s="65"/>
      <c r="D265" s="34"/>
      <c r="E265" s="34"/>
      <c r="F265" s="34"/>
      <c r="G265" s="34"/>
      <c r="H265" s="34"/>
      <c r="I265" s="34"/>
      <c r="J265" s="34"/>
      <c r="K265" s="34"/>
      <c r="L265" s="34"/>
      <c r="M265" s="34"/>
      <c r="N265" s="34"/>
      <c r="O265" s="34"/>
      <c r="P265" s="34"/>
      <c r="Q265" s="33"/>
      <c r="R265" s="65"/>
    </row>
    <row r="266" spans="1:18" s="66" customFormat="1" x14ac:dyDescent="0.15">
      <c r="A266" s="34"/>
      <c r="B266" s="34"/>
      <c r="C266" s="65"/>
      <c r="D266" s="34"/>
      <c r="E266" s="34"/>
      <c r="F266" s="34"/>
      <c r="G266" s="34"/>
      <c r="H266" s="34"/>
      <c r="I266" s="34"/>
      <c r="J266" s="34"/>
      <c r="K266" s="34"/>
      <c r="L266" s="34"/>
      <c r="M266" s="34"/>
      <c r="N266" s="34"/>
      <c r="O266" s="34"/>
      <c r="P266" s="34"/>
      <c r="Q266" s="33"/>
      <c r="R266" s="65"/>
    </row>
    <row r="267" spans="1:18" s="66" customFormat="1" x14ac:dyDescent="0.15">
      <c r="A267" s="34"/>
      <c r="B267" s="34"/>
      <c r="C267" s="65"/>
      <c r="D267" s="34"/>
      <c r="E267" s="34"/>
      <c r="F267" s="34"/>
      <c r="G267" s="34"/>
      <c r="H267" s="34"/>
      <c r="I267" s="34"/>
      <c r="J267" s="34"/>
      <c r="K267" s="34"/>
      <c r="L267" s="34"/>
      <c r="M267" s="34"/>
      <c r="N267" s="34"/>
      <c r="O267" s="34"/>
      <c r="P267" s="34"/>
      <c r="Q267" s="33"/>
      <c r="R267" s="65"/>
    </row>
    <row r="268" spans="1:18" s="66" customFormat="1" x14ac:dyDescent="0.15">
      <c r="A268" s="34"/>
      <c r="B268" s="34"/>
      <c r="C268" s="65"/>
      <c r="D268" s="34"/>
      <c r="E268" s="34"/>
      <c r="F268" s="34"/>
      <c r="G268" s="34"/>
      <c r="H268" s="34"/>
      <c r="I268" s="34"/>
      <c r="J268" s="34"/>
      <c r="K268" s="34"/>
      <c r="L268" s="34"/>
      <c r="M268" s="34"/>
      <c r="N268" s="34"/>
      <c r="O268" s="34"/>
      <c r="P268" s="34"/>
      <c r="Q268" s="33"/>
      <c r="R268" s="65"/>
    </row>
    <row r="269" spans="1:18" s="66" customFormat="1" x14ac:dyDescent="0.15">
      <c r="A269" s="34"/>
      <c r="B269" s="34"/>
      <c r="C269" s="65"/>
      <c r="D269" s="34"/>
      <c r="E269" s="34"/>
      <c r="F269" s="34"/>
      <c r="G269" s="34"/>
      <c r="H269" s="34"/>
      <c r="I269" s="34"/>
      <c r="J269" s="34"/>
      <c r="K269" s="34"/>
      <c r="L269" s="34"/>
      <c r="M269" s="34"/>
      <c r="N269" s="34"/>
      <c r="O269" s="34"/>
      <c r="P269" s="34"/>
      <c r="Q269" s="33"/>
      <c r="R269" s="65"/>
    </row>
    <row r="270" spans="1:18" s="66" customFormat="1" x14ac:dyDescent="0.15">
      <c r="A270" s="34"/>
      <c r="B270" s="34"/>
      <c r="C270" s="65"/>
      <c r="D270" s="34"/>
      <c r="E270" s="34"/>
      <c r="F270" s="34"/>
      <c r="G270" s="34"/>
      <c r="H270" s="34"/>
      <c r="I270" s="34"/>
      <c r="J270" s="34"/>
      <c r="K270" s="34"/>
      <c r="L270" s="34"/>
      <c r="M270" s="34"/>
      <c r="N270" s="34"/>
      <c r="O270" s="34"/>
      <c r="P270" s="34"/>
      <c r="Q270" s="33"/>
      <c r="R270" s="65"/>
    </row>
    <row r="271" spans="1:18" s="66" customFormat="1" x14ac:dyDescent="0.15">
      <c r="A271" s="34"/>
      <c r="B271" s="34"/>
      <c r="C271" s="65"/>
      <c r="D271" s="34"/>
      <c r="E271" s="34"/>
      <c r="F271" s="34"/>
      <c r="G271" s="34"/>
      <c r="H271" s="34"/>
      <c r="I271" s="34"/>
      <c r="J271" s="34"/>
      <c r="K271" s="34"/>
      <c r="L271" s="34"/>
      <c r="M271" s="34"/>
      <c r="N271" s="34"/>
      <c r="O271" s="34"/>
      <c r="P271" s="34"/>
      <c r="Q271" s="33"/>
      <c r="R271" s="65"/>
    </row>
    <row r="272" spans="1:18" s="66" customFormat="1" x14ac:dyDescent="0.15">
      <c r="A272" s="34"/>
      <c r="B272" s="34"/>
      <c r="C272" s="65"/>
      <c r="D272" s="34"/>
      <c r="E272" s="34"/>
      <c r="F272" s="34"/>
      <c r="G272" s="34"/>
      <c r="H272" s="34"/>
      <c r="I272" s="34"/>
      <c r="J272" s="34"/>
      <c r="K272" s="34"/>
      <c r="L272" s="34"/>
      <c r="M272" s="34"/>
      <c r="N272" s="34"/>
      <c r="O272" s="34"/>
      <c r="P272" s="34"/>
      <c r="Q272" s="33"/>
      <c r="R272" s="65"/>
    </row>
    <row r="273" spans="1:18" s="66" customFormat="1" x14ac:dyDescent="0.15">
      <c r="A273" s="34"/>
      <c r="B273" s="34"/>
      <c r="C273" s="65"/>
      <c r="D273" s="34"/>
      <c r="E273" s="34"/>
      <c r="F273" s="34"/>
      <c r="G273" s="34"/>
      <c r="H273" s="34"/>
      <c r="I273" s="34"/>
      <c r="J273" s="34"/>
      <c r="K273" s="34"/>
      <c r="L273" s="34"/>
      <c r="M273" s="34"/>
      <c r="N273" s="34"/>
      <c r="O273" s="34"/>
      <c r="P273" s="34"/>
      <c r="Q273" s="33"/>
      <c r="R273" s="65"/>
    </row>
    <row r="274" spans="1:18" s="66" customFormat="1" x14ac:dyDescent="0.15">
      <c r="A274" s="34"/>
      <c r="B274" s="34"/>
      <c r="C274" s="65"/>
      <c r="D274" s="34"/>
      <c r="E274" s="34"/>
      <c r="F274" s="34"/>
      <c r="G274" s="34"/>
      <c r="H274" s="34"/>
      <c r="I274" s="34"/>
      <c r="J274" s="34"/>
      <c r="K274" s="34"/>
      <c r="L274" s="34"/>
      <c r="M274" s="34"/>
      <c r="N274" s="34"/>
      <c r="O274" s="34"/>
      <c r="P274" s="34"/>
      <c r="Q274" s="33"/>
      <c r="R274" s="65"/>
    </row>
    <row r="275" spans="1:18" s="66" customFormat="1" x14ac:dyDescent="0.15">
      <c r="A275" s="34"/>
      <c r="B275" s="34"/>
      <c r="C275" s="65"/>
      <c r="D275" s="34"/>
      <c r="E275" s="34"/>
      <c r="F275" s="34"/>
      <c r="G275" s="34"/>
      <c r="H275" s="34"/>
      <c r="I275" s="34"/>
      <c r="J275" s="34"/>
      <c r="K275" s="34"/>
      <c r="L275" s="34"/>
      <c r="M275" s="34"/>
      <c r="N275" s="34"/>
      <c r="O275" s="34"/>
      <c r="P275" s="34"/>
      <c r="Q275" s="33"/>
      <c r="R275" s="65"/>
    </row>
    <row r="276" spans="1:18" s="66" customFormat="1" x14ac:dyDescent="0.15">
      <c r="A276" s="34"/>
      <c r="B276" s="34"/>
      <c r="C276" s="65"/>
      <c r="D276" s="34"/>
      <c r="E276" s="34"/>
      <c r="F276" s="34"/>
      <c r="G276" s="34"/>
      <c r="H276" s="34"/>
      <c r="I276" s="34"/>
      <c r="J276" s="34"/>
      <c r="K276" s="34"/>
      <c r="L276" s="34"/>
      <c r="M276" s="34"/>
      <c r="N276" s="34"/>
      <c r="O276" s="34"/>
      <c r="P276" s="34"/>
      <c r="Q276" s="33"/>
      <c r="R276" s="65"/>
    </row>
    <row r="277" spans="1:18" s="66" customFormat="1" x14ac:dyDescent="0.15">
      <c r="A277" s="34"/>
      <c r="B277" s="34"/>
      <c r="C277" s="65"/>
      <c r="D277" s="34"/>
      <c r="E277" s="34"/>
      <c r="F277" s="34"/>
      <c r="G277" s="34"/>
      <c r="H277" s="34"/>
      <c r="I277" s="34"/>
      <c r="J277" s="34"/>
      <c r="K277" s="34"/>
      <c r="L277" s="34"/>
      <c r="M277" s="34"/>
      <c r="N277" s="34"/>
      <c r="O277" s="34"/>
      <c r="P277" s="34"/>
      <c r="Q277" s="33"/>
      <c r="R277" s="65"/>
    </row>
    <row r="278" spans="1:18" s="66" customFormat="1" x14ac:dyDescent="0.15">
      <c r="A278" s="34"/>
      <c r="B278" s="34"/>
      <c r="C278" s="65"/>
      <c r="D278" s="34"/>
      <c r="E278" s="34"/>
      <c r="F278" s="34"/>
      <c r="G278" s="34"/>
      <c r="H278" s="34"/>
      <c r="I278" s="34"/>
      <c r="J278" s="34"/>
      <c r="K278" s="34"/>
      <c r="L278" s="34"/>
      <c r="M278" s="34"/>
      <c r="N278" s="34"/>
      <c r="O278" s="34"/>
      <c r="P278" s="34"/>
      <c r="Q278" s="33"/>
      <c r="R278" s="65"/>
    </row>
    <row r="279" spans="1:18" s="66" customFormat="1" x14ac:dyDescent="0.15">
      <c r="A279" s="34"/>
      <c r="B279" s="34"/>
      <c r="C279" s="65"/>
      <c r="D279" s="34"/>
      <c r="E279" s="34"/>
      <c r="F279" s="34"/>
      <c r="G279" s="34"/>
      <c r="H279" s="34"/>
      <c r="I279" s="34"/>
      <c r="J279" s="34"/>
      <c r="K279" s="34"/>
      <c r="L279" s="34"/>
      <c r="M279" s="34"/>
      <c r="N279" s="34"/>
      <c r="O279" s="34"/>
      <c r="P279" s="34"/>
      <c r="Q279" s="33"/>
      <c r="R279" s="65"/>
    </row>
    <row r="280" spans="1:18" s="66" customFormat="1" x14ac:dyDescent="0.15">
      <c r="A280" s="34"/>
      <c r="B280" s="34"/>
      <c r="C280" s="65"/>
      <c r="D280" s="34"/>
      <c r="E280" s="34"/>
      <c r="F280" s="34"/>
      <c r="G280" s="34"/>
      <c r="H280" s="34"/>
      <c r="I280" s="34"/>
      <c r="J280" s="34"/>
      <c r="K280" s="34"/>
      <c r="L280" s="34"/>
      <c r="M280" s="34"/>
      <c r="N280" s="34"/>
      <c r="O280" s="34"/>
      <c r="P280" s="34"/>
      <c r="Q280" s="33"/>
      <c r="R280" s="65"/>
    </row>
    <row r="281" spans="1:18" s="66" customFormat="1" x14ac:dyDescent="0.15">
      <c r="A281" s="34"/>
      <c r="B281" s="34"/>
      <c r="C281" s="65"/>
      <c r="D281" s="34"/>
      <c r="E281" s="34"/>
      <c r="F281" s="34"/>
      <c r="G281" s="34"/>
      <c r="H281" s="34"/>
      <c r="I281" s="34"/>
      <c r="J281" s="34"/>
      <c r="K281" s="34"/>
      <c r="L281" s="34"/>
      <c r="M281" s="34"/>
      <c r="N281" s="34"/>
      <c r="O281" s="34"/>
      <c r="P281" s="34"/>
      <c r="Q281" s="33"/>
      <c r="R281" s="65"/>
    </row>
    <row r="282" spans="1:18" s="66" customFormat="1" x14ac:dyDescent="0.15">
      <c r="A282" s="34"/>
      <c r="B282" s="34"/>
      <c r="C282" s="65"/>
      <c r="D282" s="34"/>
      <c r="E282" s="34"/>
      <c r="F282" s="34"/>
      <c r="G282" s="34"/>
      <c r="H282" s="34"/>
      <c r="I282" s="34"/>
      <c r="J282" s="34"/>
      <c r="K282" s="34"/>
      <c r="L282" s="34"/>
      <c r="M282" s="34"/>
      <c r="N282" s="34"/>
      <c r="O282" s="34"/>
      <c r="P282" s="34"/>
      <c r="Q282" s="33"/>
      <c r="R282" s="65"/>
    </row>
    <row r="283" spans="1:18" s="66" customFormat="1" x14ac:dyDescent="0.15">
      <c r="A283" s="34"/>
      <c r="B283" s="34"/>
      <c r="C283" s="65"/>
      <c r="D283" s="34"/>
      <c r="E283" s="34"/>
      <c r="F283" s="34"/>
      <c r="G283" s="34"/>
      <c r="H283" s="34"/>
      <c r="I283" s="34"/>
      <c r="J283" s="34"/>
      <c r="K283" s="34"/>
      <c r="L283" s="34"/>
      <c r="M283" s="34"/>
      <c r="N283" s="34"/>
      <c r="O283" s="34"/>
      <c r="P283" s="34"/>
      <c r="Q283" s="33"/>
      <c r="R283" s="65"/>
    </row>
    <row r="284" spans="1:18" s="66" customFormat="1" x14ac:dyDescent="0.15">
      <c r="A284" s="34"/>
      <c r="B284" s="34"/>
      <c r="C284" s="65"/>
      <c r="D284" s="34"/>
      <c r="E284" s="34"/>
      <c r="F284" s="34"/>
      <c r="G284" s="34"/>
      <c r="H284" s="34"/>
      <c r="I284" s="34"/>
      <c r="J284" s="34"/>
      <c r="K284" s="34"/>
      <c r="L284" s="34"/>
      <c r="M284" s="34"/>
      <c r="N284" s="34"/>
      <c r="O284" s="34"/>
      <c r="P284" s="34"/>
      <c r="Q284" s="33"/>
      <c r="R284" s="65"/>
    </row>
    <row r="285" spans="1:18" s="66" customFormat="1" x14ac:dyDescent="0.15">
      <c r="A285" s="34"/>
      <c r="B285" s="34"/>
      <c r="C285" s="65"/>
      <c r="D285" s="34"/>
      <c r="E285" s="34"/>
      <c r="F285" s="34"/>
      <c r="G285" s="34"/>
      <c r="H285" s="34"/>
      <c r="I285" s="34"/>
      <c r="J285" s="34"/>
      <c r="K285" s="34"/>
      <c r="L285" s="34"/>
      <c r="M285" s="34"/>
      <c r="N285" s="34"/>
      <c r="O285" s="34"/>
      <c r="P285" s="34"/>
      <c r="Q285" s="33"/>
      <c r="R285" s="65"/>
    </row>
    <row r="286" spans="1:18" s="66" customFormat="1" x14ac:dyDescent="0.15">
      <c r="A286" s="34"/>
      <c r="B286" s="34"/>
      <c r="C286" s="65"/>
      <c r="D286" s="34"/>
      <c r="E286" s="34"/>
      <c r="F286" s="34"/>
      <c r="G286" s="34"/>
      <c r="H286" s="34"/>
      <c r="I286" s="34"/>
      <c r="J286" s="34"/>
      <c r="K286" s="34"/>
      <c r="L286" s="34"/>
      <c r="M286" s="34"/>
      <c r="N286" s="34"/>
      <c r="O286" s="34"/>
      <c r="P286" s="34"/>
      <c r="Q286" s="33"/>
      <c r="R286" s="65"/>
    </row>
    <row r="287" spans="1:18" s="66" customFormat="1" x14ac:dyDescent="0.15">
      <c r="A287" s="34"/>
      <c r="B287" s="34"/>
      <c r="C287" s="65"/>
      <c r="D287" s="34"/>
      <c r="E287" s="34"/>
      <c r="F287" s="34"/>
      <c r="G287" s="34"/>
      <c r="H287" s="34"/>
      <c r="I287" s="34"/>
      <c r="J287" s="34"/>
      <c r="K287" s="34"/>
      <c r="L287" s="34"/>
      <c r="M287" s="34"/>
      <c r="N287" s="34"/>
      <c r="O287" s="34"/>
      <c r="P287" s="34"/>
      <c r="Q287" s="33"/>
      <c r="R287" s="65"/>
    </row>
    <row r="288" spans="1:18" s="66" customFormat="1" x14ac:dyDescent="0.15">
      <c r="A288" s="34"/>
      <c r="B288" s="34"/>
      <c r="C288" s="65"/>
      <c r="D288" s="34"/>
      <c r="E288" s="34"/>
      <c r="F288" s="34"/>
      <c r="G288" s="34"/>
      <c r="H288" s="34"/>
      <c r="I288" s="34"/>
      <c r="J288" s="34"/>
      <c r="K288" s="34"/>
      <c r="L288" s="34"/>
      <c r="M288" s="34"/>
      <c r="N288" s="34"/>
      <c r="O288" s="34"/>
      <c r="P288" s="34"/>
      <c r="Q288" s="33"/>
      <c r="R288" s="65"/>
    </row>
    <row r="289" spans="1:18" s="66" customFormat="1" x14ac:dyDescent="0.15">
      <c r="A289" s="34"/>
      <c r="B289" s="34"/>
      <c r="C289" s="65"/>
      <c r="D289" s="34"/>
      <c r="E289" s="34"/>
      <c r="F289" s="34"/>
      <c r="G289" s="34"/>
      <c r="H289" s="34"/>
      <c r="I289" s="34"/>
      <c r="J289" s="34"/>
      <c r="K289" s="34"/>
      <c r="L289" s="34"/>
      <c r="M289" s="34"/>
      <c r="N289" s="34"/>
      <c r="O289" s="34"/>
      <c r="P289" s="34"/>
      <c r="Q289" s="33"/>
      <c r="R289" s="65"/>
    </row>
    <row r="290" spans="1:18" s="66" customFormat="1" x14ac:dyDescent="0.15">
      <c r="A290" s="34"/>
      <c r="B290" s="34"/>
      <c r="C290" s="65"/>
      <c r="D290" s="34"/>
      <c r="E290" s="34"/>
      <c r="F290" s="34"/>
      <c r="G290" s="34"/>
      <c r="H290" s="34"/>
      <c r="I290" s="34"/>
      <c r="J290" s="34"/>
      <c r="K290" s="34"/>
      <c r="L290" s="34"/>
      <c r="M290" s="34"/>
      <c r="N290" s="34"/>
      <c r="O290" s="34"/>
      <c r="P290" s="34"/>
      <c r="Q290" s="33"/>
      <c r="R290" s="65"/>
    </row>
    <row r="291" spans="1:18" s="66" customFormat="1" x14ac:dyDescent="0.15">
      <c r="A291" s="34"/>
      <c r="B291" s="34"/>
      <c r="C291" s="65"/>
      <c r="D291" s="34"/>
      <c r="E291" s="34"/>
      <c r="F291" s="34"/>
      <c r="G291" s="34"/>
      <c r="H291" s="34"/>
      <c r="I291" s="34"/>
      <c r="J291" s="34"/>
      <c r="K291" s="34"/>
      <c r="L291" s="34"/>
      <c r="M291" s="34"/>
      <c r="N291" s="34"/>
      <c r="O291" s="34"/>
      <c r="P291" s="34"/>
      <c r="Q291" s="33"/>
      <c r="R291" s="65"/>
    </row>
    <row r="292" spans="1:18" s="66" customFormat="1" x14ac:dyDescent="0.15">
      <c r="A292" s="34"/>
      <c r="B292" s="34"/>
      <c r="C292" s="65"/>
      <c r="D292" s="34"/>
      <c r="E292" s="34"/>
      <c r="F292" s="34"/>
      <c r="G292" s="34"/>
      <c r="H292" s="34"/>
      <c r="I292" s="34"/>
      <c r="J292" s="34"/>
      <c r="K292" s="34"/>
      <c r="L292" s="34"/>
      <c r="M292" s="34"/>
      <c r="N292" s="34"/>
      <c r="O292" s="34"/>
      <c r="P292" s="34"/>
      <c r="Q292" s="33"/>
      <c r="R292" s="65"/>
    </row>
    <row r="293" spans="1:18" s="66" customFormat="1" x14ac:dyDescent="0.15">
      <c r="A293" s="34"/>
      <c r="B293" s="34"/>
      <c r="C293" s="65"/>
      <c r="D293" s="34"/>
      <c r="E293" s="34"/>
      <c r="F293" s="34"/>
      <c r="G293" s="34"/>
      <c r="H293" s="34"/>
      <c r="I293" s="34"/>
      <c r="J293" s="34"/>
      <c r="K293" s="34"/>
      <c r="L293" s="34"/>
      <c r="M293" s="34"/>
      <c r="N293" s="34"/>
      <c r="O293" s="34"/>
      <c r="P293" s="34"/>
      <c r="Q293" s="33"/>
      <c r="R293" s="65"/>
    </row>
    <row r="294" spans="1:18" s="66" customFormat="1" x14ac:dyDescent="0.15">
      <c r="A294" s="34"/>
      <c r="B294" s="34"/>
      <c r="C294" s="65"/>
      <c r="D294" s="34"/>
      <c r="E294" s="34"/>
      <c r="F294" s="34"/>
      <c r="G294" s="34"/>
      <c r="H294" s="34"/>
      <c r="I294" s="34"/>
      <c r="J294" s="34"/>
      <c r="K294" s="34"/>
      <c r="L294" s="34"/>
      <c r="M294" s="34"/>
      <c r="N294" s="34"/>
      <c r="O294" s="34"/>
      <c r="P294" s="34"/>
      <c r="Q294" s="33"/>
      <c r="R294" s="65"/>
    </row>
    <row r="295" spans="1:18" s="66" customFormat="1" x14ac:dyDescent="0.15">
      <c r="A295" s="34"/>
      <c r="B295" s="34"/>
      <c r="C295" s="65"/>
      <c r="D295" s="34"/>
      <c r="E295" s="34"/>
      <c r="F295" s="34"/>
      <c r="G295" s="34"/>
      <c r="H295" s="34"/>
      <c r="I295" s="34"/>
      <c r="J295" s="34"/>
      <c r="K295" s="34"/>
      <c r="L295" s="34"/>
      <c r="M295" s="34"/>
      <c r="N295" s="34"/>
      <c r="O295" s="34"/>
      <c r="P295" s="34"/>
      <c r="Q295" s="33"/>
      <c r="R295" s="65"/>
    </row>
    <row r="296" spans="1:18" s="66" customFormat="1" x14ac:dyDescent="0.15">
      <c r="A296" s="34"/>
      <c r="B296" s="34"/>
      <c r="C296" s="65"/>
      <c r="D296" s="34"/>
      <c r="E296" s="34"/>
      <c r="F296" s="34"/>
      <c r="G296" s="34"/>
      <c r="H296" s="34"/>
      <c r="I296" s="34"/>
      <c r="J296" s="34"/>
      <c r="K296" s="34"/>
      <c r="L296" s="34"/>
      <c r="M296" s="34"/>
      <c r="N296" s="34"/>
      <c r="O296" s="34"/>
      <c r="P296" s="34"/>
      <c r="Q296" s="33"/>
      <c r="R296" s="65"/>
    </row>
    <row r="297" spans="1:18" s="66" customFormat="1" x14ac:dyDescent="0.15">
      <c r="A297" s="34"/>
      <c r="B297" s="34"/>
      <c r="C297" s="65"/>
      <c r="D297" s="34"/>
      <c r="E297" s="34"/>
      <c r="F297" s="34"/>
      <c r="G297" s="34"/>
      <c r="H297" s="34"/>
      <c r="I297" s="34"/>
      <c r="J297" s="34"/>
      <c r="K297" s="34"/>
      <c r="L297" s="34"/>
      <c r="M297" s="34"/>
      <c r="N297" s="34"/>
      <c r="O297" s="34"/>
      <c r="P297" s="34"/>
      <c r="Q297" s="33"/>
      <c r="R297" s="65"/>
    </row>
    <row r="298" spans="1:18" s="66" customFormat="1" x14ac:dyDescent="0.15">
      <c r="A298" s="34"/>
      <c r="B298" s="34"/>
      <c r="C298" s="65"/>
      <c r="D298" s="34"/>
      <c r="E298" s="34"/>
      <c r="F298" s="34"/>
      <c r="G298" s="34"/>
      <c r="H298" s="34"/>
      <c r="I298" s="34"/>
      <c r="J298" s="34"/>
      <c r="K298" s="34"/>
      <c r="L298" s="34"/>
      <c r="M298" s="34"/>
      <c r="N298" s="34"/>
      <c r="O298" s="34"/>
      <c r="P298" s="34"/>
      <c r="Q298" s="33"/>
      <c r="R298" s="65"/>
    </row>
    <row r="299" spans="1:18" s="66" customFormat="1" x14ac:dyDescent="0.15">
      <c r="A299" s="34"/>
      <c r="B299" s="34"/>
      <c r="C299" s="65"/>
      <c r="D299" s="34"/>
      <c r="E299" s="34"/>
      <c r="F299" s="34"/>
      <c r="G299" s="34"/>
      <c r="H299" s="34"/>
      <c r="I299" s="34"/>
      <c r="J299" s="34"/>
      <c r="K299" s="34"/>
      <c r="L299" s="34"/>
      <c r="M299" s="34"/>
      <c r="N299" s="34"/>
      <c r="O299" s="34"/>
      <c r="P299" s="34"/>
      <c r="Q299" s="33"/>
      <c r="R299" s="65"/>
    </row>
    <row r="300" spans="1:18" s="66" customFormat="1" x14ac:dyDescent="0.15">
      <c r="A300" s="34"/>
      <c r="B300" s="34"/>
      <c r="C300" s="65"/>
      <c r="D300" s="34"/>
      <c r="E300" s="34"/>
      <c r="F300" s="34"/>
      <c r="G300" s="34"/>
      <c r="H300" s="34"/>
      <c r="I300" s="34"/>
      <c r="J300" s="34"/>
      <c r="K300" s="34"/>
      <c r="L300" s="34"/>
      <c r="M300" s="34"/>
      <c r="N300" s="34"/>
      <c r="O300" s="34"/>
      <c r="P300" s="34"/>
      <c r="Q300" s="33"/>
      <c r="R300" s="65"/>
    </row>
    <row r="301" spans="1:18" s="66" customFormat="1" x14ac:dyDescent="0.15">
      <c r="A301" s="34"/>
      <c r="B301" s="34"/>
      <c r="C301" s="65"/>
      <c r="D301" s="34"/>
      <c r="E301" s="34"/>
      <c r="F301" s="34"/>
      <c r="G301" s="34"/>
      <c r="H301" s="34"/>
      <c r="I301" s="34"/>
      <c r="J301" s="34"/>
      <c r="K301" s="34"/>
      <c r="L301" s="34"/>
      <c r="M301" s="34"/>
      <c r="N301" s="34"/>
      <c r="O301" s="34"/>
      <c r="P301" s="34"/>
      <c r="Q301" s="33"/>
      <c r="R301" s="65"/>
    </row>
    <row r="302" spans="1:18" s="66" customFormat="1" x14ac:dyDescent="0.15">
      <c r="A302" s="34"/>
      <c r="B302" s="34"/>
      <c r="C302" s="65"/>
      <c r="D302" s="34"/>
      <c r="E302" s="34"/>
      <c r="F302" s="34"/>
      <c r="G302" s="34"/>
      <c r="H302" s="34"/>
      <c r="I302" s="34"/>
      <c r="J302" s="34"/>
      <c r="K302" s="34"/>
      <c r="L302" s="34"/>
      <c r="M302" s="34"/>
      <c r="N302" s="34"/>
      <c r="O302" s="34"/>
      <c r="P302" s="34"/>
      <c r="Q302" s="33"/>
      <c r="R302" s="65"/>
    </row>
    <row r="303" spans="1:18" s="66" customFormat="1" x14ac:dyDescent="0.15">
      <c r="A303" s="34"/>
      <c r="B303" s="34"/>
      <c r="C303" s="65"/>
      <c r="D303" s="34"/>
      <c r="E303" s="34"/>
      <c r="F303" s="34"/>
      <c r="G303" s="34"/>
      <c r="H303" s="34"/>
      <c r="I303" s="34"/>
      <c r="J303" s="34"/>
      <c r="K303" s="34"/>
      <c r="L303" s="34"/>
      <c r="M303" s="34"/>
      <c r="N303" s="34"/>
      <c r="O303" s="34"/>
      <c r="P303" s="34"/>
      <c r="Q303" s="33"/>
      <c r="R303" s="65"/>
    </row>
    <row r="304" spans="1:18" s="66" customFormat="1" x14ac:dyDescent="0.15">
      <c r="A304" s="34"/>
      <c r="B304" s="34"/>
      <c r="C304" s="65"/>
      <c r="D304" s="34"/>
      <c r="E304" s="34"/>
      <c r="F304" s="34"/>
      <c r="G304" s="34"/>
      <c r="H304" s="34"/>
      <c r="I304" s="34"/>
      <c r="J304" s="34"/>
      <c r="K304" s="34"/>
      <c r="L304" s="34"/>
      <c r="M304" s="34"/>
      <c r="N304" s="34"/>
      <c r="O304" s="34"/>
      <c r="P304" s="34"/>
      <c r="Q304" s="33"/>
      <c r="R304" s="65"/>
    </row>
    <row r="305" spans="1:18" s="66" customFormat="1" x14ac:dyDescent="0.15">
      <c r="A305" s="34"/>
      <c r="B305" s="34"/>
      <c r="C305" s="65"/>
      <c r="D305" s="34"/>
      <c r="E305" s="34"/>
      <c r="F305" s="34"/>
      <c r="G305" s="34"/>
      <c r="H305" s="34"/>
      <c r="I305" s="34"/>
      <c r="J305" s="34"/>
      <c r="K305" s="34"/>
      <c r="L305" s="34"/>
      <c r="M305" s="34"/>
      <c r="N305" s="34"/>
      <c r="O305" s="34"/>
      <c r="P305" s="34"/>
      <c r="Q305" s="33"/>
      <c r="R305" s="65"/>
    </row>
    <row r="306" spans="1:18" s="66" customFormat="1" x14ac:dyDescent="0.15">
      <c r="A306" s="34"/>
      <c r="B306" s="34"/>
      <c r="C306" s="65"/>
      <c r="D306" s="34"/>
      <c r="E306" s="34"/>
      <c r="F306" s="34"/>
      <c r="G306" s="34"/>
      <c r="H306" s="34"/>
      <c r="I306" s="34"/>
      <c r="J306" s="34"/>
      <c r="K306" s="34"/>
      <c r="L306" s="34"/>
      <c r="M306" s="34"/>
      <c r="N306" s="34"/>
      <c r="O306" s="34"/>
      <c r="P306" s="34"/>
      <c r="Q306" s="33"/>
      <c r="R306" s="65"/>
    </row>
    <row r="307" spans="1:18" s="66" customFormat="1" x14ac:dyDescent="0.15">
      <c r="A307" s="34"/>
      <c r="B307" s="34"/>
      <c r="C307" s="65"/>
      <c r="D307" s="34"/>
      <c r="E307" s="34"/>
      <c r="F307" s="34"/>
      <c r="G307" s="34"/>
      <c r="H307" s="34"/>
      <c r="I307" s="34"/>
      <c r="J307" s="34"/>
      <c r="K307" s="34"/>
      <c r="L307" s="34"/>
      <c r="M307" s="34"/>
      <c r="N307" s="34"/>
      <c r="O307" s="34"/>
      <c r="P307" s="34"/>
      <c r="Q307" s="33"/>
      <c r="R307" s="65"/>
    </row>
    <row r="308" spans="1:18" s="66" customFormat="1" x14ac:dyDescent="0.15">
      <c r="A308" s="34"/>
      <c r="B308" s="34"/>
      <c r="C308" s="65"/>
      <c r="D308" s="34"/>
      <c r="E308" s="34"/>
      <c r="F308" s="34"/>
      <c r="G308" s="34"/>
      <c r="H308" s="34"/>
      <c r="I308" s="34"/>
      <c r="J308" s="34"/>
      <c r="K308" s="34"/>
      <c r="L308" s="34"/>
      <c r="M308" s="34"/>
      <c r="N308" s="34"/>
      <c r="O308" s="34"/>
      <c r="P308" s="34"/>
      <c r="Q308" s="33"/>
      <c r="R308" s="65"/>
    </row>
    <row r="309" spans="1:18" s="66" customFormat="1" x14ac:dyDescent="0.15">
      <c r="A309" s="34"/>
      <c r="B309" s="34"/>
      <c r="C309" s="65"/>
      <c r="D309" s="34"/>
      <c r="E309" s="34"/>
      <c r="F309" s="34"/>
      <c r="G309" s="34"/>
      <c r="H309" s="34"/>
      <c r="I309" s="34"/>
      <c r="J309" s="34"/>
      <c r="K309" s="34"/>
      <c r="L309" s="34"/>
      <c r="M309" s="34"/>
      <c r="N309" s="34"/>
      <c r="O309" s="34"/>
      <c r="P309" s="34"/>
      <c r="Q309" s="33"/>
      <c r="R309" s="65"/>
    </row>
    <row r="310" spans="1:18" s="66" customFormat="1" x14ac:dyDescent="0.15">
      <c r="A310" s="34"/>
      <c r="B310" s="34"/>
      <c r="C310" s="65"/>
      <c r="D310" s="34"/>
      <c r="E310" s="34"/>
      <c r="F310" s="34"/>
      <c r="G310" s="34"/>
      <c r="H310" s="34"/>
      <c r="I310" s="34"/>
      <c r="J310" s="34"/>
      <c r="K310" s="34"/>
      <c r="L310" s="34"/>
      <c r="M310" s="34"/>
      <c r="N310" s="34"/>
      <c r="O310" s="34"/>
      <c r="P310" s="34"/>
      <c r="Q310" s="33"/>
      <c r="R310" s="65"/>
    </row>
    <row r="311" spans="1:18" s="66" customFormat="1" x14ac:dyDescent="0.15">
      <c r="A311" s="34"/>
      <c r="B311" s="34"/>
      <c r="C311" s="65"/>
      <c r="D311" s="34"/>
      <c r="E311" s="34"/>
      <c r="F311" s="34"/>
      <c r="G311" s="34"/>
      <c r="H311" s="34"/>
      <c r="I311" s="34"/>
      <c r="J311" s="34"/>
      <c r="K311" s="34"/>
      <c r="L311" s="34"/>
      <c r="M311" s="34"/>
      <c r="N311" s="34"/>
      <c r="O311" s="34"/>
      <c r="P311" s="34"/>
      <c r="Q311" s="33"/>
      <c r="R311" s="65"/>
    </row>
    <row r="312" spans="1:18" s="66" customFormat="1" x14ac:dyDescent="0.15">
      <c r="A312" s="34"/>
      <c r="B312" s="34"/>
      <c r="C312" s="65"/>
      <c r="D312" s="34"/>
      <c r="E312" s="34"/>
      <c r="F312" s="34"/>
      <c r="G312" s="34"/>
      <c r="H312" s="34"/>
      <c r="I312" s="34"/>
      <c r="J312" s="34"/>
      <c r="K312" s="34"/>
      <c r="L312" s="34"/>
      <c r="M312" s="34"/>
      <c r="N312" s="34"/>
      <c r="O312" s="34"/>
      <c r="P312" s="34"/>
      <c r="Q312" s="33"/>
      <c r="R312" s="65"/>
    </row>
    <row r="313" spans="1:18" s="66" customFormat="1" x14ac:dyDescent="0.15">
      <c r="A313" s="34"/>
      <c r="B313" s="34"/>
      <c r="C313" s="65"/>
      <c r="D313" s="34"/>
      <c r="E313" s="34"/>
      <c r="F313" s="34"/>
      <c r="G313" s="34"/>
      <c r="H313" s="34"/>
      <c r="I313" s="34"/>
      <c r="J313" s="34"/>
      <c r="K313" s="34"/>
      <c r="L313" s="34"/>
      <c r="M313" s="34"/>
      <c r="N313" s="34"/>
      <c r="O313" s="34"/>
      <c r="P313" s="34"/>
      <c r="Q313" s="33"/>
      <c r="R313" s="65"/>
    </row>
    <row r="314" spans="1:18" s="66" customFormat="1" x14ac:dyDescent="0.15">
      <c r="A314" s="34"/>
      <c r="B314" s="34"/>
      <c r="C314" s="65"/>
      <c r="D314" s="34"/>
      <c r="E314" s="34"/>
      <c r="F314" s="34"/>
      <c r="G314" s="34"/>
      <c r="H314" s="34"/>
      <c r="I314" s="34"/>
      <c r="J314" s="34"/>
      <c r="K314" s="34"/>
      <c r="L314" s="34"/>
      <c r="M314" s="34"/>
      <c r="N314" s="34"/>
      <c r="O314" s="34"/>
      <c r="P314" s="34"/>
      <c r="Q314" s="33"/>
      <c r="R314" s="65"/>
    </row>
    <row r="315" spans="1:18" s="66" customFormat="1" x14ac:dyDescent="0.15">
      <c r="A315" s="34"/>
      <c r="B315" s="34"/>
      <c r="C315" s="65"/>
      <c r="D315" s="34"/>
      <c r="E315" s="34"/>
      <c r="F315" s="34"/>
      <c r="G315" s="34"/>
      <c r="H315" s="34"/>
      <c r="I315" s="34"/>
      <c r="J315" s="34"/>
      <c r="K315" s="34"/>
      <c r="L315" s="34"/>
      <c r="M315" s="34"/>
      <c r="N315" s="34"/>
      <c r="O315" s="34"/>
      <c r="P315" s="34"/>
      <c r="Q315" s="33"/>
      <c r="R315" s="65"/>
    </row>
    <row r="316" spans="1:18" s="66" customFormat="1" x14ac:dyDescent="0.15">
      <c r="A316" s="34"/>
      <c r="B316" s="34"/>
      <c r="C316" s="65"/>
      <c r="D316" s="34"/>
      <c r="E316" s="34"/>
      <c r="F316" s="34"/>
      <c r="G316" s="34"/>
      <c r="H316" s="34"/>
      <c r="I316" s="34"/>
      <c r="J316" s="34"/>
      <c r="K316" s="34"/>
      <c r="L316" s="34"/>
      <c r="M316" s="34"/>
      <c r="N316" s="34"/>
      <c r="O316" s="34"/>
      <c r="P316" s="34"/>
      <c r="Q316" s="33"/>
      <c r="R316" s="65"/>
    </row>
    <row r="317" spans="1:18" s="66" customFormat="1" x14ac:dyDescent="0.15">
      <c r="A317" s="34"/>
      <c r="B317" s="34"/>
      <c r="C317" s="65"/>
      <c r="D317" s="34"/>
      <c r="E317" s="34"/>
      <c r="F317" s="34"/>
      <c r="G317" s="34"/>
      <c r="H317" s="34"/>
      <c r="I317" s="34"/>
      <c r="J317" s="34"/>
      <c r="K317" s="34"/>
      <c r="L317" s="34"/>
      <c r="M317" s="34"/>
      <c r="N317" s="34"/>
      <c r="O317" s="34"/>
      <c r="P317" s="34"/>
      <c r="Q317" s="33"/>
      <c r="R317" s="65"/>
    </row>
    <row r="318" spans="1:18" s="66" customFormat="1" x14ac:dyDescent="0.15">
      <c r="A318" s="34"/>
      <c r="B318" s="34"/>
      <c r="C318" s="65"/>
      <c r="D318" s="34"/>
      <c r="E318" s="34"/>
      <c r="F318" s="34"/>
      <c r="G318" s="34"/>
      <c r="H318" s="34"/>
      <c r="I318" s="34"/>
      <c r="J318" s="34"/>
      <c r="K318" s="34"/>
      <c r="L318" s="34"/>
      <c r="M318" s="34"/>
      <c r="N318" s="34"/>
      <c r="O318" s="34"/>
      <c r="P318" s="34"/>
      <c r="Q318" s="33"/>
      <c r="R318" s="65"/>
    </row>
    <row r="319" spans="1:18" s="66" customFormat="1" x14ac:dyDescent="0.15">
      <c r="A319" s="34"/>
      <c r="B319" s="34"/>
      <c r="C319" s="65"/>
      <c r="D319" s="34"/>
      <c r="E319" s="34"/>
      <c r="F319" s="34"/>
      <c r="G319" s="34"/>
      <c r="H319" s="34"/>
      <c r="I319" s="34"/>
      <c r="J319" s="34"/>
      <c r="K319" s="34"/>
      <c r="L319" s="34"/>
      <c r="M319" s="34"/>
      <c r="N319" s="34"/>
      <c r="O319" s="34"/>
      <c r="P319" s="34"/>
      <c r="Q319" s="33"/>
      <c r="R319" s="65"/>
    </row>
    <row r="320" spans="1:18" s="66" customFormat="1" x14ac:dyDescent="0.15">
      <c r="A320" s="34"/>
      <c r="B320" s="34"/>
      <c r="C320" s="65"/>
      <c r="D320" s="34"/>
      <c r="E320" s="34"/>
      <c r="F320" s="34"/>
      <c r="G320" s="34"/>
      <c r="H320" s="34"/>
      <c r="I320" s="34"/>
      <c r="J320" s="34"/>
      <c r="K320" s="34"/>
      <c r="L320" s="34"/>
      <c r="M320" s="34"/>
      <c r="N320" s="34"/>
      <c r="O320" s="34"/>
      <c r="P320" s="34"/>
      <c r="Q320" s="33"/>
      <c r="R320" s="65"/>
    </row>
    <row r="321" spans="1:18" s="66" customFormat="1" x14ac:dyDescent="0.15">
      <c r="A321" s="34"/>
      <c r="B321" s="34"/>
      <c r="C321" s="65"/>
      <c r="D321" s="34"/>
      <c r="E321" s="34"/>
      <c r="F321" s="34"/>
      <c r="G321" s="34"/>
      <c r="H321" s="34"/>
      <c r="I321" s="34"/>
      <c r="J321" s="34"/>
      <c r="K321" s="34"/>
      <c r="L321" s="34"/>
      <c r="M321" s="34"/>
      <c r="N321" s="34"/>
      <c r="O321" s="34"/>
      <c r="P321" s="34"/>
      <c r="Q321" s="33"/>
      <c r="R321" s="65"/>
    </row>
    <row r="322" spans="1:18" s="66" customFormat="1" x14ac:dyDescent="0.15">
      <c r="A322" s="34"/>
      <c r="B322" s="34"/>
      <c r="C322" s="65"/>
      <c r="D322" s="34"/>
      <c r="E322" s="34"/>
      <c r="F322" s="34"/>
      <c r="G322" s="34"/>
      <c r="H322" s="34"/>
      <c r="I322" s="34"/>
      <c r="J322" s="34"/>
      <c r="K322" s="34"/>
      <c r="L322" s="34"/>
      <c r="M322" s="34"/>
      <c r="N322" s="34"/>
      <c r="O322" s="34"/>
      <c r="P322" s="34"/>
      <c r="Q322" s="33"/>
      <c r="R322" s="65"/>
    </row>
    <row r="323" spans="1:18" s="66" customFormat="1" x14ac:dyDescent="0.15">
      <c r="A323" s="34"/>
      <c r="B323" s="34"/>
      <c r="C323" s="65"/>
      <c r="D323" s="34"/>
      <c r="E323" s="34"/>
      <c r="F323" s="34"/>
      <c r="G323" s="34"/>
      <c r="H323" s="34"/>
      <c r="I323" s="34"/>
      <c r="J323" s="34"/>
      <c r="K323" s="34"/>
      <c r="L323" s="34"/>
      <c r="M323" s="34"/>
      <c r="N323" s="34"/>
      <c r="O323" s="34"/>
      <c r="P323" s="34"/>
      <c r="Q323" s="33"/>
      <c r="R323" s="65"/>
    </row>
    <row r="324" spans="1:18" s="66" customFormat="1" x14ac:dyDescent="0.15">
      <c r="A324" s="34"/>
      <c r="B324" s="34"/>
      <c r="C324" s="65"/>
      <c r="D324" s="34"/>
      <c r="E324" s="34"/>
      <c r="F324" s="34"/>
      <c r="G324" s="34"/>
      <c r="H324" s="34"/>
      <c r="I324" s="34"/>
      <c r="J324" s="34"/>
      <c r="K324" s="34"/>
      <c r="L324" s="34"/>
      <c r="M324" s="34"/>
      <c r="N324" s="34"/>
      <c r="O324" s="34"/>
      <c r="P324" s="34"/>
      <c r="Q324" s="33"/>
      <c r="R324" s="65"/>
    </row>
    <row r="325" spans="1:18" s="66" customFormat="1" x14ac:dyDescent="0.15">
      <c r="A325" s="34"/>
      <c r="B325" s="34"/>
      <c r="C325" s="65"/>
      <c r="D325" s="34"/>
      <c r="E325" s="34"/>
      <c r="F325" s="34"/>
      <c r="G325" s="34"/>
      <c r="H325" s="34"/>
      <c r="I325" s="34"/>
      <c r="J325" s="34"/>
      <c r="K325" s="34"/>
      <c r="L325" s="34"/>
      <c r="M325" s="34"/>
      <c r="N325" s="34"/>
      <c r="O325" s="34"/>
      <c r="P325" s="34"/>
      <c r="Q325" s="33"/>
      <c r="R325" s="65"/>
    </row>
    <row r="326" spans="1:18" s="66" customFormat="1" x14ac:dyDescent="0.15">
      <c r="A326" s="34"/>
      <c r="B326" s="34"/>
      <c r="C326" s="65"/>
      <c r="D326" s="34"/>
      <c r="E326" s="34"/>
      <c r="F326" s="34"/>
      <c r="G326" s="34"/>
      <c r="H326" s="34"/>
      <c r="I326" s="34"/>
      <c r="J326" s="34"/>
      <c r="K326" s="34"/>
      <c r="L326" s="34"/>
      <c r="M326" s="34"/>
      <c r="N326" s="34"/>
      <c r="O326" s="34"/>
      <c r="P326" s="34"/>
      <c r="Q326" s="33"/>
      <c r="R326" s="65"/>
    </row>
    <row r="327" spans="1:18" s="66" customFormat="1" x14ac:dyDescent="0.15">
      <c r="A327" s="34"/>
      <c r="B327" s="34"/>
      <c r="C327" s="65"/>
      <c r="D327" s="34"/>
      <c r="E327" s="34"/>
      <c r="F327" s="34"/>
      <c r="G327" s="34"/>
      <c r="H327" s="34"/>
      <c r="I327" s="34"/>
      <c r="J327" s="34"/>
      <c r="K327" s="34"/>
      <c r="L327" s="34"/>
      <c r="M327" s="34"/>
      <c r="N327" s="34"/>
      <c r="O327" s="34"/>
      <c r="P327" s="34"/>
      <c r="Q327" s="33"/>
      <c r="R327" s="65"/>
    </row>
    <row r="328" spans="1:18" s="66" customFormat="1" x14ac:dyDescent="0.15">
      <c r="A328" s="34"/>
      <c r="B328" s="34"/>
      <c r="C328" s="65"/>
      <c r="D328" s="34"/>
      <c r="E328" s="34"/>
      <c r="F328" s="34"/>
      <c r="G328" s="34"/>
      <c r="H328" s="34"/>
      <c r="I328" s="34"/>
      <c r="J328" s="34"/>
      <c r="K328" s="34"/>
      <c r="L328" s="34"/>
      <c r="M328" s="34"/>
      <c r="N328" s="34"/>
      <c r="O328" s="34"/>
      <c r="P328" s="34"/>
      <c r="Q328" s="33"/>
      <c r="R328" s="65"/>
    </row>
    <row r="329" spans="1:18" s="66" customFormat="1" x14ac:dyDescent="0.15">
      <c r="A329" s="34"/>
      <c r="B329" s="34"/>
      <c r="C329" s="65"/>
      <c r="D329" s="34"/>
      <c r="E329" s="34"/>
      <c r="F329" s="34"/>
      <c r="G329" s="34"/>
      <c r="H329" s="34"/>
      <c r="I329" s="34"/>
      <c r="J329" s="34"/>
      <c r="K329" s="34"/>
      <c r="L329" s="34"/>
      <c r="M329" s="34"/>
      <c r="N329" s="34"/>
      <c r="O329" s="34"/>
      <c r="P329" s="34"/>
      <c r="Q329" s="33"/>
      <c r="R329" s="65"/>
    </row>
    <row r="330" spans="1:18" s="66" customFormat="1" x14ac:dyDescent="0.15">
      <c r="A330" s="34"/>
      <c r="B330" s="34"/>
      <c r="C330" s="65"/>
      <c r="D330" s="34"/>
      <c r="E330" s="34"/>
      <c r="F330" s="34"/>
      <c r="G330" s="34"/>
      <c r="H330" s="34"/>
      <c r="I330" s="34"/>
      <c r="J330" s="34"/>
      <c r="K330" s="34"/>
      <c r="L330" s="34"/>
      <c r="M330" s="34"/>
      <c r="N330" s="34"/>
      <c r="O330" s="34"/>
      <c r="P330" s="34"/>
      <c r="Q330" s="33"/>
      <c r="R330" s="65"/>
    </row>
    <row r="331" spans="1:18" s="66" customFormat="1" x14ac:dyDescent="0.15">
      <c r="A331" s="34"/>
      <c r="B331" s="34"/>
      <c r="C331" s="65"/>
      <c r="D331" s="34"/>
      <c r="E331" s="34"/>
      <c r="F331" s="34"/>
      <c r="G331" s="34"/>
      <c r="H331" s="34"/>
      <c r="I331" s="34"/>
      <c r="J331" s="34"/>
      <c r="K331" s="34"/>
      <c r="L331" s="34"/>
      <c r="M331" s="34"/>
      <c r="N331" s="34"/>
      <c r="O331" s="34"/>
      <c r="P331" s="34"/>
      <c r="Q331" s="33"/>
      <c r="R331" s="65"/>
    </row>
    <row r="332" spans="1:18" s="66" customFormat="1" x14ac:dyDescent="0.15">
      <c r="A332" s="34"/>
      <c r="B332" s="34"/>
      <c r="C332" s="65"/>
      <c r="D332" s="34"/>
      <c r="E332" s="34"/>
      <c r="F332" s="34"/>
      <c r="G332" s="34"/>
      <c r="H332" s="34"/>
      <c r="I332" s="34"/>
      <c r="J332" s="34"/>
      <c r="K332" s="34"/>
      <c r="L332" s="34"/>
      <c r="M332" s="34"/>
      <c r="N332" s="34"/>
      <c r="O332" s="34"/>
      <c r="P332" s="34"/>
      <c r="Q332" s="33"/>
      <c r="R332" s="65"/>
    </row>
    <row r="333" spans="1:18" s="66" customFormat="1" x14ac:dyDescent="0.15">
      <c r="A333" s="34"/>
      <c r="B333" s="34"/>
      <c r="C333" s="65"/>
      <c r="D333" s="34"/>
      <c r="E333" s="34"/>
      <c r="F333" s="34"/>
      <c r="G333" s="34"/>
      <c r="H333" s="34"/>
      <c r="I333" s="34"/>
      <c r="J333" s="34"/>
      <c r="K333" s="34"/>
      <c r="L333" s="34"/>
      <c r="M333" s="34"/>
      <c r="N333" s="34"/>
      <c r="O333" s="34"/>
      <c r="P333" s="34"/>
      <c r="Q333" s="33"/>
      <c r="R333" s="65"/>
    </row>
    <row r="334" spans="1:18" s="66" customFormat="1" x14ac:dyDescent="0.15">
      <c r="A334" s="34"/>
      <c r="B334" s="34"/>
      <c r="C334" s="65"/>
      <c r="D334" s="34"/>
      <c r="E334" s="34"/>
      <c r="F334" s="34"/>
      <c r="G334" s="34"/>
      <c r="H334" s="34"/>
      <c r="I334" s="34"/>
      <c r="J334" s="34"/>
      <c r="K334" s="34"/>
      <c r="L334" s="34"/>
      <c r="M334" s="34"/>
      <c r="N334" s="34"/>
      <c r="O334" s="34"/>
      <c r="P334" s="34"/>
      <c r="Q334" s="33"/>
      <c r="R334" s="65"/>
    </row>
    <row r="335" spans="1:18" s="66" customFormat="1" x14ac:dyDescent="0.15">
      <c r="A335" s="34"/>
      <c r="B335" s="34"/>
      <c r="C335" s="65"/>
      <c r="D335" s="34"/>
      <c r="E335" s="34"/>
      <c r="F335" s="34"/>
      <c r="G335" s="34"/>
      <c r="H335" s="34"/>
      <c r="I335" s="34"/>
      <c r="J335" s="34"/>
      <c r="K335" s="34"/>
      <c r="L335" s="34"/>
      <c r="M335" s="34"/>
      <c r="N335" s="34"/>
      <c r="O335" s="34"/>
      <c r="P335" s="34"/>
      <c r="Q335" s="33"/>
      <c r="R335" s="65"/>
    </row>
    <row r="336" spans="1:18" s="66" customFormat="1" x14ac:dyDescent="0.15">
      <c r="A336" s="34"/>
      <c r="B336" s="34"/>
      <c r="C336" s="65"/>
      <c r="D336" s="34"/>
      <c r="E336" s="34"/>
      <c r="F336" s="34"/>
      <c r="G336" s="34"/>
      <c r="H336" s="34"/>
      <c r="I336" s="34"/>
      <c r="J336" s="34"/>
      <c r="K336" s="34"/>
      <c r="L336" s="34"/>
      <c r="M336" s="34"/>
      <c r="N336" s="34"/>
      <c r="O336" s="34"/>
      <c r="P336" s="34"/>
      <c r="Q336" s="33"/>
      <c r="R336" s="65"/>
    </row>
    <row r="337" spans="1:18" s="66" customFormat="1" x14ac:dyDescent="0.15">
      <c r="A337" s="34"/>
      <c r="B337" s="34"/>
      <c r="C337" s="65"/>
      <c r="D337" s="34"/>
      <c r="E337" s="34"/>
      <c r="F337" s="34"/>
      <c r="G337" s="34"/>
      <c r="H337" s="34"/>
      <c r="I337" s="34"/>
      <c r="J337" s="34"/>
      <c r="K337" s="34"/>
      <c r="L337" s="34"/>
      <c r="M337" s="34"/>
      <c r="N337" s="34"/>
      <c r="O337" s="34"/>
      <c r="P337" s="34"/>
      <c r="Q337" s="33"/>
      <c r="R337" s="65"/>
    </row>
    <row r="338" spans="1:18" s="66" customFormat="1" x14ac:dyDescent="0.15">
      <c r="A338" s="34"/>
      <c r="B338" s="34"/>
      <c r="C338" s="65"/>
      <c r="D338" s="34"/>
      <c r="E338" s="34"/>
      <c r="F338" s="34"/>
      <c r="G338" s="34"/>
      <c r="H338" s="34"/>
      <c r="I338" s="34"/>
      <c r="J338" s="34"/>
      <c r="K338" s="34"/>
      <c r="L338" s="34"/>
      <c r="M338" s="34"/>
      <c r="N338" s="34"/>
      <c r="O338" s="34"/>
      <c r="P338" s="34"/>
      <c r="Q338" s="33"/>
      <c r="R338" s="65"/>
    </row>
    <row r="339" spans="1:18" s="66" customFormat="1" x14ac:dyDescent="0.15">
      <c r="A339" s="34"/>
      <c r="B339" s="34"/>
      <c r="C339" s="65"/>
      <c r="D339" s="34"/>
      <c r="E339" s="34"/>
      <c r="F339" s="34"/>
      <c r="G339" s="34"/>
      <c r="H339" s="34"/>
      <c r="I339" s="34"/>
      <c r="J339" s="34"/>
      <c r="K339" s="34"/>
      <c r="L339" s="34"/>
      <c r="M339" s="34"/>
      <c r="N339" s="34"/>
      <c r="O339" s="34"/>
      <c r="P339" s="34"/>
      <c r="Q339" s="33"/>
      <c r="R339" s="65"/>
    </row>
    <row r="340" spans="1:18" s="66" customFormat="1" x14ac:dyDescent="0.15">
      <c r="A340" s="34"/>
      <c r="B340" s="34"/>
      <c r="C340" s="65"/>
      <c r="D340" s="34"/>
      <c r="E340" s="34"/>
      <c r="F340" s="34"/>
      <c r="G340" s="34"/>
      <c r="H340" s="34"/>
      <c r="I340" s="34"/>
      <c r="J340" s="34"/>
      <c r="K340" s="34"/>
      <c r="L340" s="34"/>
      <c r="M340" s="34"/>
      <c r="N340" s="34"/>
      <c r="O340" s="34"/>
      <c r="P340" s="34"/>
      <c r="Q340" s="33"/>
      <c r="R340" s="65"/>
    </row>
    <row r="341" spans="1:18" s="66" customFormat="1" x14ac:dyDescent="0.15">
      <c r="A341" s="34"/>
      <c r="B341" s="34"/>
      <c r="C341" s="65"/>
      <c r="D341" s="34"/>
      <c r="E341" s="34"/>
      <c r="F341" s="34"/>
      <c r="G341" s="34"/>
      <c r="H341" s="34"/>
      <c r="I341" s="34"/>
      <c r="J341" s="34"/>
      <c r="K341" s="34"/>
      <c r="L341" s="34"/>
      <c r="M341" s="34"/>
      <c r="N341" s="34"/>
      <c r="O341" s="34"/>
      <c r="P341" s="34"/>
      <c r="Q341" s="33"/>
      <c r="R341" s="65"/>
    </row>
    <row r="342" spans="1:18" s="66" customFormat="1" x14ac:dyDescent="0.15">
      <c r="A342" s="34"/>
      <c r="B342" s="34"/>
      <c r="C342" s="65"/>
      <c r="D342" s="34"/>
      <c r="E342" s="34"/>
      <c r="F342" s="34"/>
      <c r="G342" s="34"/>
      <c r="H342" s="34"/>
      <c r="I342" s="34"/>
      <c r="J342" s="34"/>
      <c r="K342" s="34"/>
      <c r="L342" s="34"/>
      <c r="M342" s="34"/>
      <c r="N342" s="34"/>
      <c r="O342" s="34"/>
      <c r="P342" s="34"/>
      <c r="Q342" s="33"/>
      <c r="R342" s="65"/>
    </row>
    <row r="343" spans="1:18" s="66" customFormat="1" x14ac:dyDescent="0.15">
      <c r="A343" s="34"/>
      <c r="B343" s="34"/>
      <c r="C343" s="65"/>
      <c r="D343" s="34"/>
      <c r="E343" s="34"/>
      <c r="F343" s="34"/>
      <c r="G343" s="34"/>
      <c r="H343" s="34"/>
      <c r="I343" s="34"/>
      <c r="J343" s="34"/>
      <c r="K343" s="34"/>
      <c r="L343" s="34"/>
      <c r="M343" s="34"/>
      <c r="N343" s="34"/>
      <c r="O343" s="34"/>
      <c r="P343" s="34"/>
      <c r="Q343" s="33"/>
      <c r="R343" s="65"/>
    </row>
    <row r="344" spans="1:18" s="66" customFormat="1" x14ac:dyDescent="0.15">
      <c r="A344" s="34"/>
      <c r="B344" s="34"/>
      <c r="C344" s="65"/>
      <c r="D344" s="34"/>
      <c r="E344" s="34"/>
      <c r="F344" s="34"/>
      <c r="G344" s="34"/>
      <c r="H344" s="34"/>
      <c r="I344" s="34"/>
      <c r="J344" s="34"/>
      <c r="K344" s="34"/>
      <c r="L344" s="34"/>
      <c r="M344" s="34"/>
      <c r="N344" s="34"/>
      <c r="O344" s="34"/>
      <c r="P344" s="34"/>
      <c r="Q344" s="33"/>
      <c r="R344" s="65"/>
    </row>
    <row r="345" spans="1:18" s="66" customFormat="1" x14ac:dyDescent="0.15">
      <c r="A345" s="34"/>
      <c r="B345" s="34"/>
      <c r="C345" s="65"/>
      <c r="D345" s="34"/>
      <c r="E345" s="34"/>
      <c r="F345" s="34"/>
      <c r="G345" s="34"/>
      <c r="H345" s="34"/>
      <c r="I345" s="34"/>
      <c r="J345" s="34"/>
      <c r="K345" s="34"/>
      <c r="L345" s="34"/>
      <c r="M345" s="34"/>
      <c r="N345" s="34"/>
      <c r="O345" s="34"/>
      <c r="P345" s="34"/>
      <c r="Q345" s="33"/>
      <c r="R345" s="65"/>
    </row>
    <row r="346" spans="1:18" s="66" customFormat="1" x14ac:dyDescent="0.15">
      <c r="A346" s="34"/>
      <c r="B346" s="34"/>
      <c r="C346" s="65"/>
      <c r="D346" s="34"/>
      <c r="E346" s="34"/>
      <c r="F346" s="34"/>
      <c r="G346" s="34"/>
      <c r="H346" s="34"/>
      <c r="I346" s="34"/>
      <c r="J346" s="34"/>
      <c r="K346" s="34"/>
      <c r="L346" s="34"/>
      <c r="M346" s="34"/>
      <c r="N346" s="34"/>
      <c r="O346" s="34"/>
      <c r="P346" s="34"/>
      <c r="Q346" s="33"/>
      <c r="R346" s="65"/>
    </row>
    <row r="347" spans="1:18" s="66" customFormat="1" x14ac:dyDescent="0.15">
      <c r="A347" s="34"/>
      <c r="B347" s="34"/>
      <c r="C347" s="65"/>
      <c r="D347" s="34"/>
      <c r="E347" s="34"/>
      <c r="F347" s="34"/>
      <c r="G347" s="34"/>
      <c r="H347" s="34"/>
      <c r="I347" s="34"/>
      <c r="J347" s="34"/>
      <c r="K347" s="34"/>
      <c r="L347" s="34"/>
      <c r="M347" s="34"/>
      <c r="N347" s="34"/>
      <c r="O347" s="34"/>
      <c r="P347" s="34"/>
      <c r="Q347" s="33"/>
      <c r="R347" s="65"/>
    </row>
    <row r="348" spans="1:18" s="66" customFormat="1" x14ac:dyDescent="0.15">
      <c r="A348" s="34"/>
      <c r="B348" s="34"/>
      <c r="C348" s="65"/>
      <c r="D348" s="34"/>
      <c r="E348" s="34"/>
      <c r="F348" s="34"/>
      <c r="G348" s="34"/>
      <c r="H348" s="34"/>
      <c r="I348" s="34"/>
      <c r="J348" s="34"/>
      <c r="K348" s="34"/>
      <c r="L348" s="34"/>
      <c r="M348" s="34"/>
      <c r="N348" s="34"/>
      <c r="O348" s="34"/>
      <c r="P348" s="34"/>
      <c r="Q348" s="33"/>
      <c r="R348" s="65"/>
    </row>
    <row r="349" spans="1:18" s="66" customFormat="1" x14ac:dyDescent="0.15">
      <c r="A349" s="34"/>
      <c r="B349" s="34"/>
      <c r="C349" s="65"/>
      <c r="D349" s="34"/>
      <c r="E349" s="34"/>
      <c r="F349" s="34"/>
      <c r="G349" s="34"/>
      <c r="H349" s="34"/>
      <c r="I349" s="34"/>
      <c r="J349" s="34"/>
      <c r="K349" s="34"/>
      <c r="L349" s="34"/>
      <c r="M349" s="34"/>
      <c r="N349" s="34"/>
      <c r="O349" s="34"/>
      <c r="P349" s="34"/>
      <c r="Q349" s="33"/>
      <c r="R349" s="65"/>
    </row>
    <row r="350" spans="1:18" s="66" customFormat="1" x14ac:dyDescent="0.15">
      <c r="A350" s="34"/>
      <c r="B350" s="34"/>
      <c r="C350" s="65"/>
      <c r="D350" s="34"/>
      <c r="E350" s="34"/>
      <c r="F350" s="34"/>
      <c r="G350" s="34"/>
      <c r="H350" s="34"/>
      <c r="I350" s="34"/>
      <c r="J350" s="34"/>
      <c r="K350" s="34"/>
      <c r="L350" s="34"/>
      <c r="M350" s="34"/>
      <c r="N350" s="34"/>
      <c r="O350" s="34"/>
      <c r="P350" s="34"/>
      <c r="Q350" s="33"/>
      <c r="R350" s="65"/>
    </row>
    <row r="351" spans="1:18" s="66" customFormat="1" x14ac:dyDescent="0.15">
      <c r="A351" s="34"/>
      <c r="B351" s="34"/>
      <c r="C351" s="65"/>
      <c r="D351" s="34"/>
      <c r="E351" s="34"/>
      <c r="F351" s="34"/>
      <c r="G351" s="34"/>
      <c r="H351" s="34"/>
      <c r="I351" s="34"/>
      <c r="J351" s="34"/>
      <c r="K351" s="34"/>
      <c r="L351" s="34"/>
      <c r="M351" s="34"/>
      <c r="N351" s="34"/>
      <c r="O351" s="34"/>
      <c r="P351" s="34"/>
      <c r="Q351" s="33"/>
      <c r="R351" s="65"/>
    </row>
    <row r="352" spans="1:18" s="66" customFormat="1" x14ac:dyDescent="0.15">
      <c r="A352" s="34"/>
      <c r="B352" s="34"/>
      <c r="C352" s="65"/>
      <c r="D352" s="34"/>
      <c r="E352" s="34"/>
      <c r="F352" s="34"/>
      <c r="G352" s="34"/>
      <c r="H352" s="34"/>
      <c r="I352" s="34"/>
      <c r="J352" s="34"/>
      <c r="K352" s="34"/>
      <c r="L352" s="34"/>
      <c r="M352" s="34"/>
      <c r="N352" s="34"/>
      <c r="O352" s="34"/>
      <c r="P352" s="34"/>
      <c r="Q352" s="33"/>
      <c r="R352" s="65"/>
    </row>
    <row r="353" spans="1:18" s="66" customFormat="1" x14ac:dyDescent="0.15">
      <c r="A353" s="34"/>
      <c r="B353" s="34"/>
      <c r="C353" s="65"/>
      <c r="D353" s="34"/>
      <c r="E353" s="34"/>
      <c r="F353" s="34"/>
      <c r="G353" s="34"/>
      <c r="H353" s="34"/>
      <c r="I353" s="34"/>
      <c r="J353" s="34"/>
      <c r="K353" s="34"/>
      <c r="L353" s="34"/>
      <c r="M353" s="34"/>
      <c r="N353" s="34"/>
      <c r="O353" s="34"/>
      <c r="P353" s="34"/>
      <c r="Q353" s="33"/>
      <c r="R353" s="65"/>
    </row>
    <row r="354" spans="1:18" s="66" customFormat="1" x14ac:dyDescent="0.15">
      <c r="A354" s="34"/>
      <c r="B354" s="34"/>
      <c r="C354" s="65"/>
      <c r="D354" s="34"/>
      <c r="E354" s="34"/>
      <c r="F354" s="34"/>
      <c r="G354" s="34"/>
      <c r="H354" s="34"/>
      <c r="I354" s="34"/>
      <c r="J354" s="34"/>
      <c r="K354" s="34"/>
      <c r="L354" s="34"/>
      <c r="M354" s="34"/>
      <c r="N354" s="34"/>
      <c r="O354" s="34"/>
      <c r="P354" s="34"/>
      <c r="Q354" s="33"/>
      <c r="R354" s="65"/>
    </row>
    <row r="355" spans="1:18" s="66" customFormat="1" x14ac:dyDescent="0.15">
      <c r="A355" s="34"/>
      <c r="B355" s="34"/>
      <c r="C355" s="65"/>
      <c r="D355" s="34"/>
      <c r="E355" s="34"/>
      <c r="F355" s="34"/>
      <c r="G355" s="34"/>
      <c r="H355" s="34"/>
      <c r="I355" s="34"/>
      <c r="J355" s="34"/>
      <c r="K355" s="34"/>
      <c r="L355" s="34"/>
      <c r="M355" s="34"/>
      <c r="N355" s="34"/>
      <c r="O355" s="34"/>
      <c r="P355" s="34"/>
      <c r="Q355" s="33"/>
      <c r="R355" s="65"/>
    </row>
    <row r="356" spans="1:18" s="66" customFormat="1" x14ac:dyDescent="0.15">
      <c r="A356" s="34"/>
      <c r="B356" s="34"/>
      <c r="C356" s="65"/>
      <c r="D356" s="34"/>
      <c r="E356" s="34"/>
      <c r="F356" s="34"/>
      <c r="G356" s="34"/>
      <c r="H356" s="34"/>
      <c r="I356" s="34"/>
      <c r="J356" s="34"/>
      <c r="K356" s="34"/>
      <c r="L356" s="34"/>
      <c r="M356" s="34"/>
      <c r="N356" s="34"/>
      <c r="O356" s="34"/>
      <c r="P356" s="34"/>
      <c r="Q356" s="33"/>
      <c r="R356" s="65"/>
    </row>
    <row r="357" spans="1:18" s="66" customFormat="1" x14ac:dyDescent="0.15">
      <c r="A357" s="34"/>
      <c r="B357" s="34"/>
      <c r="C357" s="65"/>
      <c r="D357" s="34"/>
      <c r="E357" s="34"/>
      <c r="F357" s="34"/>
      <c r="G357" s="34"/>
      <c r="H357" s="34"/>
      <c r="I357" s="34"/>
      <c r="J357" s="34"/>
      <c r="K357" s="34"/>
      <c r="L357" s="34"/>
      <c r="M357" s="34"/>
      <c r="N357" s="34"/>
      <c r="O357" s="34"/>
      <c r="P357" s="34"/>
      <c r="Q357" s="33"/>
      <c r="R357" s="65"/>
    </row>
    <row r="358" spans="1:18" s="66" customFormat="1" x14ac:dyDescent="0.15">
      <c r="A358" s="34"/>
      <c r="B358" s="34"/>
      <c r="C358" s="65"/>
      <c r="D358" s="34"/>
      <c r="E358" s="34"/>
      <c r="F358" s="34"/>
      <c r="G358" s="34"/>
      <c r="H358" s="34"/>
      <c r="I358" s="34"/>
      <c r="J358" s="34"/>
      <c r="K358" s="34"/>
      <c r="L358" s="34"/>
      <c r="M358" s="34"/>
      <c r="N358" s="34"/>
      <c r="O358" s="34"/>
      <c r="P358" s="34"/>
      <c r="Q358" s="33"/>
      <c r="R358" s="65"/>
    </row>
    <row r="359" spans="1:18" s="66" customFormat="1" x14ac:dyDescent="0.15">
      <c r="A359" s="34"/>
      <c r="B359" s="34"/>
      <c r="C359" s="65"/>
      <c r="D359" s="34"/>
      <c r="E359" s="34"/>
      <c r="F359" s="34"/>
      <c r="G359" s="34"/>
      <c r="H359" s="34"/>
      <c r="I359" s="34"/>
      <c r="J359" s="34"/>
      <c r="K359" s="34"/>
      <c r="L359" s="34"/>
      <c r="M359" s="34"/>
      <c r="N359" s="34"/>
      <c r="O359" s="34"/>
      <c r="P359" s="34"/>
      <c r="Q359" s="33"/>
      <c r="R359" s="65"/>
    </row>
    <row r="360" spans="1:18" s="66" customFormat="1" x14ac:dyDescent="0.15">
      <c r="A360" s="34"/>
      <c r="B360" s="34"/>
      <c r="C360" s="65"/>
      <c r="D360" s="34"/>
      <c r="E360" s="34"/>
      <c r="F360" s="34"/>
      <c r="G360" s="34"/>
      <c r="H360" s="34"/>
      <c r="I360" s="34"/>
      <c r="J360" s="34"/>
      <c r="K360" s="34"/>
      <c r="L360" s="34"/>
      <c r="M360" s="34"/>
      <c r="N360" s="34"/>
      <c r="O360" s="34"/>
      <c r="P360" s="34"/>
      <c r="Q360" s="33"/>
      <c r="R360" s="65"/>
    </row>
    <row r="361" spans="1:18" s="66" customFormat="1" x14ac:dyDescent="0.15">
      <c r="A361" s="34"/>
      <c r="B361" s="34"/>
      <c r="C361" s="65"/>
      <c r="D361" s="34"/>
      <c r="E361" s="34"/>
      <c r="F361" s="34"/>
      <c r="G361" s="34"/>
      <c r="H361" s="34"/>
      <c r="I361" s="34"/>
      <c r="J361" s="34"/>
      <c r="K361" s="34"/>
      <c r="L361" s="34"/>
      <c r="M361" s="34"/>
      <c r="N361" s="34"/>
      <c r="O361" s="34"/>
      <c r="P361" s="34"/>
      <c r="Q361" s="33"/>
      <c r="R361" s="65"/>
    </row>
    <row r="362" spans="1:18" s="66" customFormat="1" x14ac:dyDescent="0.15">
      <c r="A362" s="34"/>
      <c r="B362" s="34"/>
      <c r="C362" s="65"/>
      <c r="D362" s="34"/>
      <c r="E362" s="34"/>
      <c r="F362" s="34"/>
      <c r="G362" s="34"/>
      <c r="H362" s="34"/>
      <c r="I362" s="34"/>
      <c r="J362" s="34"/>
      <c r="K362" s="34"/>
      <c r="L362" s="34"/>
      <c r="M362" s="34"/>
      <c r="N362" s="34"/>
      <c r="O362" s="34"/>
      <c r="P362" s="34"/>
      <c r="Q362" s="33"/>
      <c r="R362" s="65"/>
    </row>
    <row r="363" spans="1:18" s="66" customFormat="1" x14ac:dyDescent="0.15">
      <c r="A363" s="34"/>
      <c r="B363" s="34"/>
      <c r="C363" s="65"/>
      <c r="D363" s="34"/>
      <c r="E363" s="34"/>
      <c r="F363" s="34"/>
      <c r="G363" s="34"/>
      <c r="H363" s="34"/>
      <c r="I363" s="34"/>
      <c r="J363" s="34"/>
      <c r="K363" s="34"/>
      <c r="L363" s="34"/>
      <c r="M363" s="34"/>
      <c r="N363" s="34"/>
      <c r="O363" s="34"/>
      <c r="P363" s="34"/>
      <c r="Q363" s="33"/>
      <c r="R363" s="65"/>
    </row>
    <row r="364" spans="1:18" s="66" customFormat="1" x14ac:dyDescent="0.15">
      <c r="A364" s="34"/>
      <c r="B364" s="34"/>
      <c r="C364" s="65"/>
      <c r="D364" s="34"/>
      <c r="E364" s="34"/>
      <c r="F364" s="34"/>
      <c r="G364" s="34"/>
      <c r="H364" s="34"/>
      <c r="I364" s="34"/>
      <c r="J364" s="34"/>
      <c r="K364" s="34"/>
      <c r="L364" s="34"/>
      <c r="M364" s="34"/>
      <c r="N364" s="34"/>
      <c r="O364" s="34"/>
      <c r="P364" s="34"/>
      <c r="Q364" s="33"/>
      <c r="R364" s="65"/>
    </row>
    <row r="365" spans="1:18" s="66" customFormat="1" x14ac:dyDescent="0.15">
      <c r="A365" s="34"/>
      <c r="B365" s="34"/>
      <c r="C365" s="65"/>
      <c r="D365" s="34"/>
      <c r="E365" s="34"/>
      <c r="F365" s="34"/>
      <c r="G365" s="34"/>
      <c r="H365" s="34"/>
      <c r="I365" s="34"/>
      <c r="J365" s="34"/>
      <c r="K365" s="34"/>
      <c r="L365" s="34"/>
      <c r="M365" s="34"/>
      <c r="N365" s="34"/>
      <c r="O365" s="34"/>
      <c r="P365" s="34"/>
      <c r="Q365" s="33"/>
      <c r="R365" s="65"/>
    </row>
    <row r="366" spans="1:18" s="66" customFormat="1" x14ac:dyDescent="0.15">
      <c r="A366" s="34"/>
      <c r="B366" s="34"/>
      <c r="C366" s="65"/>
      <c r="D366" s="34"/>
      <c r="E366" s="34"/>
      <c r="F366" s="34"/>
      <c r="G366" s="34"/>
      <c r="H366" s="34"/>
      <c r="I366" s="34"/>
      <c r="J366" s="34"/>
      <c r="K366" s="34"/>
      <c r="L366" s="34"/>
      <c r="M366" s="34"/>
      <c r="N366" s="34"/>
      <c r="O366" s="34"/>
      <c r="P366" s="34"/>
      <c r="Q366" s="33"/>
      <c r="R366" s="65"/>
    </row>
    <row r="367" spans="1:18" s="66" customFormat="1" x14ac:dyDescent="0.15">
      <c r="A367" s="34"/>
      <c r="B367" s="34"/>
      <c r="C367" s="65"/>
      <c r="D367" s="34"/>
      <c r="E367" s="34"/>
      <c r="F367" s="34"/>
      <c r="G367" s="34"/>
      <c r="H367" s="34"/>
      <c r="I367" s="34"/>
      <c r="J367" s="34"/>
      <c r="K367" s="34"/>
      <c r="L367" s="34"/>
      <c r="M367" s="34"/>
      <c r="N367" s="34"/>
      <c r="O367" s="34"/>
      <c r="P367" s="34"/>
      <c r="Q367" s="33"/>
      <c r="R367" s="65"/>
    </row>
    <row r="368" spans="1:18" s="66" customFormat="1" x14ac:dyDescent="0.15">
      <c r="A368" s="34"/>
      <c r="B368" s="34"/>
      <c r="C368" s="65"/>
      <c r="D368" s="34"/>
      <c r="E368" s="34"/>
      <c r="F368" s="34"/>
      <c r="G368" s="34"/>
      <c r="H368" s="34"/>
      <c r="I368" s="34"/>
      <c r="J368" s="34"/>
      <c r="K368" s="34"/>
      <c r="L368" s="34"/>
      <c r="M368" s="34"/>
      <c r="N368" s="34"/>
      <c r="O368" s="34"/>
      <c r="P368" s="34"/>
      <c r="Q368" s="33"/>
      <c r="R368" s="65"/>
    </row>
    <row r="369" spans="1:18" s="66" customFormat="1" x14ac:dyDescent="0.15">
      <c r="A369" s="34"/>
      <c r="B369" s="34"/>
      <c r="C369" s="65"/>
      <c r="D369" s="34"/>
      <c r="E369" s="34"/>
      <c r="F369" s="34"/>
      <c r="G369" s="34"/>
      <c r="H369" s="34"/>
      <c r="I369" s="34"/>
      <c r="J369" s="34"/>
      <c r="K369" s="34"/>
      <c r="L369" s="34"/>
      <c r="M369" s="34"/>
      <c r="N369" s="34"/>
      <c r="O369" s="34"/>
      <c r="P369" s="34"/>
      <c r="Q369" s="33"/>
      <c r="R369" s="65"/>
    </row>
    <row r="370" spans="1:18" s="66" customFormat="1" x14ac:dyDescent="0.15">
      <c r="A370" s="34"/>
      <c r="B370" s="34"/>
      <c r="C370" s="65"/>
      <c r="D370" s="34"/>
      <c r="E370" s="34"/>
      <c r="F370" s="34"/>
      <c r="G370" s="34"/>
      <c r="H370" s="34"/>
      <c r="I370" s="34"/>
      <c r="J370" s="34"/>
      <c r="K370" s="34"/>
      <c r="L370" s="34"/>
      <c r="M370" s="34"/>
      <c r="N370" s="34"/>
      <c r="O370" s="34"/>
      <c r="P370" s="34"/>
      <c r="Q370" s="33"/>
      <c r="R370" s="65"/>
    </row>
    <row r="371" spans="1:18" s="66" customFormat="1" x14ac:dyDescent="0.15">
      <c r="A371" s="34"/>
      <c r="B371" s="34"/>
      <c r="C371" s="65"/>
      <c r="D371" s="34"/>
      <c r="E371" s="34"/>
      <c r="F371" s="34"/>
      <c r="G371" s="34"/>
      <c r="H371" s="34"/>
      <c r="I371" s="34"/>
      <c r="J371" s="34"/>
      <c r="K371" s="34"/>
      <c r="L371" s="34"/>
      <c r="M371" s="34"/>
      <c r="N371" s="34"/>
      <c r="O371" s="34"/>
      <c r="P371" s="34"/>
      <c r="Q371" s="33"/>
      <c r="R371" s="65"/>
    </row>
    <row r="372" spans="1:18" s="66" customFormat="1" x14ac:dyDescent="0.15">
      <c r="A372" s="34"/>
      <c r="B372" s="34"/>
      <c r="C372" s="65"/>
      <c r="D372" s="34"/>
      <c r="E372" s="34"/>
      <c r="F372" s="34"/>
      <c r="G372" s="34"/>
      <c r="H372" s="34"/>
      <c r="I372" s="34"/>
      <c r="J372" s="34"/>
      <c r="K372" s="34"/>
      <c r="L372" s="34"/>
      <c r="M372" s="34"/>
      <c r="N372" s="34"/>
      <c r="O372" s="34"/>
      <c r="P372" s="34"/>
      <c r="Q372" s="33"/>
      <c r="R372" s="65"/>
    </row>
    <row r="373" spans="1:18" s="66" customFormat="1" x14ac:dyDescent="0.15">
      <c r="A373" s="34"/>
      <c r="B373" s="34"/>
      <c r="C373" s="65"/>
      <c r="D373" s="34"/>
      <c r="E373" s="34"/>
      <c r="F373" s="34"/>
      <c r="G373" s="34"/>
      <c r="H373" s="34"/>
      <c r="I373" s="34"/>
      <c r="J373" s="34"/>
      <c r="K373" s="34"/>
      <c r="L373" s="34"/>
      <c r="M373" s="34"/>
      <c r="N373" s="34"/>
      <c r="O373" s="34"/>
      <c r="P373" s="34"/>
      <c r="Q373" s="33"/>
      <c r="R373" s="65"/>
    </row>
    <row r="374" spans="1:18" s="66" customFormat="1" x14ac:dyDescent="0.15">
      <c r="A374" s="34"/>
      <c r="B374" s="34"/>
      <c r="C374" s="65"/>
      <c r="D374" s="34"/>
      <c r="E374" s="34"/>
      <c r="F374" s="34"/>
      <c r="G374" s="34"/>
      <c r="H374" s="34"/>
      <c r="I374" s="34"/>
      <c r="J374" s="34"/>
      <c r="K374" s="34"/>
      <c r="L374" s="34"/>
      <c r="M374" s="34"/>
      <c r="N374" s="34"/>
      <c r="O374" s="34"/>
      <c r="P374" s="34"/>
      <c r="Q374" s="33"/>
      <c r="R374" s="65"/>
    </row>
    <row r="375" spans="1:18" s="66" customFormat="1" x14ac:dyDescent="0.15">
      <c r="A375" s="34"/>
      <c r="B375" s="34"/>
      <c r="C375" s="65"/>
      <c r="D375" s="34"/>
      <c r="E375" s="34"/>
      <c r="F375" s="34"/>
      <c r="G375" s="34"/>
      <c r="H375" s="34"/>
      <c r="I375" s="34"/>
      <c r="J375" s="34"/>
      <c r="K375" s="34"/>
      <c r="L375" s="34"/>
      <c r="M375" s="34"/>
      <c r="N375" s="34"/>
      <c r="O375" s="34"/>
      <c r="P375" s="34"/>
      <c r="Q375" s="33"/>
      <c r="R375" s="65"/>
    </row>
    <row r="376" spans="1:18" s="66" customFormat="1" x14ac:dyDescent="0.15">
      <c r="A376" s="34"/>
      <c r="B376" s="34"/>
      <c r="C376" s="65"/>
      <c r="D376" s="34"/>
      <c r="E376" s="34"/>
      <c r="F376" s="34"/>
      <c r="G376" s="34"/>
      <c r="H376" s="34"/>
      <c r="I376" s="34"/>
      <c r="J376" s="34"/>
      <c r="K376" s="34"/>
      <c r="L376" s="34"/>
      <c r="M376" s="34"/>
      <c r="N376" s="34"/>
      <c r="O376" s="34"/>
      <c r="P376" s="34"/>
      <c r="Q376" s="33"/>
      <c r="R376" s="65"/>
    </row>
    <row r="377" spans="1:18" s="66" customFormat="1" x14ac:dyDescent="0.15">
      <c r="A377" s="34"/>
      <c r="B377" s="34"/>
      <c r="C377" s="65"/>
      <c r="D377" s="34"/>
      <c r="E377" s="34"/>
      <c r="F377" s="34"/>
      <c r="G377" s="34"/>
      <c r="H377" s="34"/>
      <c r="I377" s="34"/>
      <c r="J377" s="34"/>
      <c r="K377" s="34"/>
      <c r="L377" s="34"/>
      <c r="M377" s="34"/>
      <c r="N377" s="34"/>
      <c r="O377" s="34"/>
      <c r="P377" s="34"/>
      <c r="Q377" s="33"/>
      <c r="R377" s="65"/>
    </row>
    <row r="378" spans="1:18" s="66" customFormat="1" x14ac:dyDescent="0.15">
      <c r="A378" s="34"/>
      <c r="B378" s="34"/>
      <c r="C378" s="65"/>
      <c r="D378" s="34"/>
      <c r="E378" s="34"/>
      <c r="F378" s="34"/>
      <c r="G378" s="34"/>
      <c r="H378" s="34"/>
      <c r="I378" s="34"/>
      <c r="J378" s="34"/>
      <c r="K378" s="34"/>
      <c r="L378" s="34"/>
      <c r="M378" s="34"/>
      <c r="N378" s="34"/>
      <c r="O378" s="34"/>
      <c r="P378" s="34"/>
      <c r="Q378" s="33"/>
      <c r="R378" s="65"/>
    </row>
    <row r="379" spans="1:18" s="66" customFormat="1" x14ac:dyDescent="0.15">
      <c r="A379" s="34"/>
      <c r="B379" s="34"/>
      <c r="C379" s="65"/>
      <c r="D379" s="34"/>
      <c r="E379" s="34"/>
      <c r="F379" s="34"/>
      <c r="G379" s="34"/>
      <c r="H379" s="34"/>
      <c r="I379" s="34"/>
      <c r="J379" s="34"/>
      <c r="K379" s="34"/>
      <c r="L379" s="34"/>
      <c r="M379" s="34"/>
      <c r="N379" s="34"/>
      <c r="O379" s="34"/>
      <c r="P379" s="34"/>
      <c r="Q379" s="33"/>
      <c r="R379" s="65"/>
    </row>
    <row r="380" spans="1:18" s="66" customFormat="1" x14ac:dyDescent="0.15">
      <c r="A380" s="34"/>
      <c r="B380" s="34"/>
      <c r="C380" s="65"/>
      <c r="D380" s="34"/>
      <c r="E380" s="34"/>
      <c r="F380" s="34"/>
      <c r="G380" s="34"/>
      <c r="H380" s="34"/>
      <c r="I380" s="34"/>
      <c r="J380" s="34"/>
      <c r="K380" s="34"/>
      <c r="L380" s="34"/>
      <c r="M380" s="34"/>
      <c r="N380" s="34"/>
      <c r="O380" s="34"/>
      <c r="P380" s="34"/>
      <c r="Q380" s="33"/>
      <c r="R380" s="65"/>
    </row>
    <row r="381" spans="1:18" s="66" customFormat="1" x14ac:dyDescent="0.15">
      <c r="A381" s="34"/>
      <c r="B381" s="34"/>
      <c r="C381" s="65"/>
      <c r="D381" s="34"/>
      <c r="E381" s="34"/>
      <c r="F381" s="34"/>
      <c r="G381" s="34"/>
      <c r="H381" s="34"/>
      <c r="I381" s="34"/>
      <c r="J381" s="34"/>
      <c r="K381" s="34"/>
      <c r="L381" s="34"/>
      <c r="M381" s="34"/>
      <c r="N381" s="34"/>
      <c r="O381" s="34"/>
      <c r="P381" s="34"/>
      <c r="Q381" s="33"/>
      <c r="R381" s="65"/>
    </row>
    <row r="382" spans="1:18" s="66" customFormat="1" x14ac:dyDescent="0.15">
      <c r="A382" s="34"/>
      <c r="B382" s="34"/>
      <c r="C382" s="65"/>
      <c r="D382" s="34"/>
      <c r="E382" s="34"/>
      <c r="F382" s="34"/>
      <c r="G382" s="34"/>
      <c r="H382" s="34"/>
      <c r="I382" s="34"/>
      <c r="J382" s="34"/>
      <c r="K382" s="34"/>
      <c r="L382" s="34"/>
      <c r="M382" s="34"/>
      <c r="N382" s="34"/>
      <c r="O382" s="34"/>
      <c r="P382" s="34"/>
      <c r="Q382" s="33"/>
      <c r="R382" s="65"/>
    </row>
    <row r="383" spans="1:18" s="66" customFormat="1" x14ac:dyDescent="0.15">
      <c r="A383" s="34"/>
      <c r="B383" s="34"/>
      <c r="C383" s="65"/>
      <c r="D383" s="34"/>
      <c r="E383" s="34"/>
      <c r="F383" s="34"/>
      <c r="G383" s="34"/>
      <c r="H383" s="34"/>
      <c r="I383" s="34"/>
      <c r="J383" s="34"/>
      <c r="K383" s="34"/>
      <c r="L383" s="34"/>
      <c r="M383" s="34"/>
      <c r="N383" s="34"/>
      <c r="O383" s="34"/>
      <c r="P383" s="34"/>
      <c r="Q383" s="33"/>
      <c r="R383" s="65"/>
    </row>
    <row r="384" spans="1:18" s="66" customFormat="1" x14ac:dyDescent="0.15">
      <c r="A384" s="34"/>
      <c r="B384" s="34"/>
      <c r="C384" s="65"/>
      <c r="D384" s="34"/>
      <c r="E384" s="34"/>
      <c r="F384" s="34"/>
      <c r="G384" s="34"/>
      <c r="H384" s="34"/>
      <c r="I384" s="34"/>
      <c r="J384" s="34"/>
      <c r="K384" s="34"/>
      <c r="L384" s="34"/>
      <c r="M384" s="34"/>
      <c r="N384" s="34"/>
      <c r="O384" s="34"/>
      <c r="P384" s="34"/>
      <c r="Q384" s="33"/>
      <c r="R384" s="65"/>
    </row>
    <row r="385" spans="1:18" s="66" customFormat="1" x14ac:dyDescent="0.15">
      <c r="A385" s="34"/>
      <c r="B385" s="34"/>
      <c r="C385" s="65"/>
      <c r="D385" s="34"/>
      <c r="E385" s="34"/>
      <c r="F385" s="34"/>
      <c r="G385" s="34"/>
      <c r="H385" s="34"/>
      <c r="I385" s="34"/>
      <c r="J385" s="34"/>
      <c r="K385" s="34"/>
      <c r="L385" s="34"/>
      <c r="M385" s="34"/>
      <c r="N385" s="34"/>
      <c r="O385" s="34"/>
      <c r="P385" s="34"/>
      <c r="Q385" s="33"/>
      <c r="R385" s="65"/>
    </row>
    <row r="386" spans="1:18" s="66" customFormat="1" x14ac:dyDescent="0.15">
      <c r="A386" s="34"/>
      <c r="B386" s="34"/>
      <c r="C386" s="65"/>
      <c r="D386" s="34"/>
      <c r="E386" s="34"/>
      <c r="F386" s="34"/>
      <c r="G386" s="34"/>
      <c r="H386" s="34"/>
      <c r="I386" s="34"/>
      <c r="J386" s="34"/>
      <c r="K386" s="34"/>
      <c r="L386" s="34"/>
      <c r="M386" s="34"/>
      <c r="N386" s="34"/>
      <c r="O386" s="34"/>
      <c r="P386" s="34"/>
      <c r="Q386" s="33"/>
      <c r="R386" s="65"/>
    </row>
    <row r="387" spans="1:18" s="66" customFormat="1" x14ac:dyDescent="0.15">
      <c r="A387" s="34"/>
      <c r="B387" s="34"/>
      <c r="C387" s="65"/>
      <c r="D387" s="34"/>
      <c r="E387" s="34"/>
      <c r="F387" s="34"/>
      <c r="G387" s="34"/>
      <c r="H387" s="34"/>
      <c r="I387" s="34"/>
      <c r="J387" s="34"/>
      <c r="K387" s="34"/>
      <c r="L387" s="34"/>
      <c r="M387" s="34"/>
      <c r="N387" s="34"/>
      <c r="O387" s="34"/>
      <c r="P387" s="34"/>
      <c r="Q387" s="33"/>
      <c r="R387" s="65"/>
    </row>
    <row r="388" spans="1:18" s="66" customFormat="1" x14ac:dyDescent="0.15">
      <c r="A388" s="34"/>
      <c r="B388" s="34"/>
      <c r="C388" s="65"/>
      <c r="D388" s="34"/>
      <c r="E388" s="34"/>
      <c r="F388" s="34"/>
      <c r="G388" s="34"/>
      <c r="H388" s="34"/>
      <c r="I388" s="34"/>
      <c r="J388" s="34"/>
      <c r="K388" s="34"/>
      <c r="L388" s="34"/>
      <c r="M388" s="34"/>
      <c r="N388" s="34"/>
      <c r="O388" s="34"/>
      <c r="P388" s="34"/>
      <c r="Q388" s="33"/>
      <c r="R388" s="65"/>
    </row>
    <row r="389" spans="1:18" s="66" customFormat="1" x14ac:dyDescent="0.15">
      <c r="A389" s="34"/>
      <c r="B389" s="34"/>
      <c r="C389" s="65"/>
      <c r="D389" s="34"/>
      <c r="E389" s="34"/>
      <c r="F389" s="34"/>
      <c r="G389" s="34"/>
      <c r="H389" s="34"/>
      <c r="I389" s="34"/>
      <c r="J389" s="34"/>
      <c r="K389" s="34"/>
      <c r="L389" s="34"/>
      <c r="M389" s="34"/>
      <c r="N389" s="34"/>
      <c r="O389" s="34"/>
      <c r="P389" s="34"/>
      <c r="Q389" s="33"/>
      <c r="R389" s="65"/>
    </row>
    <row r="390" spans="1:18" s="66" customFormat="1" x14ac:dyDescent="0.15">
      <c r="A390" s="34"/>
      <c r="B390" s="34"/>
      <c r="C390" s="65"/>
      <c r="D390" s="34"/>
      <c r="E390" s="34"/>
      <c r="F390" s="34"/>
      <c r="G390" s="34"/>
      <c r="H390" s="34"/>
      <c r="I390" s="34"/>
      <c r="J390" s="34"/>
      <c r="K390" s="34"/>
      <c r="L390" s="34"/>
      <c r="M390" s="34"/>
      <c r="N390" s="34"/>
      <c r="O390" s="34"/>
      <c r="P390" s="34"/>
      <c r="Q390" s="33"/>
      <c r="R390" s="65"/>
    </row>
    <row r="391" spans="1:18" s="66" customFormat="1" x14ac:dyDescent="0.15">
      <c r="A391" s="34"/>
      <c r="B391" s="34"/>
      <c r="C391" s="65"/>
      <c r="D391" s="34"/>
      <c r="E391" s="34"/>
      <c r="F391" s="34"/>
      <c r="G391" s="34"/>
      <c r="H391" s="34"/>
      <c r="I391" s="34"/>
      <c r="J391" s="34"/>
      <c r="K391" s="34"/>
      <c r="L391" s="34"/>
      <c r="M391" s="34"/>
      <c r="N391" s="34"/>
      <c r="O391" s="34"/>
      <c r="P391" s="34"/>
      <c r="Q391" s="33"/>
      <c r="R391" s="65"/>
    </row>
    <row r="392" spans="1:18" s="66" customFormat="1" x14ac:dyDescent="0.15">
      <c r="A392" s="34"/>
      <c r="B392" s="34"/>
      <c r="C392" s="65"/>
      <c r="D392" s="34"/>
      <c r="E392" s="34"/>
      <c r="F392" s="34"/>
      <c r="G392" s="34"/>
      <c r="H392" s="34"/>
      <c r="I392" s="34"/>
      <c r="J392" s="34"/>
      <c r="K392" s="34"/>
      <c r="L392" s="34"/>
      <c r="M392" s="34"/>
      <c r="N392" s="34"/>
      <c r="O392" s="34"/>
      <c r="P392" s="34"/>
      <c r="Q392" s="33"/>
      <c r="R392" s="65"/>
    </row>
    <row r="393" spans="1:18" s="66" customFormat="1" x14ac:dyDescent="0.15">
      <c r="A393" s="34"/>
      <c r="B393" s="34"/>
      <c r="C393" s="65"/>
      <c r="D393" s="34"/>
      <c r="E393" s="34"/>
      <c r="F393" s="34"/>
      <c r="G393" s="34"/>
      <c r="H393" s="34"/>
      <c r="I393" s="34"/>
      <c r="J393" s="34"/>
      <c r="K393" s="34"/>
      <c r="L393" s="34"/>
      <c r="M393" s="34"/>
      <c r="N393" s="34"/>
      <c r="O393" s="34"/>
      <c r="P393" s="34"/>
      <c r="Q393" s="33"/>
      <c r="R393" s="65"/>
    </row>
    <row r="394" spans="1:18" s="66" customFormat="1" x14ac:dyDescent="0.15">
      <c r="A394" s="34"/>
      <c r="B394" s="34"/>
      <c r="C394" s="65"/>
      <c r="D394" s="34"/>
      <c r="E394" s="34"/>
      <c r="F394" s="34"/>
      <c r="G394" s="34"/>
      <c r="H394" s="34"/>
      <c r="I394" s="34"/>
      <c r="J394" s="34"/>
      <c r="K394" s="34"/>
      <c r="L394" s="34"/>
      <c r="M394" s="34"/>
      <c r="N394" s="34"/>
      <c r="O394" s="34"/>
      <c r="P394" s="34"/>
      <c r="Q394" s="33"/>
      <c r="R394" s="65"/>
    </row>
    <row r="395" spans="1:18" s="66" customFormat="1" x14ac:dyDescent="0.15">
      <c r="A395" s="34"/>
      <c r="B395" s="34"/>
      <c r="C395" s="65"/>
      <c r="D395" s="34"/>
      <c r="E395" s="34"/>
      <c r="F395" s="34"/>
      <c r="G395" s="34"/>
      <c r="H395" s="34"/>
      <c r="I395" s="34"/>
      <c r="J395" s="34"/>
      <c r="K395" s="34"/>
      <c r="L395" s="34"/>
      <c r="M395" s="34"/>
      <c r="N395" s="34"/>
      <c r="O395" s="34"/>
      <c r="P395" s="34"/>
      <c r="Q395" s="33"/>
      <c r="R395" s="65"/>
    </row>
    <row r="396" spans="1:18" s="66" customFormat="1" x14ac:dyDescent="0.15">
      <c r="A396" s="34"/>
      <c r="B396" s="34"/>
      <c r="C396" s="65"/>
      <c r="D396" s="34"/>
      <c r="E396" s="34"/>
      <c r="F396" s="34"/>
      <c r="G396" s="34"/>
      <c r="H396" s="34"/>
      <c r="I396" s="34"/>
      <c r="J396" s="34"/>
      <c r="K396" s="34"/>
      <c r="L396" s="34"/>
      <c r="M396" s="34"/>
      <c r="N396" s="34"/>
      <c r="O396" s="34"/>
      <c r="P396" s="34"/>
      <c r="Q396" s="33"/>
      <c r="R396" s="65"/>
    </row>
    <row r="397" spans="1:18" s="66" customFormat="1" x14ac:dyDescent="0.15">
      <c r="A397" s="34"/>
      <c r="B397" s="34"/>
      <c r="C397" s="65"/>
      <c r="D397" s="34"/>
      <c r="E397" s="34"/>
      <c r="F397" s="34"/>
      <c r="G397" s="34"/>
      <c r="H397" s="34"/>
      <c r="I397" s="34"/>
      <c r="J397" s="34"/>
      <c r="K397" s="34"/>
      <c r="L397" s="34"/>
      <c r="M397" s="34"/>
      <c r="N397" s="34"/>
      <c r="O397" s="34"/>
      <c r="P397" s="34"/>
      <c r="Q397" s="33"/>
      <c r="R397" s="65"/>
    </row>
    <row r="398" spans="1:18" s="66" customFormat="1" x14ac:dyDescent="0.15">
      <c r="A398" s="34"/>
      <c r="B398" s="34"/>
      <c r="C398" s="65"/>
      <c r="D398" s="34"/>
      <c r="E398" s="34"/>
      <c r="F398" s="34"/>
      <c r="G398" s="34"/>
      <c r="H398" s="34"/>
      <c r="I398" s="34"/>
      <c r="J398" s="34"/>
      <c r="K398" s="34"/>
      <c r="L398" s="34"/>
      <c r="M398" s="34"/>
      <c r="N398" s="34"/>
      <c r="O398" s="34"/>
      <c r="P398" s="34"/>
      <c r="Q398" s="33"/>
      <c r="R398" s="65"/>
    </row>
    <row r="399" spans="1:18" s="66" customFormat="1" x14ac:dyDescent="0.15">
      <c r="A399" s="34"/>
      <c r="B399" s="34"/>
      <c r="C399" s="65"/>
      <c r="D399" s="34"/>
      <c r="E399" s="34"/>
      <c r="F399" s="34"/>
      <c r="G399" s="34"/>
      <c r="H399" s="34"/>
      <c r="I399" s="34"/>
      <c r="J399" s="34"/>
      <c r="K399" s="34"/>
      <c r="L399" s="34"/>
      <c r="M399" s="34"/>
      <c r="N399" s="34"/>
      <c r="O399" s="34"/>
      <c r="P399" s="34"/>
      <c r="Q399" s="33"/>
      <c r="R399" s="65"/>
    </row>
    <row r="400" spans="1:18" s="66" customFormat="1" x14ac:dyDescent="0.15">
      <c r="A400" s="34"/>
      <c r="B400" s="34"/>
      <c r="C400" s="65"/>
      <c r="D400" s="34"/>
      <c r="E400" s="34"/>
      <c r="F400" s="34"/>
      <c r="G400" s="34"/>
      <c r="H400" s="34"/>
      <c r="I400" s="34"/>
      <c r="J400" s="34"/>
      <c r="K400" s="34"/>
      <c r="L400" s="34"/>
      <c r="M400" s="34"/>
      <c r="N400" s="34"/>
      <c r="O400" s="34"/>
      <c r="P400" s="34"/>
      <c r="Q400" s="33"/>
      <c r="R400" s="65"/>
    </row>
    <row r="401" spans="1:18" s="66" customFormat="1" x14ac:dyDescent="0.15">
      <c r="A401" s="34"/>
      <c r="B401" s="34"/>
      <c r="C401" s="65"/>
      <c r="D401" s="34"/>
      <c r="E401" s="34"/>
      <c r="F401" s="34"/>
      <c r="G401" s="34"/>
      <c r="H401" s="34"/>
      <c r="I401" s="34"/>
      <c r="J401" s="34"/>
      <c r="K401" s="34"/>
      <c r="L401" s="34"/>
      <c r="M401" s="34"/>
      <c r="N401" s="34"/>
      <c r="O401" s="34"/>
      <c r="P401" s="34"/>
      <c r="Q401" s="33"/>
      <c r="R401" s="65"/>
    </row>
    <row r="402" spans="1:18" s="66" customFormat="1" x14ac:dyDescent="0.15">
      <c r="A402" s="34"/>
      <c r="B402" s="34"/>
      <c r="C402" s="65"/>
      <c r="D402" s="34"/>
      <c r="E402" s="34"/>
      <c r="F402" s="34"/>
      <c r="G402" s="34"/>
      <c r="H402" s="34"/>
      <c r="I402" s="34"/>
      <c r="J402" s="34"/>
      <c r="K402" s="34"/>
      <c r="L402" s="34"/>
      <c r="M402" s="34"/>
      <c r="N402" s="34"/>
      <c r="O402" s="34"/>
      <c r="P402" s="34"/>
      <c r="Q402" s="33"/>
      <c r="R402" s="65"/>
    </row>
    <row r="403" spans="1:18" s="66" customFormat="1" x14ac:dyDescent="0.15">
      <c r="A403" s="34"/>
      <c r="B403" s="34"/>
      <c r="C403" s="65"/>
      <c r="D403" s="34"/>
      <c r="E403" s="34"/>
      <c r="F403" s="34"/>
      <c r="G403" s="34"/>
      <c r="H403" s="34"/>
      <c r="I403" s="34"/>
      <c r="J403" s="34"/>
      <c r="K403" s="34"/>
      <c r="L403" s="34"/>
      <c r="M403" s="34"/>
      <c r="N403" s="34"/>
      <c r="O403" s="34"/>
      <c r="P403" s="34"/>
      <c r="Q403" s="33"/>
      <c r="R403" s="65"/>
    </row>
    <row r="404" spans="1:18" s="66" customFormat="1" x14ac:dyDescent="0.15">
      <c r="A404" s="34"/>
      <c r="B404" s="34"/>
      <c r="C404" s="65"/>
      <c r="D404" s="34"/>
      <c r="E404" s="34"/>
      <c r="F404" s="34"/>
      <c r="G404" s="34"/>
      <c r="H404" s="34"/>
      <c r="I404" s="34"/>
      <c r="J404" s="34"/>
      <c r="K404" s="34"/>
      <c r="L404" s="34"/>
      <c r="M404" s="34"/>
      <c r="N404" s="34"/>
      <c r="O404" s="34"/>
      <c r="P404" s="34"/>
      <c r="Q404" s="33"/>
      <c r="R404" s="65"/>
    </row>
    <row r="405" spans="1:18" s="66" customFormat="1" x14ac:dyDescent="0.15">
      <c r="A405" s="34"/>
      <c r="B405" s="34"/>
      <c r="C405" s="65"/>
      <c r="D405" s="34"/>
      <c r="E405" s="34"/>
      <c r="F405" s="34"/>
      <c r="G405" s="34"/>
      <c r="H405" s="34"/>
      <c r="I405" s="34"/>
      <c r="J405" s="34"/>
      <c r="K405" s="34"/>
      <c r="L405" s="34"/>
      <c r="M405" s="34"/>
      <c r="N405" s="34"/>
      <c r="O405" s="34"/>
      <c r="P405" s="34"/>
      <c r="Q405" s="33"/>
      <c r="R405" s="65"/>
    </row>
    <row r="406" spans="1:18" s="66" customFormat="1" x14ac:dyDescent="0.15">
      <c r="A406" s="34"/>
      <c r="B406" s="34"/>
      <c r="C406" s="65"/>
      <c r="D406" s="34"/>
      <c r="E406" s="34"/>
      <c r="F406" s="34"/>
      <c r="G406" s="34"/>
      <c r="H406" s="34"/>
      <c r="I406" s="34"/>
      <c r="J406" s="34"/>
      <c r="K406" s="34"/>
      <c r="L406" s="34"/>
      <c r="M406" s="34"/>
      <c r="N406" s="34"/>
      <c r="O406" s="34"/>
      <c r="P406" s="34"/>
      <c r="Q406" s="33"/>
      <c r="R406" s="65"/>
    </row>
    <row r="407" spans="1:18" s="66" customFormat="1" x14ac:dyDescent="0.15">
      <c r="A407" s="34"/>
      <c r="B407" s="34"/>
      <c r="C407" s="65"/>
      <c r="D407" s="34"/>
      <c r="E407" s="34"/>
      <c r="F407" s="34"/>
      <c r="G407" s="34"/>
      <c r="H407" s="34"/>
      <c r="I407" s="34"/>
      <c r="J407" s="34"/>
      <c r="K407" s="34"/>
      <c r="L407" s="34"/>
      <c r="M407" s="34"/>
      <c r="N407" s="34"/>
      <c r="O407" s="34"/>
      <c r="P407" s="34"/>
      <c r="Q407" s="33"/>
      <c r="R407" s="65"/>
    </row>
    <row r="408" spans="1:18" s="66" customFormat="1" x14ac:dyDescent="0.15">
      <c r="A408" s="34"/>
      <c r="B408" s="34"/>
      <c r="C408" s="65"/>
      <c r="D408" s="34"/>
      <c r="E408" s="34"/>
      <c r="F408" s="34"/>
      <c r="G408" s="34"/>
      <c r="H408" s="34"/>
      <c r="I408" s="34"/>
      <c r="J408" s="34"/>
      <c r="K408" s="34"/>
      <c r="L408" s="34"/>
      <c r="M408" s="34"/>
      <c r="N408" s="34"/>
      <c r="O408" s="34"/>
      <c r="P408" s="34"/>
      <c r="Q408" s="33"/>
      <c r="R408" s="65"/>
    </row>
    <row r="409" spans="1:18" s="66" customFormat="1" x14ac:dyDescent="0.15">
      <c r="A409" s="34"/>
      <c r="B409" s="34"/>
      <c r="C409" s="65"/>
      <c r="D409" s="34"/>
      <c r="E409" s="34"/>
      <c r="F409" s="34"/>
      <c r="G409" s="34"/>
      <c r="H409" s="34"/>
      <c r="I409" s="34"/>
      <c r="J409" s="34"/>
      <c r="K409" s="34"/>
      <c r="L409" s="34"/>
      <c r="M409" s="34"/>
      <c r="N409" s="34"/>
      <c r="O409" s="34"/>
      <c r="P409" s="34"/>
      <c r="Q409" s="33"/>
      <c r="R409" s="65"/>
    </row>
    <row r="410" spans="1:18" s="66" customFormat="1" x14ac:dyDescent="0.15">
      <c r="A410" s="34"/>
      <c r="B410" s="34"/>
      <c r="C410" s="65"/>
      <c r="D410" s="34"/>
      <c r="E410" s="34"/>
      <c r="F410" s="34"/>
      <c r="G410" s="34"/>
      <c r="H410" s="34"/>
      <c r="I410" s="34"/>
      <c r="J410" s="34"/>
      <c r="K410" s="34"/>
      <c r="L410" s="34"/>
      <c r="M410" s="34"/>
      <c r="N410" s="34"/>
      <c r="O410" s="34"/>
      <c r="P410" s="34"/>
      <c r="Q410" s="33"/>
      <c r="R410" s="65"/>
    </row>
    <row r="411" spans="1:18" s="66" customFormat="1" x14ac:dyDescent="0.15">
      <c r="A411" s="34"/>
      <c r="B411" s="34"/>
      <c r="C411" s="65"/>
      <c r="D411" s="34"/>
      <c r="E411" s="34"/>
      <c r="F411" s="34"/>
      <c r="G411" s="34"/>
      <c r="H411" s="34"/>
      <c r="I411" s="34"/>
      <c r="J411" s="34"/>
      <c r="K411" s="34"/>
      <c r="L411" s="34"/>
      <c r="M411" s="34"/>
      <c r="N411" s="34"/>
      <c r="O411" s="34"/>
      <c r="P411" s="34"/>
      <c r="Q411" s="33"/>
      <c r="R411" s="65"/>
    </row>
    <row r="412" spans="1:18" s="66" customFormat="1" x14ac:dyDescent="0.15">
      <c r="A412" s="34"/>
      <c r="B412" s="34"/>
      <c r="C412" s="65"/>
      <c r="D412" s="34"/>
      <c r="E412" s="34"/>
      <c r="F412" s="34"/>
      <c r="G412" s="34"/>
      <c r="H412" s="34"/>
      <c r="I412" s="34"/>
      <c r="J412" s="34"/>
      <c r="K412" s="34"/>
      <c r="L412" s="34"/>
      <c r="M412" s="34"/>
      <c r="N412" s="34"/>
      <c r="O412" s="34"/>
      <c r="P412" s="34"/>
      <c r="Q412" s="33"/>
      <c r="R412" s="65"/>
    </row>
    <row r="413" spans="1:18" s="66" customFormat="1" x14ac:dyDescent="0.15">
      <c r="A413" s="34"/>
      <c r="B413" s="34"/>
      <c r="C413" s="65"/>
      <c r="D413" s="34"/>
      <c r="E413" s="34"/>
      <c r="F413" s="34"/>
      <c r="G413" s="34"/>
      <c r="H413" s="34"/>
      <c r="I413" s="34"/>
      <c r="J413" s="34"/>
      <c r="K413" s="34"/>
      <c r="L413" s="34"/>
      <c r="M413" s="34"/>
      <c r="N413" s="34"/>
      <c r="O413" s="34"/>
      <c r="P413" s="34"/>
      <c r="Q413" s="33"/>
      <c r="R413" s="65"/>
    </row>
    <row r="414" spans="1:18" s="66" customFormat="1" x14ac:dyDescent="0.15">
      <c r="A414" s="34"/>
      <c r="B414" s="34"/>
      <c r="C414" s="65"/>
      <c r="D414" s="34"/>
      <c r="E414" s="34"/>
      <c r="F414" s="34"/>
      <c r="G414" s="34"/>
      <c r="H414" s="34"/>
      <c r="I414" s="34"/>
      <c r="J414" s="34"/>
      <c r="K414" s="34"/>
      <c r="L414" s="34"/>
      <c r="M414" s="34"/>
      <c r="N414" s="34"/>
      <c r="O414" s="34"/>
      <c r="P414" s="34"/>
      <c r="Q414" s="33"/>
      <c r="R414" s="65"/>
    </row>
    <row r="415" spans="1:18" s="66" customFormat="1" x14ac:dyDescent="0.15">
      <c r="A415" s="34"/>
      <c r="B415" s="34"/>
      <c r="C415" s="65"/>
      <c r="D415" s="34"/>
      <c r="E415" s="34"/>
      <c r="F415" s="34"/>
      <c r="G415" s="34"/>
      <c r="H415" s="34"/>
      <c r="I415" s="34"/>
      <c r="J415" s="34"/>
      <c r="K415" s="34"/>
      <c r="L415" s="34"/>
      <c r="M415" s="34"/>
      <c r="N415" s="34"/>
      <c r="O415" s="34"/>
      <c r="P415" s="34"/>
      <c r="Q415" s="33"/>
      <c r="R415" s="65"/>
    </row>
    <row r="416" spans="1:18" s="66" customFormat="1" x14ac:dyDescent="0.15">
      <c r="A416" s="34"/>
      <c r="B416" s="34"/>
      <c r="C416" s="65"/>
      <c r="D416" s="34"/>
      <c r="E416" s="34"/>
      <c r="F416" s="34"/>
      <c r="G416" s="34"/>
      <c r="H416" s="34"/>
      <c r="I416" s="34"/>
      <c r="J416" s="34"/>
      <c r="K416" s="34"/>
      <c r="L416" s="34"/>
      <c r="M416" s="34"/>
      <c r="N416" s="34"/>
      <c r="O416" s="34"/>
      <c r="P416" s="34"/>
      <c r="Q416" s="33"/>
      <c r="R416" s="65"/>
    </row>
    <row r="417" spans="1:18" s="66" customFormat="1" x14ac:dyDescent="0.15">
      <c r="A417" s="34"/>
      <c r="B417" s="34"/>
      <c r="C417" s="65"/>
      <c r="D417" s="34"/>
      <c r="E417" s="34"/>
      <c r="F417" s="34"/>
      <c r="G417" s="34"/>
      <c r="H417" s="34"/>
      <c r="I417" s="34"/>
      <c r="J417" s="34"/>
      <c r="K417" s="34"/>
      <c r="L417" s="34"/>
      <c r="M417" s="34"/>
      <c r="N417" s="34"/>
      <c r="O417" s="34"/>
      <c r="P417" s="34"/>
      <c r="Q417" s="33"/>
      <c r="R417" s="65"/>
    </row>
    <row r="418" spans="1:18" s="66" customFormat="1" x14ac:dyDescent="0.15">
      <c r="A418" s="34"/>
      <c r="B418" s="34"/>
      <c r="C418" s="65"/>
      <c r="D418" s="34"/>
      <c r="E418" s="34"/>
      <c r="F418" s="34"/>
      <c r="G418" s="34"/>
      <c r="H418" s="34"/>
      <c r="I418" s="34"/>
      <c r="J418" s="34"/>
      <c r="K418" s="34"/>
      <c r="L418" s="34"/>
      <c r="M418" s="34"/>
      <c r="N418" s="34"/>
      <c r="O418" s="34"/>
      <c r="P418" s="34"/>
      <c r="Q418" s="33"/>
      <c r="R418" s="65"/>
    </row>
    <row r="419" spans="1:18" s="66" customFormat="1" x14ac:dyDescent="0.15">
      <c r="A419" s="34"/>
      <c r="B419" s="34"/>
      <c r="C419" s="65"/>
      <c r="D419" s="34"/>
      <c r="E419" s="34"/>
      <c r="F419" s="34"/>
      <c r="G419" s="34"/>
      <c r="H419" s="34"/>
      <c r="I419" s="34"/>
      <c r="J419" s="34"/>
      <c r="K419" s="34"/>
      <c r="L419" s="34"/>
      <c r="M419" s="34"/>
      <c r="N419" s="34"/>
      <c r="O419" s="34"/>
      <c r="P419" s="34"/>
      <c r="Q419" s="33"/>
      <c r="R419" s="65"/>
    </row>
    <row r="420" spans="1:18" s="66" customFormat="1" x14ac:dyDescent="0.15">
      <c r="A420" s="34"/>
      <c r="B420" s="34"/>
      <c r="C420" s="65"/>
      <c r="D420" s="34"/>
      <c r="E420" s="34"/>
      <c r="F420" s="34"/>
      <c r="G420" s="34"/>
      <c r="H420" s="34"/>
      <c r="I420" s="34"/>
      <c r="J420" s="34"/>
      <c r="K420" s="34"/>
      <c r="L420" s="34"/>
      <c r="M420" s="34"/>
      <c r="N420" s="34"/>
      <c r="O420" s="34"/>
      <c r="P420" s="34"/>
      <c r="Q420" s="33"/>
      <c r="R420" s="65"/>
    </row>
    <row r="421" spans="1:18" s="66" customFormat="1" x14ac:dyDescent="0.15">
      <c r="A421" s="34"/>
      <c r="B421" s="34"/>
      <c r="C421" s="65"/>
      <c r="D421" s="34"/>
      <c r="E421" s="34"/>
      <c r="F421" s="34"/>
      <c r="G421" s="34"/>
      <c r="H421" s="34"/>
      <c r="I421" s="34"/>
      <c r="J421" s="34"/>
      <c r="K421" s="34"/>
      <c r="L421" s="34"/>
      <c r="M421" s="34"/>
      <c r="N421" s="34"/>
      <c r="O421" s="34"/>
      <c r="P421" s="34"/>
      <c r="Q421" s="33"/>
      <c r="R421" s="65"/>
    </row>
    <row r="422" spans="1:18" s="66" customFormat="1" x14ac:dyDescent="0.15">
      <c r="A422" s="34"/>
      <c r="B422" s="34"/>
      <c r="C422" s="65"/>
      <c r="D422" s="34"/>
      <c r="E422" s="34"/>
      <c r="F422" s="34"/>
      <c r="G422" s="34"/>
      <c r="H422" s="34"/>
      <c r="I422" s="34"/>
      <c r="J422" s="34"/>
      <c r="K422" s="34"/>
      <c r="L422" s="34"/>
      <c r="M422" s="34"/>
      <c r="N422" s="34"/>
      <c r="O422" s="34"/>
      <c r="P422" s="34"/>
      <c r="Q422" s="33"/>
      <c r="R422" s="65"/>
    </row>
    <row r="423" spans="1:18" s="66" customFormat="1" x14ac:dyDescent="0.15">
      <c r="A423" s="34"/>
      <c r="B423" s="34"/>
      <c r="C423" s="65"/>
      <c r="D423" s="34"/>
      <c r="E423" s="34"/>
      <c r="F423" s="34"/>
      <c r="G423" s="34"/>
      <c r="H423" s="34"/>
      <c r="I423" s="34"/>
      <c r="J423" s="34"/>
      <c r="K423" s="34"/>
      <c r="L423" s="34"/>
      <c r="M423" s="34"/>
      <c r="N423" s="34"/>
      <c r="O423" s="34"/>
      <c r="P423" s="34"/>
      <c r="Q423" s="33"/>
      <c r="R423" s="65"/>
    </row>
    <row r="424" spans="1:18" s="66" customFormat="1" x14ac:dyDescent="0.15">
      <c r="A424" s="34"/>
      <c r="B424" s="34"/>
      <c r="C424" s="65"/>
      <c r="D424" s="34"/>
      <c r="E424" s="34"/>
      <c r="F424" s="34"/>
      <c r="G424" s="34"/>
      <c r="H424" s="34"/>
      <c r="I424" s="34"/>
      <c r="J424" s="34"/>
      <c r="K424" s="34"/>
      <c r="L424" s="34"/>
      <c r="M424" s="34"/>
      <c r="N424" s="34"/>
      <c r="O424" s="34"/>
      <c r="P424" s="34"/>
      <c r="Q424" s="33"/>
      <c r="R424" s="65"/>
    </row>
    <row r="425" spans="1:18" s="66" customFormat="1" x14ac:dyDescent="0.15">
      <c r="A425" s="34"/>
      <c r="B425" s="34"/>
      <c r="C425" s="65"/>
      <c r="D425" s="34"/>
      <c r="E425" s="34"/>
      <c r="F425" s="34"/>
      <c r="G425" s="34"/>
      <c r="H425" s="34"/>
      <c r="I425" s="34"/>
      <c r="J425" s="34"/>
      <c r="K425" s="34"/>
      <c r="L425" s="34"/>
      <c r="M425" s="34"/>
      <c r="N425" s="34"/>
      <c r="O425" s="34"/>
      <c r="P425" s="34"/>
      <c r="Q425" s="33"/>
      <c r="R425" s="65"/>
    </row>
    <row r="426" spans="1:18" s="66" customFormat="1" x14ac:dyDescent="0.15">
      <c r="A426" s="34"/>
      <c r="B426" s="34"/>
      <c r="C426" s="65"/>
      <c r="D426" s="34"/>
      <c r="E426" s="34"/>
      <c r="F426" s="34"/>
      <c r="G426" s="34"/>
      <c r="H426" s="34"/>
      <c r="I426" s="34"/>
      <c r="J426" s="34"/>
      <c r="K426" s="34"/>
      <c r="L426" s="34"/>
      <c r="M426" s="34"/>
      <c r="N426" s="34"/>
      <c r="O426" s="34"/>
      <c r="P426" s="34"/>
      <c r="Q426" s="33"/>
      <c r="R426" s="65"/>
    </row>
    <row r="427" spans="1:18" s="66" customFormat="1" x14ac:dyDescent="0.15">
      <c r="A427" s="34"/>
      <c r="B427" s="34"/>
      <c r="C427" s="65"/>
      <c r="D427" s="34"/>
      <c r="E427" s="34"/>
      <c r="F427" s="34"/>
      <c r="G427" s="34"/>
      <c r="H427" s="34"/>
      <c r="I427" s="34"/>
      <c r="J427" s="34"/>
      <c r="K427" s="34"/>
      <c r="L427" s="34"/>
      <c r="M427" s="34"/>
      <c r="N427" s="34"/>
      <c r="O427" s="34"/>
      <c r="P427" s="34"/>
      <c r="Q427" s="33"/>
      <c r="R427" s="65"/>
    </row>
    <row r="428" spans="1:18" s="66" customFormat="1" x14ac:dyDescent="0.15">
      <c r="A428" s="34"/>
      <c r="B428" s="34"/>
      <c r="C428" s="65"/>
      <c r="D428" s="34"/>
      <c r="E428" s="34"/>
      <c r="F428" s="34"/>
      <c r="G428" s="34"/>
      <c r="H428" s="34"/>
      <c r="I428" s="34"/>
      <c r="J428" s="34"/>
      <c r="K428" s="34"/>
      <c r="L428" s="34"/>
      <c r="M428" s="34"/>
      <c r="N428" s="34"/>
      <c r="O428" s="34"/>
      <c r="P428" s="34"/>
      <c r="Q428" s="33"/>
      <c r="R428" s="65"/>
    </row>
    <row r="429" spans="1:18" s="66" customFormat="1" x14ac:dyDescent="0.15">
      <c r="A429" s="34"/>
      <c r="B429" s="34"/>
      <c r="C429" s="65"/>
      <c r="D429" s="34"/>
      <c r="E429" s="34"/>
      <c r="F429" s="34"/>
      <c r="G429" s="34"/>
      <c r="H429" s="34"/>
      <c r="I429" s="34"/>
      <c r="J429" s="34"/>
      <c r="K429" s="34"/>
      <c r="L429" s="34"/>
      <c r="M429" s="34"/>
      <c r="N429" s="34"/>
      <c r="O429" s="34"/>
      <c r="P429" s="34"/>
      <c r="Q429" s="33"/>
      <c r="R429" s="65"/>
    </row>
    <row r="430" spans="1:18" s="66" customFormat="1" x14ac:dyDescent="0.15">
      <c r="A430" s="34"/>
      <c r="B430" s="34"/>
      <c r="C430" s="65"/>
      <c r="D430" s="34"/>
      <c r="E430" s="34"/>
      <c r="F430" s="34"/>
      <c r="G430" s="34"/>
      <c r="H430" s="34"/>
      <c r="I430" s="34"/>
      <c r="J430" s="34"/>
      <c r="K430" s="34"/>
      <c r="L430" s="34"/>
      <c r="M430" s="34"/>
      <c r="N430" s="34"/>
      <c r="O430" s="34"/>
      <c r="P430" s="34"/>
      <c r="Q430" s="33"/>
      <c r="R430" s="65"/>
    </row>
    <row r="431" spans="1:18" s="66" customFormat="1" x14ac:dyDescent="0.15">
      <c r="A431" s="34"/>
      <c r="B431" s="34"/>
      <c r="C431" s="65"/>
      <c r="D431" s="34"/>
      <c r="E431" s="34"/>
      <c r="F431" s="34"/>
      <c r="G431" s="34"/>
      <c r="H431" s="34"/>
      <c r="I431" s="34"/>
      <c r="J431" s="34"/>
      <c r="K431" s="34"/>
      <c r="L431" s="34"/>
      <c r="M431" s="34"/>
      <c r="N431" s="34"/>
      <c r="O431" s="34"/>
      <c r="P431" s="34"/>
      <c r="Q431" s="33"/>
      <c r="R431" s="65"/>
    </row>
    <row r="432" spans="1:18" s="66" customFormat="1" x14ac:dyDescent="0.15">
      <c r="A432" s="34"/>
      <c r="B432" s="34"/>
      <c r="C432" s="65"/>
      <c r="D432" s="34"/>
      <c r="E432" s="34"/>
      <c r="F432" s="34"/>
      <c r="G432" s="34"/>
      <c r="H432" s="34"/>
      <c r="I432" s="34"/>
      <c r="J432" s="34"/>
      <c r="K432" s="34"/>
      <c r="L432" s="34"/>
      <c r="M432" s="34"/>
      <c r="N432" s="34"/>
      <c r="O432" s="34"/>
      <c r="P432" s="34"/>
      <c r="Q432" s="33"/>
      <c r="R432" s="65"/>
    </row>
    <row r="433" spans="1:18" s="66" customFormat="1" x14ac:dyDescent="0.15">
      <c r="A433" s="34"/>
      <c r="B433" s="34"/>
      <c r="C433" s="65"/>
      <c r="D433" s="34"/>
      <c r="E433" s="34"/>
      <c r="F433" s="34"/>
      <c r="G433" s="34"/>
      <c r="H433" s="34"/>
      <c r="I433" s="34"/>
      <c r="J433" s="34"/>
      <c r="K433" s="34"/>
      <c r="L433" s="34"/>
      <c r="M433" s="34"/>
      <c r="N433" s="34"/>
      <c r="O433" s="34"/>
      <c r="P433" s="34"/>
      <c r="Q433" s="33"/>
      <c r="R433" s="65"/>
    </row>
    <row r="434" spans="1:18" s="66" customFormat="1" x14ac:dyDescent="0.15">
      <c r="A434" s="34"/>
      <c r="B434" s="34"/>
      <c r="C434" s="65"/>
      <c r="D434" s="34"/>
      <c r="E434" s="34"/>
      <c r="F434" s="34"/>
      <c r="G434" s="34"/>
      <c r="H434" s="34"/>
      <c r="I434" s="34"/>
      <c r="J434" s="34"/>
      <c r="K434" s="34"/>
      <c r="L434" s="34"/>
      <c r="M434" s="34"/>
      <c r="N434" s="34"/>
      <c r="O434" s="34"/>
      <c r="P434" s="34"/>
      <c r="Q434" s="33"/>
      <c r="R434" s="65"/>
    </row>
    <row r="435" spans="1:18" s="66" customFormat="1" x14ac:dyDescent="0.15">
      <c r="A435" s="34"/>
      <c r="B435" s="34"/>
      <c r="C435" s="65"/>
      <c r="D435" s="34"/>
      <c r="E435" s="34"/>
      <c r="F435" s="34"/>
      <c r="G435" s="34"/>
      <c r="H435" s="34"/>
      <c r="I435" s="34"/>
      <c r="J435" s="34"/>
      <c r="K435" s="34"/>
      <c r="L435" s="34"/>
      <c r="M435" s="34"/>
      <c r="N435" s="34"/>
      <c r="O435" s="34"/>
      <c r="P435" s="34"/>
      <c r="Q435" s="33"/>
      <c r="R435" s="65"/>
    </row>
    <row r="436" spans="1:18" s="66" customFormat="1" x14ac:dyDescent="0.15">
      <c r="A436" s="34"/>
      <c r="B436" s="34"/>
      <c r="C436" s="65"/>
      <c r="D436" s="34"/>
      <c r="E436" s="34"/>
      <c r="F436" s="34"/>
      <c r="G436" s="34"/>
      <c r="H436" s="34"/>
      <c r="I436" s="34"/>
      <c r="J436" s="34"/>
      <c r="K436" s="34"/>
      <c r="L436" s="34"/>
      <c r="M436" s="34"/>
      <c r="N436" s="34"/>
      <c r="O436" s="34"/>
      <c r="P436" s="34"/>
      <c r="Q436" s="33"/>
      <c r="R436" s="65"/>
    </row>
    <row r="437" spans="1:18" s="66" customFormat="1" x14ac:dyDescent="0.15">
      <c r="A437" s="34"/>
      <c r="B437" s="34"/>
      <c r="C437" s="65"/>
      <c r="D437" s="34"/>
      <c r="E437" s="34"/>
      <c r="F437" s="34"/>
      <c r="G437" s="34"/>
      <c r="H437" s="34"/>
      <c r="I437" s="34"/>
      <c r="J437" s="34"/>
      <c r="K437" s="34"/>
      <c r="L437" s="34"/>
      <c r="M437" s="34"/>
      <c r="N437" s="34"/>
      <c r="O437" s="34"/>
      <c r="P437" s="34"/>
      <c r="Q437" s="33"/>
      <c r="R437" s="65"/>
    </row>
    <row r="438" spans="1:18" s="66" customFormat="1" x14ac:dyDescent="0.15">
      <c r="A438" s="34"/>
      <c r="B438" s="34"/>
      <c r="C438" s="65"/>
      <c r="D438" s="34"/>
      <c r="E438" s="34"/>
      <c r="F438" s="34"/>
      <c r="G438" s="34"/>
      <c r="H438" s="34"/>
      <c r="I438" s="34"/>
      <c r="J438" s="34"/>
      <c r="K438" s="34"/>
      <c r="L438" s="34"/>
      <c r="M438" s="34"/>
      <c r="N438" s="34"/>
      <c r="O438" s="34"/>
      <c r="P438" s="34"/>
      <c r="Q438" s="33"/>
      <c r="R438" s="65"/>
    </row>
    <row r="439" spans="1:18" s="66" customFormat="1" x14ac:dyDescent="0.15">
      <c r="A439" s="34"/>
      <c r="B439" s="34"/>
      <c r="C439" s="65"/>
      <c r="D439" s="34"/>
      <c r="E439" s="34"/>
      <c r="F439" s="34"/>
      <c r="G439" s="34"/>
      <c r="H439" s="34"/>
      <c r="I439" s="34"/>
      <c r="J439" s="34"/>
      <c r="K439" s="34"/>
      <c r="L439" s="34"/>
      <c r="M439" s="34"/>
      <c r="N439" s="34"/>
      <c r="O439" s="34"/>
      <c r="P439" s="34"/>
      <c r="Q439" s="33"/>
      <c r="R439" s="65"/>
    </row>
    <row r="440" spans="1:18" s="66" customFormat="1" x14ac:dyDescent="0.15">
      <c r="A440" s="34"/>
      <c r="B440" s="34"/>
      <c r="C440" s="65"/>
      <c r="D440" s="34"/>
      <c r="E440" s="34"/>
      <c r="F440" s="34"/>
      <c r="G440" s="34"/>
      <c r="H440" s="34"/>
      <c r="I440" s="34"/>
      <c r="J440" s="34"/>
      <c r="K440" s="34"/>
      <c r="L440" s="34"/>
      <c r="M440" s="34"/>
      <c r="N440" s="34"/>
      <c r="O440" s="34"/>
      <c r="P440" s="34"/>
      <c r="Q440" s="33"/>
      <c r="R440" s="65"/>
    </row>
    <row r="441" spans="1:18" s="66" customFormat="1" x14ac:dyDescent="0.15">
      <c r="A441" s="34"/>
      <c r="B441" s="34"/>
      <c r="C441" s="65"/>
      <c r="D441" s="34"/>
      <c r="E441" s="34"/>
      <c r="F441" s="34"/>
      <c r="G441" s="34"/>
      <c r="H441" s="34"/>
      <c r="I441" s="34"/>
      <c r="J441" s="34"/>
      <c r="K441" s="34"/>
      <c r="L441" s="34"/>
      <c r="M441" s="34"/>
      <c r="N441" s="34"/>
      <c r="O441" s="34"/>
      <c r="P441" s="34"/>
      <c r="Q441" s="33"/>
      <c r="R441" s="65"/>
    </row>
    <row r="442" spans="1:18" s="66" customFormat="1" x14ac:dyDescent="0.15">
      <c r="A442" s="34"/>
      <c r="B442" s="34"/>
      <c r="C442" s="65"/>
      <c r="D442" s="34"/>
      <c r="E442" s="34"/>
      <c r="F442" s="34"/>
      <c r="G442" s="34"/>
      <c r="H442" s="34"/>
      <c r="I442" s="34"/>
      <c r="J442" s="34"/>
      <c r="K442" s="34"/>
      <c r="L442" s="34"/>
      <c r="M442" s="34"/>
      <c r="N442" s="34"/>
      <c r="O442" s="34"/>
      <c r="P442" s="34"/>
      <c r="Q442" s="33"/>
      <c r="R442" s="65"/>
    </row>
    <row r="443" spans="1:18" s="66" customFormat="1" x14ac:dyDescent="0.15">
      <c r="A443" s="34"/>
      <c r="B443" s="34"/>
      <c r="C443" s="65"/>
      <c r="D443" s="34"/>
      <c r="E443" s="34"/>
      <c r="F443" s="34"/>
      <c r="G443" s="34"/>
      <c r="H443" s="34"/>
      <c r="I443" s="34"/>
      <c r="J443" s="34"/>
      <c r="K443" s="34"/>
      <c r="L443" s="34"/>
      <c r="M443" s="34"/>
      <c r="N443" s="34"/>
      <c r="O443" s="34"/>
      <c r="P443" s="34"/>
      <c r="Q443" s="33"/>
      <c r="R443" s="65"/>
    </row>
    <row r="444" spans="1:18" s="66" customFormat="1" x14ac:dyDescent="0.15">
      <c r="A444" s="34"/>
      <c r="B444" s="34"/>
      <c r="C444" s="65"/>
      <c r="D444" s="34"/>
      <c r="E444" s="34"/>
      <c r="F444" s="34"/>
      <c r="G444" s="34"/>
      <c r="H444" s="34"/>
      <c r="I444" s="34"/>
      <c r="J444" s="34"/>
      <c r="K444" s="34"/>
      <c r="L444" s="34"/>
      <c r="M444" s="34"/>
      <c r="N444" s="34"/>
      <c r="O444" s="34"/>
      <c r="P444" s="34"/>
      <c r="Q444" s="33"/>
      <c r="R444" s="65"/>
    </row>
    <row r="445" spans="1:18" s="66" customFormat="1" x14ac:dyDescent="0.15">
      <c r="A445" s="34"/>
      <c r="B445" s="34"/>
      <c r="C445" s="65"/>
      <c r="D445" s="34"/>
      <c r="E445" s="34"/>
      <c r="F445" s="34"/>
      <c r="G445" s="34"/>
      <c r="H445" s="34"/>
      <c r="I445" s="34"/>
      <c r="J445" s="34"/>
      <c r="K445" s="34"/>
      <c r="L445" s="34"/>
      <c r="M445" s="34"/>
      <c r="N445" s="34"/>
      <c r="O445" s="34"/>
      <c r="P445" s="34"/>
      <c r="Q445" s="33"/>
      <c r="R445" s="65"/>
    </row>
    <row r="446" spans="1:18" s="66" customFormat="1" x14ac:dyDescent="0.15">
      <c r="A446" s="34"/>
      <c r="B446" s="34"/>
      <c r="C446" s="65"/>
      <c r="D446" s="34"/>
      <c r="E446" s="34"/>
      <c r="F446" s="34"/>
      <c r="G446" s="34"/>
      <c r="H446" s="34"/>
      <c r="I446" s="34"/>
      <c r="J446" s="34"/>
      <c r="K446" s="34"/>
      <c r="L446" s="34"/>
      <c r="M446" s="34"/>
      <c r="N446" s="34"/>
      <c r="O446" s="34"/>
      <c r="P446" s="34"/>
      <c r="Q446" s="33"/>
      <c r="R446" s="65"/>
    </row>
    <row r="447" spans="1:18" s="66" customFormat="1" x14ac:dyDescent="0.15">
      <c r="A447" s="34"/>
      <c r="B447" s="34"/>
      <c r="C447" s="65"/>
      <c r="D447" s="34"/>
      <c r="E447" s="34"/>
      <c r="F447" s="34"/>
      <c r="G447" s="34"/>
      <c r="H447" s="34"/>
      <c r="I447" s="34"/>
      <c r="J447" s="34"/>
      <c r="K447" s="34"/>
      <c r="L447" s="34"/>
      <c r="M447" s="34"/>
      <c r="N447" s="34"/>
      <c r="O447" s="34"/>
      <c r="P447" s="34"/>
      <c r="Q447" s="33"/>
      <c r="R447" s="65"/>
    </row>
    <row r="448" spans="1:18" s="66" customFormat="1" x14ac:dyDescent="0.15">
      <c r="A448" s="34"/>
      <c r="B448" s="34"/>
      <c r="C448" s="65"/>
      <c r="D448" s="34"/>
      <c r="E448" s="34"/>
      <c r="F448" s="34"/>
      <c r="G448" s="34"/>
      <c r="H448" s="34"/>
      <c r="I448" s="34"/>
      <c r="J448" s="34"/>
      <c r="K448" s="34"/>
      <c r="L448" s="34"/>
      <c r="M448" s="34"/>
      <c r="N448" s="34"/>
      <c r="O448" s="34"/>
      <c r="P448" s="34"/>
      <c r="Q448" s="33"/>
      <c r="R448" s="65"/>
    </row>
    <row r="449" spans="1:18" s="66" customFormat="1" x14ac:dyDescent="0.15">
      <c r="A449" s="34"/>
      <c r="B449" s="34"/>
      <c r="C449" s="65"/>
      <c r="D449" s="34"/>
      <c r="E449" s="34"/>
      <c r="F449" s="34"/>
      <c r="G449" s="34"/>
      <c r="H449" s="34"/>
      <c r="I449" s="34"/>
      <c r="J449" s="34"/>
      <c r="K449" s="34"/>
      <c r="L449" s="34"/>
      <c r="M449" s="34"/>
      <c r="N449" s="34"/>
      <c r="O449" s="34"/>
      <c r="P449" s="34"/>
      <c r="Q449" s="33"/>
      <c r="R449" s="65"/>
    </row>
    <row r="450" spans="1:18" s="66" customFormat="1" x14ac:dyDescent="0.15">
      <c r="A450" s="34"/>
      <c r="B450" s="34"/>
      <c r="C450" s="65"/>
      <c r="D450" s="34"/>
      <c r="E450" s="34"/>
      <c r="F450" s="34"/>
      <c r="G450" s="34"/>
      <c r="H450" s="34"/>
      <c r="I450" s="34"/>
      <c r="J450" s="34"/>
      <c r="K450" s="34"/>
      <c r="L450" s="34"/>
      <c r="M450" s="34"/>
      <c r="N450" s="34"/>
      <c r="O450" s="34"/>
      <c r="P450" s="34"/>
      <c r="Q450" s="33"/>
      <c r="R450" s="65"/>
    </row>
    <row r="451" spans="1:18" s="66" customFormat="1" x14ac:dyDescent="0.15">
      <c r="A451" s="34"/>
      <c r="B451" s="34"/>
      <c r="C451" s="65"/>
      <c r="D451" s="34"/>
      <c r="E451" s="34"/>
      <c r="F451" s="34"/>
      <c r="G451" s="34"/>
      <c r="H451" s="34"/>
      <c r="I451" s="34"/>
      <c r="J451" s="34"/>
      <c r="K451" s="34"/>
      <c r="L451" s="34"/>
      <c r="M451" s="34"/>
      <c r="N451" s="34"/>
      <c r="O451" s="34"/>
      <c r="P451" s="34"/>
      <c r="Q451" s="33"/>
      <c r="R451" s="65"/>
    </row>
    <row r="452" spans="1:18" s="66" customFormat="1" x14ac:dyDescent="0.15">
      <c r="A452" s="34"/>
      <c r="B452" s="34"/>
      <c r="C452" s="65"/>
      <c r="D452" s="34"/>
      <c r="E452" s="34"/>
      <c r="F452" s="34"/>
      <c r="G452" s="34"/>
      <c r="H452" s="34"/>
      <c r="I452" s="34"/>
      <c r="J452" s="34"/>
      <c r="K452" s="34"/>
      <c r="L452" s="34"/>
      <c r="M452" s="34"/>
      <c r="N452" s="34"/>
      <c r="O452" s="34"/>
      <c r="P452" s="34"/>
      <c r="Q452" s="33"/>
      <c r="R452" s="65"/>
    </row>
    <row r="453" spans="1:18" s="66" customFormat="1" x14ac:dyDescent="0.15">
      <c r="A453" s="34"/>
      <c r="B453" s="34"/>
      <c r="C453" s="65"/>
      <c r="D453" s="34"/>
      <c r="E453" s="34"/>
      <c r="F453" s="34"/>
      <c r="G453" s="34"/>
      <c r="H453" s="34"/>
      <c r="I453" s="34"/>
      <c r="J453" s="34"/>
      <c r="K453" s="34"/>
      <c r="L453" s="34"/>
      <c r="M453" s="34"/>
      <c r="N453" s="34"/>
      <c r="O453" s="34"/>
      <c r="P453" s="34"/>
      <c r="Q453" s="33"/>
      <c r="R453" s="65"/>
    </row>
    <row r="454" spans="1:18" s="66" customFormat="1" x14ac:dyDescent="0.15">
      <c r="A454" s="34"/>
      <c r="B454" s="34"/>
      <c r="C454" s="65"/>
      <c r="D454" s="34"/>
      <c r="E454" s="34"/>
      <c r="F454" s="34"/>
      <c r="G454" s="34"/>
      <c r="H454" s="34"/>
      <c r="I454" s="34"/>
      <c r="J454" s="34"/>
      <c r="K454" s="34"/>
      <c r="L454" s="34"/>
      <c r="M454" s="34"/>
      <c r="N454" s="34"/>
      <c r="O454" s="34"/>
      <c r="P454" s="34"/>
      <c r="Q454" s="33"/>
      <c r="R454" s="65"/>
    </row>
    <row r="455" spans="1:18" s="66" customFormat="1" x14ac:dyDescent="0.15">
      <c r="A455" s="34"/>
      <c r="B455" s="34"/>
      <c r="C455" s="65"/>
      <c r="D455" s="34"/>
      <c r="E455" s="34"/>
      <c r="F455" s="34"/>
      <c r="G455" s="34"/>
      <c r="H455" s="34"/>
      <c r="I455" s="34"/>
      <c r="J455" s="34"/>
      <c r="K455" s="34"/>
      <c r="L455" s="34"/>
      <c r="M455" s="34"/>
      <c r="N455" s="34"/>
      <c r="O455" s="34"/>
      <c r="P455" s="34"/>
      <c r="Q455" s="33"/>
      <c r="R455" s="65"/>
    </row>
    <row r="456" spans="1:18" s="66" customFormat="1" x14ac:dyDescent="0.15">
      <c r="A456" s="34"/>
      <c r="B456" s="34"/>
      <c r="C456" s="65"/>
      <c r="D456" s="34"/>
      <c r="E456" s="34"/>
      <c r="F456" s="34"/>
      <c r="G456" s="34"/>
      <c r="H456" s="34"/>
      <c r="I456" s="34"/>
      <c r="J456" s="34"/>
      <c r="K456" s="34"/>
      <c r="L456" s="34"/>
      <c r="M456" s="34"/>
      <c r="N456" s="34"/>
      <c r="O456" s="34"/>
      <c r="P456" s="34"/>
      <c r="Q456" s="33"/>
      <c r="R456" s="65"/>
    </row>
    <row r="457" spans="1:18" s="66" customFormat="1" x14ac:dyDescent="0.15">
      <c r="A457" s="34"/>
      <c r="B457" s="34"/>
      <c r="C457" s="65"/>
      <c r="D457" s="34"/>
      <c r="E457" s="34"/>
      <c r="F457" s="34"/>
      <c r="G457" s="34"/>
      <c r="H457" s="34"/>
      <c r="I457" s="34"/>
      <c r="J457" s="34"/>
      <c r="K457" s="34"/>
      <c r="L457" s="34"/>
      <c r="M457" s="34"/>
      <c r="N457" s="34"/>
      <c r="O457" s="34"/>
      <c r="P457" s="34"/>
      <c r="Q457" s="33"/>
      <c r="R457" s="65"/>
    </row>
    <row r="458" spans="1:18" s="66" customFormat="1" x14ac:dyDescent="0.15">
      <c r="A458" s="34"/>
      <c r="B458" s="34"/>
      <c r="C458" s="65"/>
      <c r="D458" s="34"/>
      <c r="E458" s="34"/>
      <c r="F458" s="34"/>
      <c r="G458" s="34"/>
      <c r="H458" s="34"/>
      <c r="I458" s="34"/>
      <c r="J458" s="34"/>
      <c r="K458" s="34"/>
      <c r="L458" s="34"/>
      <c r="M458" s="34"/>
      <c r="N458" s="34"/>
      <c r="O458" s="34"/>
      <c r="P458" s="34"/>
      <c r="Q458" s="33"/>
      <c r="R458" s="65"/>
    </row>
    <row r="459" spans="1:18" s="66" customFormat="1" x14ac:dyDescent="0.15">
      <c r="A459" s="34"/>
      <c r="B459" s="34"/>
      <c r="C459" s="65"/>
      <c r="D459" s="34"/>
      <c r="E459" s="34"/>
      <c r="F459" s="34"/>
      <c r="G459" s="34"/>
      <c r="H459" s="34"/>
      <c r="I459" s="34"/>
      <c r="J459" s="34"/>
      <c r="K459" s="34"/>
      <c r="L459" s="34"/>
      <c r="M459" s="34"/>
      <c r="N459" s="34"/>
      <c r="O459" s="34"/>
      <c r="P459" s="34"/>
      <c r="Q459" s="33"/>
      <c r="R459" s="65"/>
    </row>
    <row r="460" spans="1:18" s="66" customFormat="1" x14ac:dyDescent="0.15">
      <c r="A460" s="34"/>
      <c r="B460" s="34"/>
      <c r="C460" s="65"/>
      <c r="D460" s="34"/>
      <c r="E460" s="34"/>
      <c r="F460" s="34"/>
      <c r="G460" s="34"/>
      <c r="H460" s="34"/>
      <c r="I460" s="34"/>
      <c r="J460" s="34"/>
      <c r="K460" s="34"/>
      <c r="L460" s="34"/>
      <c r="M460" s="34"/>
      <c r="N460" s="34"/>
      <c r="O460" s="34"/>
      <c r="P460" s="34"/>
      <c r="Q460" s="33"/>
      <c r="R460" s="65"/>
    </row>
    <row r="461" spans="1:18" s="66" customFormat="1" x14ac:dyDescent="0.15">
      <c r="A461" s="34"/>
      <c r="B461" s="34"/>
      <c r="C461" s="65"/>
      <c r="D461" s="34"/>
      <c r="E461" s="34"/>
      <c r="F461" s="34"/>
      <c r="G461" s="34"/>
      <c r="H461" s="34"/>
      <c r="I461" s="34"/>
      <c r="J461" s="34"/>
      <c r="K461" s="34"/>
      <c r="L461" s="34"/>
      <c r="M461" s="34"/>
      <c r="N461" s="34"/>
      <c r="O461" s="34"/>
      <c r="P461" s="34"/>
      <c r="Q461" s="33"/>
      <c r="R461" s="65"/>
    </row>
    <row r="462" spans="1:18" s="66" customFormat="1" x14ac:dyDescent="0.15">
      <c r="A462" s="34"/>
      <c r="B462" s="34"/>
      <c r="C462" s="65"/>
      <c r="D462" s="34"/>
      <c r="E462" s="34"/>
      <c r="F462" s="34"/>
      <c r="G462" s="34"/>
      <c r="H462" s="34"/>
      <c r="I462" s="34"/>
      <c r="J462" s="34"/>
      <c r="K462" s="34"/>
      <c r="L462" s="34"/>
      <c r="M462" s="34"/>
      <c r="N462" s="34"/>
      <c r="O462" s="34"/>
      <c r="P462" s="34"/>
      <c r="Q462" s="33"/>
      <c r="R462" s="65"/>
    </row>
    <row r="463" spans="1:18" s="66" customFormat="1" x14ac:dyDescent="0.15">
      <c r="A463" s="34"/>
      <c r="B463" s="34"/>
      <c r="C463" s="65"/>
      <c r="D463" s="34"/>
      <c r="E463" s="34"/>
      <c r="F463" s="34"/>
      <c r="G463" s="34"/>
      <c r="H463" s="34"/>
      <c r="I463" s="34"/>
      <c r="J463" s="34"/>
      <c r="K463" s="34"/>
      <c r="L463" s="34"/>
      <c r="M463" s="34"/>
      <c r="N463" s="34"/>
      <c r="O463" s="34"/>
      <c r="P463" s="34"/>
      <c r="Q463" s="33"/>
      <c r="R463" s="65"/>
    </row>
    <row r="464" spans="1:18" s="66" customFormat="1" x14ac:dyDescent="0.15">
      <c r="A464" s="34"/>
      <c r="B464" s="34"/>
      <c r="C464" s="65"/>
      <c r="D464" s="34"/>
      <c r="E464" s="34"/>
      <c r="F464" s="34"/>
      <c r="G464" s="34"/>
      <c r="H464" s="34"/>
      <c r="I464" s="34"/>
      <c r="J464" s="34"/>
      <c r="K464" s="34"/>
      <c r="L464" s="34"/>
      <c r="M464" s="34"/>
      <c r="N464" s="34"/>
      <c r="O464" s="34"/>
      <c r="P464" s="34"/>
      <c r="Q464" s="33"/>
      <c r="R464" s="65"/>
    </row>
    <row r="465" spans="1:18" s="66" customFormat="1" x14ac:dyDescent="0.15">
      <c r="A465" s="34"/>
      <c r="B465" s="34"/>
      <c r="C465" s="65"/>
      <c r="D465" s="34"/>
      <c r="E465" s="34"/>
      <c r="F465" s="34"/>
      <c r="G465" s="34"/>
      <c r="H465" s="34"/>
      <c r="I465" s="34"/>
      <c r="J465" s="34"/>
      <c r="K465" s="34"/>
      <c r="L465" s="34"/>
      <c r="M465" s="34"/>
      <c r="N465" s="34"/>
      <c r="O465" s="34"/>
      <c r="P465" s="34"/>
      <c r="Q465" s="33"/>
      <c r="R465" s="65"/>
    </row>
    <row r="466" spans="1:18" s="66" customFormat="1" x14ac:dyDescent="0.15">
      <c r="A466" s="34"/>
      <c r="B466" s="34"/>
      <c r="C466" s="65"/>
      <c r="D466" s="34"/>
      <c r="E466" s="34"/>
      <c r="F466" s="34"/>
      <c r="G466" s="34"/>
      <c r="H466" s="34"/>
      <c r="I466" s="34"/>
      <c r="J466" s="34"/>
      <c r="K466" s="34"/>
      <c r="L466" s="34"/>
      <c r="M466" s="34"/>
      <c r="N466" s="34"/>
      <c r="O466" s="34"/>
      <c r="P466" s="34"/>
      <c r="Q466" s="33"/>
      <c r="R466" s="65"/>
    </row>
    <row r="467" spans="1:18" s="66" customFormat="1" x14ac:dyDescent="0.15">
      <c r="A467" s="34"/>
      <c r="B467" s="34"/>
      <c r="C467" s="65"/>
      <c r="D467" s="34"/>
      <c r="E467" s="34"/>
      <c r="F467" s="34"/>
      <c r="G467" s="34"/>
      <c r="H467" s="34"/>
      <c r="I467" s="34"/>
      <c r="J467" s="34"/>
      <c r="K467" s="34"/>
      <c r="L467" s="34"/>
      <c r="M467" s="34"/>
      <c r="N467" s="34"/>
      <c r="O467" s="34"/>
      <c r="P467" s="34"/>
      <c r="Q467" s="33"/>
      <c r="R467" s="65"/>
    </row>
    <row r="468" spans="1:18" s="66" customFormat="1" x14ac:dyDescent="0.15">
      <c r="A468" s="34"/>
      <c r="B468" s="34"/>
      <c r="C468" s="65"/>
      <c r="D468" s="34"/>
      <c r="E468" s="34"/>
      <c r="F468" s="34"/>
      <c r="G468" s="34"/>
      <c r="H468" s="34"/>
      <c r="I468" s="34"/>
      <c r="J468" s="34"/>
      <c r="K468" s="34"/>
      <c r="L468" s="34"/>
      <c r="M468" s="34"/>
      <c r="N468" s="34"/>
      <c r="O468" s="34"/>
      <c r="P468" s="34"/>
      <c r="Q468" s="33"/>
      <c r="R468" s="65"/>
    </row>
    <row r="469" spans="1:18" s="66" customFormat="1" x14ac:dyDescent="0.15">
      <c r="A469" s="34"/>
      <c r="B469" s="34"/>
      <c r="C469" s="65"/>
      <c r="D469" s="34"/>
      <c r="E469" s="34"/>
      <c r="F469" s="34"/>
      <c r="G469" s="34"/>
      <c r="H469" s="34"/>
      <c r="I469" s="34"/>
      <c r="J469" s="34"/>
      <c r="K469" s="34"/>
      <c r="L469" s="34"/>
      <c r="M469" s="34"/>
      <c r="N469" s="34"/>
      <c r="O469" s="34"/>
      <c r="P469" s="34"/>
      <c r="Q469" s="33"/>
      <c r="R469" s="65"/>
    </row>
    <row r="470" spans="1:18" s="66" customFormat="1" x14ac:dyDescent="0.15">
      <c r="A470" s="34"/>
      <c r="B470" s="34"/>
      <c r="C470" s="65"/>
      <c r="D470" s="34"/>
      <c r="E470" s="34"/>
      <c r="F470" s="34"/>
      <c r="G470" s="34"/>
      <c r="H470" s="34"/>
      <c r="I470" s="34"/>
      <c r="J470" s="34"/>
      <c r="K470" s="34"/>
      <c r="L470" s="34"/>
      <c r="M470" s="34"/>
      <c r="N470" s="34"/>
      <c r="O470" s="34"/>
      <c r="P470" s="34"/>
      <c r="Q470" s="33"/>
      <c r="R470" s="65"/>
    </row>
    <row r="471" spans="1:18" s="66" customFormat="1" x14ac:dyDescent="0.15">
      <c r="A471" s="34"/>
      <c r="B471" s="34"/>
      <c r="C471" s="65"/>
      <c r="D471" s="34"/>
      <c r="E471" s="34"/>
      <c r="F471" s="34"/>
      <c r="G471" s="34"/>
      <c r="H471" s="34"/>
      <c r="I471" s="34"/>
      <c r="J471" s="34"/>
      <c r="K471" s="34"/>
      <c r="L471" s="34"/>
      <c r="M471" s="34"/>
      <c r="N471" s="34"/>
      <c r="O471" s="34"/>
      <c r="P471" s="34"/>
      <c r="Q471" s="33"/>
      <c r="R471" s="65"/>
    </row>
    <row r="472" spans="1:18" s="66" customFormat="1" x14ac:dyDescent="0.15">
      <c r="A472" s="34"/>
      <c r="B472" s="34"/>
      <c r="C472" s="65"/>
      <c r="D472" s="34"/>
      <c r="E472" s="34"/>
      <c r="F472" s="34"/>
      <c r="G472" s="34"/>
      <c r="H472" s="34"/>
      <c r="I472" s="34"/>
      <c r="J472" s="34"/>
      <c r="K472" s="34"/>
      <c r="L472" s="34"/>
      <c r="M472" s="34"/>
      <c r="N472" s="34"/>
      <c r="O472" s="34"/>
      <c r="P472" s="34"/>
      <c r="Q472" s="33"/>
      <c r="R472" s="65"/>
    </row>
    <row r="473" spans="1:18" s="66" customFormat="1" x14ac:dyDescent="0.15">
      <c r="A473" s="34"/>
      <c r="B473" s="34"/>
      <c r="C473" s="65"/>
      <c r="D473" s="34"/>
      <c r="E473" s="34"/>
      <c r="F473" s="34"/>
      <c r="G473" s="34"/>
      <c r="H473" s="34"/>
      <c r="I473" s="34"/>
      <c r="J473" s="34"/>
      <c r="K473" s="34"/>
      <c r="L473" s="34"/>
      <c r="M473" s="34"/>
      <c r="N473" s="34"/>
      <c r="O473" s="34"/>
      <c r="P473" s="34"/>
      <c r="Q473" s="33"/>
      <c r="R473" s="65"/>
    </row>
    <row r="474" spans="1:18" s="66" customFormat="1" x14ac:dyDescent="0.15">
      <c r="A474" s="34"/>
      <c r="B474" s="34"/>
      <c r="C474" s="65"/>
      <c r="D474" s="34"/>
      <c r="E474" s="34"/>
      <c r="F474" s="34"/>
      <c r="G474" s="34"/>
      <c r="H474" s="34"/>
      <c r="I474" s="34"/>
      <c r="J474" s="34"/>
      <c r="K474" s="34"/>
      <c r="L474" s="34"/>
      <c r="M474" s="34"/>
      <c r="N474" s="34"/>
      <c r="O474" s="34"/>
      <c r="P474" s="34"/>
      <c r="Q474" s="33"/>
      <c r="R474" s="65"/>
    </row>
    <row r="475" spans="1:18" s="66" customFormat="1" x14ac:dyDescent="0.15">
      <c r="A475" s="34"/>
      <c r="B475" s="34"/>
      <c r="C475" s="65"/>
      <c r="D475" s="34"/>
      <c r="E475" s="34"/>
      <c r="F475" s="34"/>
      <c r="G475" s="34"/>
      <c r="H475" s="34"/>
      <c r="I475" s="34"/>
      <c r="J475" s="34"/>
      <c r="K475" s="34"/>
      <c r="L475" s="34"/>
      <c r="M475" s="34"/>
      <c r="N475" s="34"/>
      <c r="O475" s="34"/>
      <c r="P475" s="34"/>
      <c r="Q475" s="33"/>
      <c r="R475" s="65"/>
    </row>
    <row r="476" spans="1:18" s="66" customFormat="1" x14ac:dyDescent="0.15">
      <c r="A476" s="34"/>
      <c r="B476" s="34"/>
      <c r="C476" s="65"/>
      <c r="D476" s="34"/>
      <c r="E476" s="34"/>
      <c r="F476" s="34"/>
      <c r="G476" s="34"/>
      <c r="H476" s="34"/>
      <c r="I476" s="34"/>
      <c r="J476" s="34"/>
      <c r="K476" s="34"/>
      <c r="L476" s="34"/>
      <c r="M476" s="34"/>
      <c r="N476" s="34"/>
      <c r="O476" s="34"/>
      <c r="P476" s="34"/>
      <c r="Q476" s="33"/>
      <c r="R476" s="65"/>
    </row>
    <row r="477" spans="1:18" s="66" customFormat="1" x14ac:dyDescent="0.15">
      <c r="A477" s="34"/>
      <c r="B477" s="34"/>
      <c r="C477" s="65"/>
      <c r="D477" s="34"/>
      <c r="E477" s="34"/>
      <c r="F477" s="34"/>
      <c r="G477" s="34"/>
      <c r="H477" s="34"/>
      <c r="I477" s="34"/>
      <c r="J477" s="34"/>
      <c r="K477" s="34"/>
      <c r="L477" s="34"/>
      <c r="M477" s="34"/>
      <c r="N477" s="34"/>
      <c r="O477" s="34"/>
      <c r="P477" s="34"/>
      <c r="Q477" s="33"/>
      <c r="R477" s="65"/>
    </row>
    <row r="478" spans="1:18" s="66" customFormat="1" x14ac:dyDescent="0.15">
      <c r="A478" s="34"/>
      <c r="B478" s="34"/>
      <c r="C478" s="65"/>
      <c r="D478" s="34"/>
      <c r="E478" s="34"/>
      <c r="F478" s="34"/>
      <c r="G478" s="34"/>
      <c r="H478" s="34"/>
      <c r="I478" s="34"/>
      <c r="J478" s="34"/>
      <c r="K478" s="34"/>
      <c r="L478" s="34"/>
      <c r="M478" s="34"/>
      <c r="N478" s="34"/>
      <c r="O478" s="34"/>
      <c r="P478" s="34"/>
      <c r="Q478" s="33"/>
      <c r="R478" s="65"/>
    </row>
    <row r="479" spans="1:18" s="66" customFormat="1" x14ac:dyDescent="0.15">
      <c r="A479" s="34"/>
      <c r="B479" s="34"/>
      <c r="C479" s="65"/>
      <c r="D479" s="34"/>
      <c r="E479" s="34"/>
      <c r="F479" s="34"/>
      <c r="G479" s="34"/>
      <c r="H479" s="34"/>
      <c r="I479" s="34"/>
      <c r="J479" s="34"/>
      <c r="K479" s="34"/>
      <c r="L479" s="34"/>
      <c r="M479" s="34"/>
      <c r="N479" s="34"/>
      <c r="O479" s="34"/>
      <c r="P479" s="34"/>
      <c r="Q479" s="33"/>
      <c r="R479" s="65"/>
    </row>
    <row r="480" spans="1:18" s="66" customFormat="1" x14ac:dyDescent="0.15">
      <c r="A480" s="34"/>
      <c r="B480" s="34"/>
      <c r="C480" s="65"/>
      <c r="D480" s="34"/>
      <c r="E480" s="34"/>
      <c r="F480" s="34"/>
      <c r="G480" s="34"/>
      <c r="H480" s="34"/>
      <c r="I480" s="34"/>
      <c r="J480" s="34"/>
      <c r="K480" s="34"/>
      <c r="L480" s="34"/>
      <c r="M480" s="34"/>
      <c r="N480" s="34"/>
      <c r="O480" s="34"/>
      <c r="P480" s="34"/>
      <c r="Q480" s="33"/>
      <c r="R480" s="65"/>
    </row>
    <row r="481" spans="1:18" s="66" customFormat="1" x14ac:dyDescent="0.15">
      <c r="A481" s="34"/>
      <c r="B481" s="34"/>
      <c r="C481" s="65"/>
      <c r="D481" s="34"/>
      <c r="E481" s="34"/>
      <c r="F481" s="34"/>
      <c r="G481" s="34"/>
      <c r="H481" s="34"/>
      <c r="I481" s="34"/>
      <c r="J481" s="34"/>
      <c r="K481" s="34"/>
      <c r="L481" s="34"/>
      <c r="M481" s="34"/>
      <c r="N481" s="34"/>
      <c r="O481" s="34"/>
      <c r="P481" s="34"/>
      <c r="Q481" s="33"/>
      <c r="R481" s="65"/>
    </row>
    <row r="482" spans="1:18" s="66" customFormat="1" x14ac:dyDescent="0.15">
      <c r="A482" s="34"/>
      <c r="B482" s="34"/>
      <c r="C482" s="65"/>
      <c r="D482" s="34"/>
      <c r="E482" s="34"/>
      <c r="F482" s="34"/>
      <c r="G482" s="34"/>
      <c r="H482" s="34"/>
      <c r="I482" s="34"/>
      <c r="J482" s="34"/>
      <c r="K482" s="34"/>
      <c r="L482" s="34"/>
      <c r="M482" s="34"/>
      <c r="N482" s="34"/>
      <c r="O482" s="34"/>
      <c r="P482" s="34"/>
      <c r="Q482" s="33"/>
      <c r="R482" s="65"/>
    </row>
    <row r="483" spans="1:18" s="66" customFormat="1" x14ac:dyDescent="0.15">
      <c r="A483" s="34"/>
      <c r="B483" s="34"/>
      <c r="C483" s="65"/>
      <c r="D483" s="34"/>
      <c r="E483" s="34"/>
      <c r="F483" s="34"/>
      <c r="G483" s="34"/>
      <c r="H483" s="34"/>
      <c r="I483" s="34"/>
      <c r="J483" s="34"/>
      <c r="K483" s="34"/>
      <c r="L483" s="34"/>
      <c r="M483" s="34"/>
      <c r="N483" s="34"/>
      <c r="O483" s="34"/>
      <c r="P483" s="34"/>
      <c r="Q483" s="33"/>
      <c r="R483" s="65"/>
    </row>
    <row r="484" spans="1:18" s="66" customFormat="1" x14ac:dyDescent="0.15">
      <c r="A484" s="34"/>
      <c r="B484" s="34"/>
      <c r="C484" s="65"/>
      <c r="D484" s="34"/>
      <c r="E484" s="34"/>
      <c r="F484" s="34"/>
      <c r="G484" s="34"/>
      <c r="H484" s="34"/>
      <c r="I484" s="34"/>
      <c r="J484" s="34"/>
      <c r="K484" s="34"/>
      <c r="L484" s="34"/>
      <c r="M484" s="34"/>
      <c r="N484" s="34"/>
      <c r="O484" s="34"/>
      <c r="P484" s="34"/>
      <c r="Q484" s="33"/>
      <c r="R484" s="65"/>
    </row>
    <row r="485" spans="1:18" s="66" customFormat="1" x14ac:dyDescent="0.15">
      <c r="A485" s="34"/>
      <c r="B485" s="34"/>
      <c r="C485" s="65"/>
      <c r="D485" s="34"/>
      <c r="E485" s="34"/>
      <c r="F485" s="34"/>
      <c r="G485" s="34"/>
      <c r="H485" s="34"/>
      <c r="I485" s="34"/>
      <c r="J485" s="34"/>
      <c r="K485" s="34"/>
      <c r="L485" s="34"/>
      <c r="M485" s="34"/>
      <c r="N485" s="34"/>
      <c r="O485" s="34"/>
      <c r="P485" s="34"/>
      <c r="Q485" s="33"/>
      <c r="R485" s="65"/>
    </row>
    <row r="486" spans="1:18" s="66" customFormat="1" x14ac:dyDescent="0.15">
      <c r="A486" s="34"/>
      <c r="B486" s="34"/>
      <c r="C486" s="65"/>
      <c r="D486" s="34"/>
      <c r="E486" s="34"/>
      <c r="F486" s="34"/>
      <c r="G486" s="34"/>
      <c r="H486" s="34"/>
      <c r="I486" s="34"/>
      <c r="J486" s="34"/>
      <c r="K486" s="34"/>
      <c r="L486" s="34"/>
      <c r="M486" s="34"/>
      <c r="N486" s="34"/>
      <c r="O486" s="34"/>
      <c r="P486" s="34"/>
      <c r="Q486" s="33"/>
      <c r="R486" s="65"/>
    </row>
    <row r="487" spans="1:18" s="66" customFormat="1" x14ac:dyDescent="0.15">
      <c r="A487" s="34"/>
      <c r="B487" s="34"/>
      <c r="C487" s="65"/>
      <c r="D487" s="34"/>
      <c r="E487" s="34"/>
      <c r="F487" s="34"/>
      <c r="G487" s="34"/>
      <c r="H487" s="34"/>
      <c r="I487" s="34"/>
      <c r="J487" s="34"/>
      <c r="K487" s="34"/>
      <c r="L487" s="34"/>
      <c r="M487" s="34"/>
      <c r="N487" s="34"/>
      <c r="O487" s="34"/>
      <c r="P487" s="34"/>
      <c r="Q487" s="33"/>
      <c r="R487" s="65"/>
    </row>
    <row r="488" spans="1:18" s="66" customFormat="1" x14ac:dyDescent="0.15">
      <c r="A488" s="34"/>
      <c r="B488" s="34"/>
      <c r="C488" s="65"/>
      <c r="D488" s="34"/>
      <c r="E488" s="34"/>
      <c r="F488" s="34"/>
      <c r="G488" s="34"/>
      <c r="H488" s="34"/>
      <c r="I488" s="34"/>
      <c r="J488" s="34"/>
      <c r="K488" s="34"/>
      <c r="L488" s="34"/>
      <c r="M488" s="34"/>
      <c r="N488" s="34"/>
      <c r="O488" s="34"/>
      <c r="P488" s="34"/>
      <c r="Q488" s="33"/>
      <c r="R488" s="65"/>
    </row>
    <row r="489" spans="1:18" s="66" customFormat="1" x14ac:dyDescent="0.15">
      <c r="A489" s="34"/>
      <c r="B489" s="34"/>
      <c r="C489" s="65"/>
      <c r="D489" s="34"/>
      <c r="E489" s="34"/>
      <c r="F489" s="34"/>
      <c r="G489" s="34"/>
      <c r="H489" s="34"/>
      <c r="I489" s="34"/>
      <c r="J489" s="34"/>
      <c r="K489" s="34"/>
      <c r="L489" s="34"/>
      <c r="M489" s="34"/>
      <c r="N489" s="34"/>
      <c r="O489" s="34"/>
      <c r="P489" s="34"/>
      <c r="Q489" s="33"/>
      <c r="R489" s="65"/>
    </row>
    <row r="490" spans="1:18" s="66" customFormat="1" x14ac:dyDescent="0.15">
      <c r="A490" s="34"/>
      <c r="B490" s="34"/>
      <c r="C490" s="65"/>
      <c r="D490" s="34"/>
      <c r="E490" s="34"/>
      <c r="F490" s="34"/>
      <c r="G490" s="34"/>
      <c r="H490" s="34"/>
      <c r="I490" s="34"/>
      <c r="J490" s="34"/>
      <c r="K490" s="34"/>
      <c r="L490" s="34"/>
      <c r="M490" s="34"/>
      <c r="N490" s="34"/>
      <c r="O490" s="34"/>
      <c r="P490" s="34"/>
      <c r="Q490" s="33"/>
      <c r="R490" s="65"/>
    </row>
    <row r="491" spans="1:18" s="66" customFormat="1" x14ac:dyDescent="0.15">
      <c r="A491" s="34"/>
      <c r="B491" s="34"/>
      <c r="C491" s="65"/>
      <c r="D491" s="34"/>
      <c r="E491" s="34"/>
      <c r="F491" s="34"/>
      <c r="G491" s="34"/>
      <c r="H491" s="34"/>
      <c r="I491" s="34"/>
      <c r="J491" s="34"/>
      <c r="K491" s="34"/>
      <c r="L491" s="34"/>
      <c r="M491" s="34"/>
      <c r="N491" s="34"/>
      <c r="O491" s="34"/>
      <c r="P491" s="34"/>
      <c r="Q491" s="33"/>
      <c r="R491" s="65"/>
    </row>
    <row r="492" spans="1:18" s="66" customFormat="1" x14ac:dyDescent="0.15">
      <c r="A492" s="34"/>
      <c r="B492" s="34"/>
      <c r="C492" s="65"/>
      <c r="D492" s="34"/>
      <c r="E492" s="34"/>
      <c r="F492" s="34"/>
      <c r="G492" s="34"/>
      <c r="H492" s="34"/>
      <c r="I492" s="34"/>
      <c r="J492" s="34"/>
      <c r="K492" s="34"/>
      <c r="L492" s="34"/>
      <c r="M492" s="34"/>
      <c r="N492" s="34"/>
      <c r="O492" s="34"/>
      <c r="P492" s="34"/>
      <c r="Q492" s="33"/>
      <c r="R492" s="65"/>
    </row>
    <row r="493" spans="1:18" s="66" customFormat="1" x14ac:dyDescent="0.15">
      <c r="A493" s="34"/>
      <c r="B493" s="34"/>
      <c r="C493" s="65"/>
      <c r="D493" s="34"/>
      <c r="E493" s="34"/>
      <c r="F493" s="34"/>
      <c r="G493" s="34"/>
      <c r="H493" s="34"/>
      <c r="I493" s="34"/>
      <c r="J493" s="34"/>
      <c r="K493" s="34"/>
      <c r="L493" s="34"/>
      <c r="M493" s="34"/>
      <c r="N493" s="34"/>
      <c r="O493" s="34"/>
      <c r="P493" s="34"/>
      <c r="Q493" s="33"/>
      <c r="R493" s="65"/>
    </row>
    <row r="494" spans="1:18" s="66" customFormat="1" x14ac:dyDescent="0.15">
      <c r="A494" s="34"/>
      <c r="B494" s="34"/>
      <c r="C494" s="65"/>
      <c r="D494" s="34"/>
      <c r="E494" s="34"/>
      <c r="F494" s="34"/>
      <c r="G494" s="34"/>
      <c r="H494" s="34"/>
      <c r="I494" s="34"/>
      <c r="J494" s="34"/>
      <c r="K494" s="34"/>
      <c r="L494" s="34"/>
      <c r="M494" s="34"/>
      <c r="N494" s="34"/>
      <c r="O494" s="34"/>
      <c r="P494" s="34"/>
      <c r="Q494" s="33"/>
      <c r="R494" s="65"/>
    </row>
    <row r="495" spans="1:18" s="66" customFormat="1" x14ac:dyDescent="0.15">
      <c r="A495" s="34"/>
      <c r="B495" s="34"/>
      <c r="C495" s="65"/>
      <c r="D495" s="34"/>
      <c r="E495" s="34"/>
      <c r="F495" s="34"/>
      <c r="G495" s="34"/>
      <c r="H495" s="34"/>
      <c r="I495" s="34"/>
      <c r="J495" s="34"/>
      <c r="K495" s="34"/>
      <c r="L495" s="34"/>
      <c r="M495" s="34"/>
      <c r="N495" s="34"/>
      <c r="O495" s="34"/>
      <c r="P495" s="34"/>
      <c r="Q495" s="33"/>
      <c r="R495" s="65"/>
    </row>
    <row r="496" spans="1:18" s="66" customFormat="1" x14ac:dyDescent="0.15">
      <c r="A496" s="34"/>
      <c r="B496" s="34"/>
      <c r="C496" s="65"/>
      <c r="D496" s="34"/>
      <c r="E496" s="34"/>
      <c r="F496" s="34"/>
      <c r="G496" s="34"/>
      <c r="H496" s="34"/>
      <c r="I496" s="34"/>
      <c r="J496" s="34"/>
      <c r="K496" s="34"/>
      <c r="L496" s="34"/>
      <c r="M496" s="34"/>
      <c r="N496" s="34"/>
      <c r="O496" s="34"/>
      <c r="P496" s="34"/>
      <c r="Q496" s="33"/>
      <c r="R496" s="65"/>
    </row>
    <row r="497" spans="1:18" s="66" customFormat="1" x14ac:dyDescent="0.15">
      <c r="A497" s="34"/>
      <c r="B497" s="34"/>
      <c r="C497" s="65"/>
      <c r="D497" s="34"/>
      <c r="E497" s="34"/>
      <c r="F497" s="34"/>
      <c r="G497" s="34"/>
      <c r="H497" s="34"/>
      <c r="I497" s="34"/>
      <c r="J497" s="34"/>
      <c r="K497" s="34"/>
      <c r="L497" s="34"/>
      <c r="M497" s="34"/>
      <c r="N497" s="34"/>
      <c r="O497" s="34"/>
      <c r="P497" s="34"/>
      <c r="Q497" s="33"/>
      <c r="R497" s="65"/>
    </row>
    <row r="498" spans="1:18" s="66" customFormat="1" x14ac:dyDescent="0.15">
      <c r="A498" s="34"/>
      <c r="B498" s="34"/>
      <c r="C498" s="65"/>
      <c r="D498" s="34"/>
      <c r="E498" s="34"/>
      <c r="F498" s="34"/>
      <c r="G498" s="34"/>
      <c r="H498" s="34"/>
      <c r="I498" s="34"/>
      <c r="J498" s="34"/>
      <c r="K498" s="34"/>
      <c r="L498" s="34"/>
      <c r="M498" s="34"/>
      <c r="N498" s="34"/>
      <c r="O498" s="34"/>
      <c r="P498" s="34"/>
      <c r="Q498" s="33"/>
      <c r="R498" s="65"/>
    </row>
    <row r="499" spans="1:18" s="66" customFormat="1" x14ac:dyDescent="0.15">
      <c r="A499" s="34"/>
      <c r="B499" s="34"/>
      <c r="C499" s="65"/>
      <c r="D499" s="34"/>
      <c r="E499" s="34"/>
      <c r="F499" s="34"/>
      <c r="G499" s="34"/>
      <c r="H499" s="34"/>
      <c r="I499" s="34"/>
      <c r="J499" s="34"/>
      <c r="K499" s="34"/>
      <c r="L499" s="34"/>
      <c r="M499" s="34"/>
      <c r="N499" s="34"/>
      <c r="O499" s="34"/>
      <c r="P499" s="34"/>
      <c r="Q499" s="33"/>
      <c r="R499" s="65"/>
    </row>
    <row r="500" spans="1:18" s="66" customFormat="1" x14ac:dyDescent="0.15">
      <c r="A500" s="34"/>
      <c r="B500" s="34"/>
      <c r="C500" s="65"/>
      <c r="D500" s="34"/>
      <c r="E500" s="34"/>
      <c r="F500" s="34"/>
      <c r="G500" s="34"/>
      <c r="H500" s="34"/>
      <c r="I500" s="34"/>
      <c r="J500" s="34"/>
      <c r="K500" s="34"/>
      <c r="L500" s="34"/>
      <c r="M500" s="34"/>
      <c r="N500" s="34"/>
      <c r="O500" s="34"/>
      <c r="P500" s="34"/>
      <c r="Q500" s="33"/>
      <c r="R500" s="65"/>
    </row>
    <row r="501" spans="1:18" s="66" customFormat="1" x14ac:dyDescent="0.15">
      <c r="A501" s="34"/>
      <c r="B501" s="34"/>
      <c r="C501" s="65"/>
      <c r="D501" s="34"/>
      <c r="E501" s="34"/>
      <c r="F501" s="34"/>
      <c r="G501" s="34"/>
      <c r="H501" s="34"/>
      <c r="I501" s="34"/>
      <c r="J501" s="34"/>
      <c r="K501" s="34"/>
      <c r="L501" s="34"/>
      <c r="M501" s="34"/>
      <c r="N501" s="34"/>
      <c r="O501" s="34"/>
      <c r="P501" s="34"/>
      <c r="Q501" s="33"/>
      <c r="R501" s="65"/>
    </row>
    <row r="502" spans="1:18" s="66" customFormat="1" x14ac:dyDescent="0.15">
      <c r="A502" s="34"/>
      <c r="B502" s="34"/>
      <c r="C502" s="65"/>
      <c r="D502" s="34"/>
      <c r="E502" s="34"/>
      <c r="F502" s="34"/>
      <c r="G502" s="34"/>
      <c r="H502" s="34"/>
      <c r="I502" s="34"/>
      <c r="J502" s="34"/>
      <c r="K502" s="34"/>
      <c r="L502" s="34"/>
      <c r="M502" s="34"/>
      <c r="N502" s="34"/>
      <c r="O502" s="34"/>
      <c r="P502" s="34"/>
      <c r="Q502" s="33"/>
      <c r="R502" s="65"/>
    </row>
    <row r="503" spans="1:18" s="66" customFormat="1" x14ac:dyDescent="0.15">
      <c r="A503" s="34"/>
      <c r="B503" s="34"/>
      <c r="C503" s="65"/>
      <c r="D503" s="34"/>
      <c r="E503" s="34"/>
      <c r="F503" s="34"/>
      <c r="G503" s="34"/>
      <c r="H503" s="34"/>
      <c r="I503" s="34"/>
      <c r="J503" s="34"/>
      <c r="K503" s="34"/>
      <c r="L503" s="34"/>
      <c r="M503" s="34"/>
      <c r="N503" s="34"/>
      <c r="O503" s="34"/>
      <c r="P503" s="34"/>
      <c r="Q503" s="33"/>
      <c r="R503" s="65"/>
    </row>
    <row r="504" spans="1:18" s="66" customFormat="1" x14ac:dyDescent="0.15">
      <c r="A504" s="34"/>
      <c r="B504" s="34"/>
      <c r="C504" s="65"/>
      <c r="D504" s="34"/>
      <c r="E504" s="34"/>
      <c r="F504" s="34"/>
      <c r="G504" s="34"/>
      <c r="H504" s="34"/>
      <c r="I504" s="34"/>
      <c r="J504" s="34"/>
      <c r="K504" s="34"/>
      <c r="L504" s="34"/>
      <c r="M504" s="34"/>
      <c r="N504" s="34"/>
      <c r="O504" s="34"/>
      <c r="P504" s="34"/>
      <c r="Q504" s="33"/>
      <c r="R504" s="65"/>
    </row>
    <row r="505" spans="1:18" s="66" customFormat="1" x14ac:dyDescent="0.15">
      <c r="A505" s="34"/>
      <c r="B505" s="34"/>
      <c r="C505" s="65"/>
      <c r="D505" s="34"/>
      <c r="E505" s="34"/>
      <c r="F505" s="34"/>
      <c r="G505" s="34"/>
      <c r="H505" s="34"/>
      <c r="I505" s="34"/>
      <c r="J505" s="34"/>
      <c r="K505" s="34"/>
      <c r="L505" s="34"/>
      <c r="M505" s="34"/>
      <c r="N505" s="34"/>
      <c r="O505" s="34"/>
      <c r="P505" s="34"/>
      <c r="Q505" s="33"/>
      <c r="R505" s="65"/>
    </row>
    <row r="506" spans="1:18" s="66" customFormat="1" x14ac:dyDescent="0.15">
      <c r="A506" s="34"/>
      <c r="B506" s="34"/>
      <c r="C506" s="65"/>
      <c r="D506" s="34"/>
      <c r="E506" s="34"/>
      <c r="F506" s="34"/>
      <c r="G506" s="34"/>
      <c r="H506" s="34"/>
      <c r="I506" s="34"/>
      <c r="J506" s="34"/>
      <c r="K506" s="34"/>
      <c r="L506" s="34"/>
      <c r="M506" s="34"/>
      <c r="N506" s="34"/>
      <c r="O506" s="34"/>
      <c r="P506" s="34"/>
      <c r="Q506" s="33"/>
      <c r="R506" s="65"/>
    </row>
    <row r="507" spans="1:18" s="66" customFormat="1" x14ac:dyDescent="0.15">
      <c r="A507" s="34"/>
      <c r="B507" s="34"/>
      <c r="C507" s="65"/>
      <c r="D507" s="34"/>
      <c r="E507" s="34"/>
      <c r="F507" s="34"/>
      <c r="G507" s="34"/>
      <c r="H507" s="34"/>
      <c r="I507" s="34"/>
      <c r="J507" s="34"/>
      <c r="K507" s="34"/>
      <c r="L507" s="34"/>
      <c r="M507" s="34"/>
      <c r="N507" s="34"/>
      <c r="O507" s="34"/>
      <c r="P507" s="34"/>
      <c r="Q507" s="33"/>
      <c r="R507" s="65"/>
    </row>
    <row r="508" spans="1:18" s="66" customFormat="1" x14ac:dyDescent="0.15">
      <c r="A508" s="34"/>
      <c r="B508" s="34"/>
      <c r="C508" s="65"/>
      <c r="D508" s="34"/>
      <c r="E508" s="34"/>
      <c r="F508" s="34"/>
      <c r="G508" s="34"/>
      <c r="H508" s="34"/>
      <c r="I508" s="34"/>
      <c r="J508" s="34"/>
      <c r="K508" s="34"/>
      <c r="L508" s="34"/>
      <c r="M508" s="34"/>
      <c r="N508" s="34"/>
      <c r="O508" s="34"/>
      <c r="P508" s="34"/>
      <c r="Q508" s="33"/>
      <c r="R508" s="65"/>
    </row>
    <row r="509" spans="1:18" s="66" customFormat="1" x14ac:dyDescent="0.15">
      <c r="A509" s="34"/>
      <c r="B509" s="34"/>
      <c r="C509" s="65"/>
      <c r="D509" s="34"/>
      <c r="E509" s="34"/>
      <c r="F509" s="34"/>
      <c r="G509" s="34"/>
      <c r="H509" s="34"/>
      <c r="I509" s="34"/>
      <c r="J509" s="34"/>
      <c r="K509" s="34"/>
      <c r="L509" s="34"/>
      <c r="M509" s="34"/>
      <c r="N509" s="34"/>
      <c r="O509" s="34"/>
      <c r="P509" s="34"/>
      <c r="Q509" s="33"/>
      <c r="R509" s="65"/>
    </row>
    <row r="510" spans="1:18" s="66" customFormat="1" x14ac:dyDescent="0.15">
      <c r="A510" s="34"/>
      <c r="B510" s="34"/>
      <c r="C510" s="65"/>
      <c r="D510" s="34"/>
      <c r="E510" s="34"/>
      <c r="F510" s="34"/>
      <c r="G510" s="34"/>
      <c r="H510" s="34"/>
      <c r="I510" s="34"/>
      <c r="J510" s="34"/>
      <c r="K510" s="34"/>
      <c r="L510" s="34"/>
      <c r="M510" s="34"/>
      <c r="N510" s="34"/>
      <c r="O510" s="34"/>
      <c r="P510" s="34"/>
      <c r="Q510" s="33"/>
      <c r="R510" s="65"/>
    </row>
    <row r="511" spans="1:18" s="66" customFormat="1" x14ac:dyDescent="0.15">
      <c r="A511" s="34"/>
      <c r="B511" s="34"/>
      <c r="C511" s="65"/>
      <c r="D511" s="34"/>
      <c r="E511" s="34"/>
      <c r="F511" s="34"/>
      <c r="G511" s="34"/>
      <c r="H511" s="34"/>
      <c r="I511" s="34"/>
      <c r="J511" s="34"/>
      <c r="K511" s="34"/>
      <c r="L511" s="34"/>
      <c r="M511" s="34"/>
      <c r="N511" s="34"/>
      <c r="O511" s="34"/>
      <c r="P511" s="34"/>
      <c r="Q511" s="33"/>
      <c r="R511" s="65"/>
    </row>
    <row r="512" spans="1:18" s="66" customFormat="1" x14ac:dyDescent="0.15">
      <c r="A512" s="34"/>
      <c r="B512" s="34"/>
      <c r="C512" s="65"/>
      <c r="D512" s="34"/>
      <c r="E512" s="34"/>
      <c r="F512" s="34"/>
      <c r="G512" s="34"/>
      <c r="H512" s="34"/>
      <c r="I512" s="34"/>
      <c r="J512" s="34"/>
      <c r="K512" s="34"/>
      <c r="L512" s="34"/>
      <c r="M512" s="34"/>
      <c r="N512" s="34"/>
      <c r="O512" s="34"/>
      <c r="P512" s="34"/>
      <c r="Q512" s="33"/>
      <c r="R512" s="65"/>
    </row>
    <row r="513" spans="1:18" s="66" customFormat="1" x14ac:dyDescent="0.15">
      <c r="A513" s="34"/>
      <c r="B513" s="34"/>
      <c r="C513" s="65"/>
      <c r="D513" s="34"/>
      <c r="E513" s="34"/>
      <c r="F513" s="34"/>
      <c r="G513" s="34"/>
      <c r="H513" s="34"/>
      <c r="I513" s="34"/>
      <c r="J513" s="34"/>
      <c r="K513" s="34"/>
      <c r="L513" s="34"/>
      <c r="M513" s="34"/>
      <c r="N513" s="34"/>
      <c r="O513" s="34"/>
      <c r="P513" s="34"/>
      <c r="Q513" s="33"/>
      <c r="R513" s="65"/>
    </row>
    <row r="514" spans="1:18" s="66" customFormat="1" x14ac:dyDescent="0.15">
      <c r="A514" s="34"/>
      <c r="B514" s="34"/>
      <c r="C514" s="65"/>
      <c r="D514" s="34"/>
      <c r="E514" s="34"/>
      <c r="F514" s="34"/>
      <c r="G514" s="34"/>
      <c r="H514" s="34"/>
      <c r="I514" s="34"/>
      <c r="J514" s="34"/>
      <c r="K514" s="34"/>
      <c r="L514" s="34"/>
      <c r="M514" s="34"/>
      <c r="N514" s="34"/>
      <c r="O514" s="34"/>
      <c r="P514" s="34"/>
      <c r="Q514" s="33"/>
      <c r="R514" s="65"/>
    </row>
    <row r="515" spans="1:18" s="66" customFormat="1" x14ac:dyDescent="0.15">
      <c r="A515" s="34"/>
      <c r="B515" s="34"/>
      <c r="C515" s="65"/>
      <c r="D515" s="34"/>
      <c r="E515" s="34"/>
      <c r="F515" s="34"/>
      <c r="G515" s="34"/>
      <c r="H515" s="34"/>
      <c r="I515" s="34"/>
      <c r="J515" s="34"/>
      <c r="K515" s="34"/>
      <c r="L515" s="34"/>
      <c r="M515" s="34"/>
      <c r="N515" s="34"/>
      <c r="O515" s="34"/>
      <c r="P515" s="34"/>
      <c r="Q515" s="33"/>
      <c r="R515" s="65"/>
    </row>
    <row r="516" spans="1:18" s="66" customFormat="1" x14ac:dyDescent="0.15">
      <c r="A516" s="34"/>
      <c r="B516" s="34"/>
      <c r="C516" s="65"/>
      <c r="D516" s="34"/>
      <c r="E516" s="34"/>
      <c r="F516" s="34"/>
      <c r="G516" s="34"/>
      <c r="H516" s="34"/>
      <c r="I516" s="34"/>
      <c r="J516" s="34"/>
      <c r="K516" s="34"/>
      <c r="L516" s="34"/>
      <c r="M516" s="34"/>
      <c r="N516" s="34"/>
      <c r="O516" s="34"/>
      <c r="P516" s="34"/>
      <c r="Q516" s="33"/>
      <c r="R516" s="65"/>
    </row>
    <row r="517" spans="1:18" s="66" customFormat="1" x14ac:dyDescent="0.15">
      <c r="A517" s="34"/>
      <c r="B517" s="34"/>
      <c r="C517" s="65"/>
      <c r="D517" s="34"/>
      <c r="E517" s="34"/>
      <c r="F517" s="34"/>
      <c r="G517" s="34"/>
      <c r="H517" s="34"/>
      <c r="I517" s="34"/>
      <c r="J517" s="34"/>
      <c r="K517" s="34"/>
      <c r="L517" s="34"/>
      <c r="M517" s="34"/>
      <c r="N517" s="34"/>
      <c r="O517" s="34"/>
      <c r="P517" s="34"/>
      <c r="Q517" s="33"/>
      <c r="R517" s="65"/>
    </row>
    <row r="518" spans="1:18" s="66" customFormat="1" x14ac:dyDescent="0.15">
      <c r="A518" s="34"/>
      <c r="B518" s="34"/>
      <c r="C518" s="65"/>
      <c r="D518" s="34"/>
      <c r="E518" s="34"/>
      <c r="F518" s="34"/>
      <c r="G518" s="34"/>
      <c r="H518" s="34"/>
      <c r="I518" s="34"/>
      <c r="J518" s="34"/>
      <c r="K518" s="34"/>
      <c r="L518" s="34"/>
      <c r="M518" s="34"/>
      <c r="N518" s="34"/>
      <c r="O518" s="34"/>
      <c r="P518" s="34"/>
      <c r="Q518" s="33"/>
      <c r="R518" s="65"/>
    </row>
    <row r="519" spans="1:18" s="66" customFormat="1" x14ac:dyDescent="0.15">
      <c r="A519" s="34"/>
      <c r="B519" s="34"/>
      <c r="C519" s="65"/>
      <c r="D519" s="34"/>
      <c r="E519" s="34"/>
      <c r="F519" s="34"/>
      <c r="G519" s="34"/>
      <c r="H519" s="34"/>
      <c r="I519" s="34"/>
      <c r="J519" s="34"/>
      <c r="K519" s="34"/>
      <c r="L519" s="34"/>
      <c r="M519" s="34"/>
      <c r="N519" s="34"/>
      <c r="O519" s="34"/>
      <c r="P519" s="34"/>
      <c r="Q519" s="33"/>
      <c r="R519" s="65"/>
    </row>
    <row r="520" spans="1:18" s="66" customFormat="1" x14ac:dyDescent="0.15">
      <c r="A520" s="34"/>
      <c r="B520" s="34"/>
      <c r="C520" s="65"/>
      <c r="D520" s="34"/>
      <c r="E520" s="34"/>
      <c r="F520" s="34"/>
      <c r="G520" s="34"/>
      <c r="H520" s="34"/>
      <c r="I520" s="34"/>
      <c r="J520" s="34"/>
      <c r="K520" s="34"/>
      <c r="L520" s="34"/>
      <c r="M520" s="34"/>
      <c r="N520" s="34"/>
      <c r="O520" s="34"/>
      <c r="P520" s="34"/>
      <c r="Q520" s="33"/>
      <c r="R520" s="65"/>
    </row>
    <row r="521" spans="1:18" s="66" customFormat="1" x14ac:dyDescent="0.15">
      <c r="A521" s="34"/>
      <c r="B521" s="34"/>
      <c r="C521" s="65"/>
      <c r="D521" s="34"/>
      <c r="E521" s="34"/>
      <c r="F521" s="34"/>
      <c r="G521" s="34"/>
      <c r="H521" s="34"/>
      <c r="I521" s="34"/>
      <c r="J521" s="34"/>
      <c r="K521" s="34"/>
      <c r="L521" s="34"/>
      <c r="M521" s="34"/>
      <c r="N521" s="34"/>
      <c r="O521" s="34"/>
      <c r="P521" s="34"/>
      <c r="Q521" s="33"/>
      <c r="R521" s="65"/>
    </row>
    <row r="522" spans="1:18" s="66" customFormat="1" x14ac:dyDescent="0.15">
      <c r="A522" s="34"/>
      <c r="B522" s="34"/>
      <c r="C522" s="65"/>
      <c r="D522" s="34"/>
      <c r="E522" s="34"/>
      <c r="F522" s="34"/>
      <c r="G522" s="34"/>
      <c r="H522" s="34"/>
      <c r="I522" s="34"/>
      <c r="J522" s="34"/>
      <c r="K522" s="34"/>
      <c r="L522" s="34"/>
      <c r="M522" s="34"/>
      <c r="N522" s="34"/>
      <c r="O522" s="34"/>
      <c r="P522" s="34"/>
      <c r="Q522" s="33"/>
      <c r="R522" s="65"/>
    </row>
    <row r="523" spans="1:18" s="66" customFormat="1" x14ac:dyDescent="0.15">
      <c r="A523" s="34"/>
      <c r="B523" s="34"/>
      <c r="C523" s="65"/>
      <c r="D523" s="34"/>
      <c r="E523" s="34"/>
      <c r="F523" s="34"/>
      <c r="G523" s="34"/>
      <c r="H523" s="34"/>
      <c r="I523" s="34"/>
      <c r="J523" s="34"/>
      <c r="K523" s="34"/>
      <c r="L523" s="34"/>
      <c r="M523" s="34"/>
      <c r="N523" s="34"/>
      <c r="O523" s="34"/>
      <c r="P523" s="34"/>
      <c r="Q523" s="33"/>
      <c r="R523" s="65"/>
    </row>
    <row r="524" spans="1:18" s="66" customFormat="1" x14ac:dyDescent="0.15">
      <c r="A524" s="34"/>
      <c r="B524" s="34"/>
      <c r="C524" s="65"/>
      <c r="D524" s="34"/>
      <c r="E524" s="34"/>
      <c r="F524" s="34"/>
      <c r="G524" s="34"/>
      <c r="H524" s="34"/>
      <c r="I524" s="34"/>
      <c r="J524" s="34"/>
      <c r="K524" s="34"/>
      <c r="L524" s="34"/>
      <c r="M524" s="34"/>
      <c r="N524" s="34"/>
      <c r="O524" s="34"/>
      <c r="P524" s="34"/>
      <c r="Q524" s="33"/>
      <c r="R524" s="65"/>
    </row>
    <row r="525" spans="1:18" s="66" customFormat="1" x14ac:dyDescent="0.15">
      <c r="A525" s="34"/>
      <c r="B525" s="34"/>
      <c r="C525" s="65"/>
      <c r="D525" s="34"/>
      <c r="E525" s="34"/>
      <c r="F525" s="34"/>
      <c r="G525" s="34"/>
      <c r="H525" s="34"/>
      <c r="I525" s="34"/>
      <c r="J525" s="34"/>
      <c r="K525" s="34"/>
      <c r="L525" s="34"/>
      <c r="M525" s="34"/>
      <c r="N525" s="34"/>
      <c r="O525" s="34"/>
      <c r="P525" s="34"/>
      <c r="Q525" s="33"/>
      <c r="R525" s="65"/>
    </row>
    <row r="526" spans="1:18" s="66" customFormat="1" x14ac:dyDescent="0.15">
      <c r="A526" s="34"/>
      <c r="B526" s="34"/>
      <c r="C526" s="65"/>
      <c r="D526" s="34"/>
      <c r="E526" s="34"/>
      <c r="F526" s="34"/>
      <c r="G526" s="34"/>
      <c r="H526" s="34"/>
      <c r="I526" s="34"/>
      <c r="J526" s="34"/>
      <c r="K526" s="34"/>
      <c r="L526" s="34"/>
      <c r="M526" s="34"/>
      <c r="N526" s="34"/>
      <c r="O526" s="34"/>
      <c r="P526" s="34"/>
      <c r="Q526" s="33"/>
      <c r="R526" s="65"/>
    </row>
    <row r="527" spans="1:18" s="66" customFormat="1" x14ac:dyDescent="0.15">
      <c r="A527" s="34"/>
      <c r="B527" s="34"/>
      <c r="C527" s="65"/>
      <c r="D527" s="34"/>
      <c r="E527" s="34"/>
      <c r="F527" s="34"/>
      <c r="G527" s="34"/>
      <c r="H527" s="34"/>
      <c r="I527" s="34"/>
      <c r="J527" s="34"/>
      <c r="K527" s="34"/>
      <c r="L527" s="34"/>
      <c r="M527" s="34"/>
      <c r="N527" s="34"/>
      <c r="O527" s="34"/>
      <c r="P527" s="34"/>
      <c r="Q527" s="33"/>
      <c r="R527" s="65"/>
    </row>
    <row r="528" spans="1:18" s="66" customFormat="1" x14ac:dyDescent="0.15">
      <c r="A528" s="34"/>
      <c r="B528" s="34"/>
      <c r="C528" s="65"/>
      <c r="D528" s="34"/>
      <c r="E528" s="34"/>
      <c r="F528" s="34"/>
      <c r="G528" s="34"/>
      <c r="H528" s="34"/>
      <c r="I528" s="34"/>
      <c r="J528" s="34"/>
      <c r="K528" s="34"/>
      <c r="L528" s="34"/>
      <c r="M528" s="34"/>
      <c r="N528" s="34"/>
      <c r="O528" s="34"/>
      <c r="P528" s="34"/>
      <c r="Q528" s="33"/>
      <c r="R528" s="65"/>
    </row>
    <row r="529" spans="1:18" s="66" customFormat="1" x14ac:dyDescent="0.15">
      <c r="A529" s="34"/>
      <c r="B529" s="34"/>
      <c r="C529" s="65"/>
      <c r="D529" s="34"/>
      <c r="E529" s="34"/>
      <c r="F529" s="34"/>
      <c r="G529" s="34"/>
      <c r="H529" s="34"/>
      <c r="I529" s="34"/>
      <c r="J529" s="34"/>
      <c r="K529" s="34"/>
      <c r="L529" s="34"/>
      <c r="M529" s="34"/>
      <c r="N529" s="34"/>
      <c r="O529" s="34"/>
      <c r="P529" s="34"/>
      <c r="Q529" s="33"/>
      <c r="R529" s="65"/>
    </row>
    <row r="530" spans="1:18" s="66" customFormat="1" x14ac:dyDescent="0.15">
      <c r="A530" s="34"/>
      <c r="B530" s="34"/>
      <c r="C530" s="65"/>
      <c r="D530" s="34"/>
      <c r="E530" s="34"/>
      <c r="F530" s="34"/>
      <c r="G530" s="34"/>
      <c r="H530" s="34"/>
      <c r="I530" s="34"/>
      <c r="J530" s="34"/>
      <c r="K530" s="34"/>
      <c r="L530" s="34"/>
      <c r="M530" s="34"/>
      <c r="N530" s="34"/>
      <c r="O530" s="34"/>
      <c r="P530" s="34"/>
      <c r="Q530" s="33"/>
      <c r="R530" s="65"/>
    </row>
    <row r="531" spans="1:18" s="66" customFormat="1" x14ac:dyDescent="0.15">
      <c r="A531" s="34"/>
      <c r="B531" s="34"/>
      <c r="C531" s="65"/>
      <c r="D531" s="34"/>
      <c r="E531" s="34"/>
      <c r="F531" s="34"/>
      <c r="G531" s="34"/>
      <c r="H531" s="34"/>
      <c r="I531" s="34"/>
      <c r="J531" s="34"/>
      <c r="K531" s="34"/>
      <c r="L531" s="34"/>
      <c r="M531" s="34"/>
      <c r="N531" s="34"/>
      <c r="O531" s="34"/>
      <c r="P531" s="34"/>
      <c r="Q531" s="33"/>
      <c r="R531" s="65"/>
    </row>
    <row r="532" spans="1:18" s="66" customFormat="1" x14ac:dyDescent="0.15">
      <c r="A532" s="34"/>
      <c r="B532" s="34"/>
      <c r="C532" s="65"/>
      <c r="D532" s="34"/>
      <c r="E532" s="34"/>
      <c r="F532" s="34"/>
      <c r="G532" s="34"/>
      <c r="H532" s="34"/>
      <c r="I532" s="34"/>
      <c r="J532" s="34"/>
      <c r="K532" s="34"/>
      <c r="L532" s="34"/>
      <c r="M532" s="34"/>
      <c r="N532" s="34"/>
      <c r="O532" s="34"/>
      <c r="P532" s="34"/>
      <c r="Q532" s="33"/>
      <c r="R532" s="65"/>
    </row>
    <row r="533" spans="1:18" s="66" customFormat="1" x14ac:dyDescent="0.15">
      <c r="A533" s="34"/>
      <c r="B533" s="34"/>
      <c r="C533" s="65"/>
      <c r="D533" s="34"/>
      <c r="E533" s="34"/>
      <c r="F533" s="34"/>
      <c r="G533" s="34"/>
      <c r="H533" s="34"/>
      <c r="I533" s="34"/>
      <c r="J533" s="34"/>
      <c r="K533" s="34"/>
      <c r="L533" s="34"/>
      <c r="M533" s="34"/>
      <c r="N533" s="34"/>
      <c r="O533" s="34"/>
      <c r="P533" s="34"/>
      <c r="Q533" s="33"/>
      <c r="R533" s="65"/>
    </row>
    <row r="534" spans="1:18" s="66" customFormat="1" x14ac:dyDescent="0.15">
      <c r="A534" s="34"/>
      <c r="B534" s="34"/>
      <c r="C534" s="65"/>
      <c r="D534" s="34"/>
      <c r="E534" s="34"/>
      <c r="F534" s="34"/>
      <c r="G534" s="34"/>
      <c r="H534" s="34"/>
      <c r="I534" s="34"/>
      <c r="J534" s="34"/>
      <c r="K534" s="34"/>
      <c r="L534" s="34"/>
      <c r="M534" s="34"/>
      <c r="N534" s="34"/>
      <c r="O534" s="34"/>
      <c r="P534" s="34"/>
      <c r="Q534" s="33"/>
      <c r="R534" s="65"/>
    </row>
    <row r="535" spans="1:18" s="66" customFormat="1" x14ac:dyDescent="0.15">
      <c r="A535" s="34"/>
      <c r="B535" s="34"/>
      <c r="C535" s="65"/>
      <c r="D535" s="34"/>
      <c r="E535" s="34"/>
      <c r="F535" s="34"/>
      <c r="G535" s="34"/>
      <c r="H535" s="34"/>
      <c r="I535" s="34"/>
      <c r="J535" s="34"/>
      <c r="K535" s="34"/>
      <c r="L535" s="34"/>
      <c r="M535" s="34"/>
      <c r="N535" s="34"/>
      <c r="O535" s="34"/>
      <c r="P535" s="34"/>
      <c r="Q535" s="33"/>
      <c r="R535" s="65"/>
    </row>
    <row r="536" spans="1:18" s="66" customFormat="1" x14ac:dyDescent="0.15">
      <c r="A536" s="34"/>
      <c r="B536" s="34"/>
      <c r="C536" s="65"/>
      <c r="D536" s="34"/>
      <c r="E536" s="34"/>
      <c r="F536" s="34"/>
      <c r="G536" s="34"/>
      <c r="H536" s="34"/>
      <c r="I536" s="34"/>
      <c r="J536" s="34"/>
      <c r="K536" s="34"/>
      <c r="L536" s="34"/>
      <c r="M536" s="34"/>
      <c r="N536" s="34"/>
      <c r="O536" s="34"/>
      <c r="P536" s="34"/>
      <c r="Q536" s="33"/>
      <c r="R536" s="65"/>
    </row>
    <row r="537" spans="1:18" s="66" customFormat="1" x14ac:dyDescent="0.15">
      <c r="A537" s="34"/>
      <c r="B537" s="34"/>
      <c r="C537" s="65"/>
      <c r="D537" s="34"/>
      <c r="E537" s="34"/>
      <c r="F537" s="34"/>
      <c r="G537" s="34"/>
      <c r="H537" s="34"/>
      <c r="I537" s="34"/>
      <c r="J537" s="34"/>
      <c r="K537" s="34"/>
      <c r="L537" s="34"/>
      <c r="M537" s="34"/>
      <c r="N537" s="34"/>
      <c r="O537" s="34"/>
      <c r="P537" s="34"/>
      <c r="Q537" s="33"/>
      <c r="R537" s="65"/>
    </row>
    <row r="538" spans="1:18" s="66" customFormat="1" x14ac:dyDescent="0.15">
      <c r="A538" s="34"/>
      <c r="B538" s="34"/>
      <c r="C538" s="65"/>
      <c r="D538" s="34"/>
      <c r="E538" s="34"/>
      <c r="F538" s="34"/>
      <c r="G538" s="34"/>
      <c r="H538" s="34"/>
      <c r="I538" s="34"/>
      <c r="J538" s="34"/>
      <c r="K538" s="34"/>
      <c r="L538" s="34"/>
      <c r="M538" s="34"/>
      <c r="N538" s="34"/>
      <c r="O538" s="34"/>
      <c r="P538" s="34"/>
      <c r="Q538" s="33"/>
      <c r="R538" s="65"/>
    </row>
    <row r="539" spans="1:18" s="66" customFormat="1" x14ac:dyDescent="0.15">
      <c r="A539" s="34"/>
      <c r="B539" s="34"/>
      <c r="C539" s="65"/>
      <c r="D539" s="34"/>
      <c r="E539" s="34"/>
      <c r="F539" s="34"/>
      <c r="G539" s="34"/>
      <c r="H539" s="34"/>
      <c r="I539" s="34"/>
      <c r="J539" s="34"/>
      <c r="K539" s="34"/>
      <c r="L539" s="34"/>
      <c r="M539" s="34"/>
      <c r="N539" s="34"/>
      <c r="O539" s="34"/>
      <c r="P539" s="34"/>
      <c r="Q539" s="33"/>
      <c r="R539" s="65"/>
    </row>
    <row r="540" spans="1:18" s="66" customFormat="1" x14ac:dyDescent="0.15">
      <c r="A540" s="34"/>
      <c r="B540" s="34"/>
      <c r="C540" s="65"/>
      <c r="D540" s="34"/>
      <c r="E540" s="34"/>
      <c r="F540" s="34"/>
      <c r="G540" s="34"/>
      <c r="H540" s="34"/>
      <c r="I540" s="34"/>
      <c r="J540" s="34"/>
      <c r="K540" s="34"/>
      <c r="L540" s="34"/>
      <c r="M540" s="34"/>
      <c r="N540" s="34"/>
      <c r="O540" s="34"/>
      <c r="P540" s="34"/>
      <c r="Q540" s="33"/>
      <c r="R540" s="65"/>
    </row>
    <row r="541" spans="1:18" s="66" customFormat="1" x14ac:dyDescent="0.15">
      <c r="A541" s="34"/>
      <c r="B541" s="34"/>
      <c r="C541" s="65"/>
      <c r="D541" s="34"/>
      <c r="E541" s="34"/>
      <c r="F541" s="34"/>
      <c r="G541" s="34"/>
      <c r="H541" s="34"/>
      <c r="I541" s="34"/>
      <c r="J541" s="34"/>
      <c r="K541" s="34"/>
      <c r="L541" s="34"/>
      <c r="M541" s="34"/>
      <c r="N541" s="34"/>
      <c r="O541" s="34"/>
      <c r="P541" s="34"/>
      <c r="Q541" s="33"/>
      <c r="R541" s="65"/>
    </row>
    <row r="542" spans="1:18" s="66" customFormat="1" x14ac:dyDescent="0.15">
      <c r="A542" s="34"/>
      <c r="B542" s="34"/>
      <c r="C542" s="65"/>
      <c r="D542" s="34"/>
      <c r="E542" s="34"/>
      <c r="F542" s="34"/>
      <c r="G542" s="34"/>
      <c r="H542" s="34"/>
      <c r="I542" s="34"/>
      <c r="J542" s="34"/>
      <c r="K542" s="34"/>
      <c r="L542" s="34"/>
      <c r="M542" s="34"/>
      <c r="N542" s="34"/>
      <c r="O542" s="34"/>
      <c r="P542" s="34"/>
      <c r="Q542" s="33"/>
      <c r="R542" s="65"/>
    </row>
  </sheetData>
  <customSheetViews>
    <customSheetView guid="{FBCD027B-0C99-4DCE-91D0-D403E2050333}" scale="80" topLeftCell="B1">
      <pane ySplit="1" topLeftCell="A27" activePane="bottomLeft" state="frozen"/>
      <selection pane="bottomLeft" activeCell="G30" sqref="G30"/>
      <pageMargins left="0.75" right="0.75" top="1" bottom="1" header="0.5" footer="0.5"/>
    </customSheetView>
  </customSheetViews>
  <phoneticPr fontId="25" type="noConversion"/>
  <conditionalFormatting sqref="B17">
    <cfRule type="duplicateValues" dxfId="14" priority="12"/>
  </conditionalFormatting>
  <conditionalFormatting sqref="B18">
    <cfRule type="duplicateValues" dxfId="13" priority="10"/>
  </conditionalFormatting>
  <conditionalFormatting sqref="B40">
    <cfRule type="duplicateValues" dxfId="12" priority="8"/>
  </conditionalFormatting>
  <conditionalFormatting sqref="B41">
    <cfRule type="duplicateValues" dxfId="11" priority="7"/>
  </conditionalFormatting>
  <conditionalFormatting sqref="B42">
    <cfRule type="duplicateValues" dxfId="10" priority="6"/>
  </conditionalFormatting>
  <conditionalFormatting sqref="B56">
    <cfRule type="duplicateValues" dxfId="9" priority="4"/>
  </conditionalFormatting>
  <conditionalFormatting sqref="B57">
    <cfRule type="duplicateValues" dxfId="8" priority="3"/>
  </conditionalFormatting>
  <conditionalFormatting sqref="B58">
    <cfRule type="duplicateValues" dxfId="7" priority="1"/>
  </conditionalFormatting>
  <conditionalFormatting sqref="B59">
    <cfRule type="duplicateValues" dxfId="6" priority="2"/>
  </conditionalFormatting>
  <conditionalFormatting sqref="B16:C16">
    <cfRule type="duplicateValues" dxfId="5" priority="15"/>
  </conditionalFormatting>
  <conditionalFormatting sqref="C2:C5 C7:C10 C12 C34">
    <cfRule type="duplicateValues" dxfId="4" priority="16"/>
  </conditionalFormatting>
  <conditionalFormatting sqref="C6">
    <cfRule type="duplicateValues" dxfId="3" priority="9"/>
  </conditionalFormatting>
  <conditionalFormatting sqref="C17">
    <cfRule type="duplicateValues" dxfId="2" priority="13"/>
  </conditionalFormatting>
  <conditionalFormatting sqref="C18 B19:C19">
    <cfRule type="duplicateValues" dxfId="1" priority="11"/>
  </conditionalFormatting>
  <dataValidations count="8">
    <dataValidation allowBlank="1" showInputMessage="1" showErrorMessage="1" sqref="N1:N1048576" xr:uid="{00000000-0002-0000-0000-000000000000}"/>
    <dataValidation type="list" allowBlank="1" showInputMessage="1" showErrorMessage="1" sqref="L1:L1048576" xr:uid="{00000000-0002-0000-0000-000002000000}">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O1:O1048576" xr:uid="{00000000-0002-0000-0000-000003000000}">
      <formula1>"食品销售企业,集中交易市场开办者"</formula1>
    </dataValidation>
    <dataValidation type="list" allowBlank="1" showInputMessage="1" showErrorMessage="1" sqref="B1:B9 B16:B22 B30:B33 B38:B49 B55:B1048576" xr:uid="{00000000-0002-0000-0000-000004000000}">
      <formula1>"单选题,多选题,判断题"</formula1>
    </dataValidation>
    <dataValidation type="list" allowBlank="1" showInputMessage="1" showErrorMessage="1" sqref="K1:K1048576" xr:uid="{00000000-0002-0000-0000-000005000000}">
      <formula1>"1通用,2生产,3销售,4餐饮,5特食,6食堂"</formula1>
    </dataValidation>
    <dataValidation type="list" allowBlank="1" showInputMessage="1" showErrorMessage="1" sqref="H1:H19 H22:H42 H51:H1048576" xr:uid="{00000000-0002-0000-0000-000006000000}">
      <formula1>"A,B,C,D,AB,AC,AD,BC,BD,CD,ABC,ABD,BCD,ABCD,√,×"</formula1>
    </dataValidation>
    <dataValidation type="list" allowBlank="1" showInputMessage="1" showErrorMessage="1" sqref="H20:H21 H43:H50" xr:uid="{00000000-0002-0000-0000-000007000000}">
      <formula1>"A,B,C,D,AB,AC,AD,BC,BD,CD,ABC,ABD,BCD,√,×"</formula1>
    </dataValidation>
    <dataValidation type="list" allowBlank="1" showInputMessage="1" showErrorMessage="1" sqref="J1:J1048576" xr:uid="{00000000-0002-0000-0000-000008000000}">
      <formula1>"1公共,2生产,3销售,4餐饮,5特食"</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H:\home\greatwall\桌面\home\greatwall\桌面\20240619-21再次通稿核校\home\greatwall\桌面\2024李伟岩\1.专项工作\0229（大事件）食品安全管理员培训教材生产篇\4.0605召开读本及题库审改会议\2.资料\初版读本题库\C:\Users\admin\Desktop\[20231024试题样式(1).xlsx]适用生产经营品种'!#REF!</xm:f>
          </x14:formula1>
          <xm:sqref>M1:M1048576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55"/>
  <sheetViews>
    <sheetView zoomScale="70" zoomScaleNormal="70" workbookViewId="0">
      <pane ySplit="1" topLeftCell="A2" activePane="bottomLeft" state="frozen"/>
      <selection pane="bottomLeft" activeCell="I6" sqref="I6"/>
    </sheetView>
  </sheetViews>
  <sheetFormatPr defaultColWidth="9" defaultRowHeight="13.5" x14ac:dyDescent="0.15"/>
  <cols>
    <col min="1" max="1" width="9" style="40"/>
    <col min="2" max="2" width="11.125" style="40" customWidth="1"/>
    <col min="3" max="3" width="46.125" style="38" customWidth="1"/>
    <col min="4" max="4" width="10.75" style="40" customWidth="1"/>
    <col min="5" max="5" width="11.125" style="40" customWidth="1"/>
    <col min="6" max="6" width="14" style="40" customWidth="1"/>
    <col min="7" max="7" width="13.5" style="40" customWidth="1"/>
    <col min="8" max="8" width="8.875" style="40" customWidth="1"/>
    <col min="9" max="9" width="36.25" style="40" customWidth="1"/>
    <col min="10" max="10" width="13" style="40" customWidth="1"/>
    <col min="11" max="11" width="10.625" style="40" customWidth="1"/>
    <col min="12" max="12" width="15" style="40" customWidth="1"/>
    <col min="13" max="13" width="19.5" style="40" customWidth="1"/>
    <col min="14" max="15" width="18.5" style="40" customWidth="1"/>
    <col min="16" max="16" width="27.5" style="41" customWidth="1"/>
    <col min="17" max="17" width="21.25" style="40" customWidth="1"/>
    <col min="18" max="16384" width="9" style="38"/>
  </cols>
  <sheetData>
    <row r="1" spans="1:18" s="37" customFormat="1" ht="27" x14ac:dyDescent="0.15">
      <c r="A1" s="42" t="s">
        <v>0</v>
      </c>
      <c r="B1" s="43" t="s">
        <v>1</v>
      </c>
      <c r="C1" s="42" t="s">
        <v>2</v>
      </c>
      <c r="D1" s="42" t="s">
        <v>208</v>
      </c>
      <c r="E1" s="42" t="s">
        <v>209</v>
      </c>
      <c r="F1" s="42" t="s">
        <v>210</v>
      </c>
      <c r="G1" s="42" t="s">
        <v>211</v>
      </c>
      <c r="H1" s="42" t="s">
        <v>7</v>
      </c>
      <c r="I1" s="42" t="s">
        <v>8</v>
      </c>
      <c r="J1" s="42" t="s">
        <v>9</v>
      </c>
      <c r="K1" s="42" t="s">
        <v>10</v>
      </c>
      <c r="L1" s="52" t="s">
        <v>11</v>
      </c>
      <c r="M1" s="55" t="s">
        <v>12</v>
      </c>
      <c r="N1" s="56" t="s">
        <v>212</v>
      </c>
      <c r="O1" s="56" t="s">
        <v>14</v>
      </c>
      <c r="P1" s="57" t="s">
        <v>15</v>
      </c>
      <c r="Q1" s="55" t="s">
        <v>16</v>
      </c>
      <c r="R1" s="55" t="s">
        <v>17</v>
      </c>
    </row>
    <row r="2" spans="1:18" ht="40.5" x14ac:dyDescent="0.15">
      <c r="A2" s="44">
        <v>1</v>
      </c>
      <c r="B2" s="44" t="s">
        <v>18</v>
      </c>
      <c r="C2" s="45" t="s">
        <v>213</v>
      </c>
      <c r="D2" s="46" t="s">
        <v>214</v>
      </c>
      <c r="E2" s="46" t="s">
        <v>215</v>
      </c>
      <c r="F2" s="46" t="s">
        <v>216</v>
      </c>
      <c r="G2" s="46" t="s">
        <v>217</v>
      </c>
      <c r="H2" s="44" t="s">
        <v>42</v>
      </c>
      <c r="I2" s="46" t="s">
        <v>218</v>
      </c>
      <c r="J2" s="44" t="s">
        <v>26</v>
      </c>
      <c r="K2" s="44" t="s">
        <v>219</v>
      </c>
      <c r="L2" s="53" t="s">
        <v>220</v>
      </c>
      <c r="M2" s="44" t="s">
        <v>221</v>
      </c>
      <c r="N2" s="47"/>
      <c r="O2" s="44"/>
      <c r="P2" s="51" t="s">
        <v>222</v>
      </c>
      <c r="Q2" s="46" t="s">
        <v>223</v>
      </c>
      <c r="R2" s="60"/>
    </row>
    <row r="3" spans="1:18" ht="40.5" x14ac:dyDescent="0.15">
      <c r="A3" s="44">
        <v>2</v>
      </c>
      <c r="B3" s="44" t="s">
        <v>18</v>
      </c>
      <c r="C3" s="45" t="s">
        <v>224</v>
      </c>
      <c r="D3" s="47" t="s">
        <v>225</v>
      </c>
      <c r="E3" s="47" t="s">
        <v>226</v>
      </c>
      <c r="F3" s="47" t="s">
        <v>227</v>
      </c>
      <c r="G3" s="47" t="s">
        <v>228</v>
      </c>
      <c r="H3" s="44" t="s">
        <v>36</v>
      </c>
      <c r="I3" s="46" t="s">
        <v>229</v>
      </c>
      <c r="J3" s="44" t="s">
        <v>26</v>
      </c>
      <c r="K3" s="44" t="s">
        <v>219</v>
      </c>
      <c r="L3" s="53" t="s">
        <v>220</v>
      </c>
      <c r="M3" s="44" t="s">
        <v>221</v>
      </c>
      <c r="N3" s="47"/>
      <c r="O3" s="44"/>
      <c r="P3" s="51" t="s">
        <v>230</v>
      </c>
      <c r="Q3" s="46" t="s">
        <v>231</v>
      </c>
      <c r="R3" s="60"/>
    </row>
    <row r="4" spans="1:18" ht="40.5" x14ac:dyDescent="0.15">
      <c r="A4" s="44">
        <v>3</v>
      </c>
      <c r="B4" s="44" t="s">
        <v>18</v>
      </c>
      <c r="C4" s="48" t="s">
        <v>232</v>
      </c>
      <c r="D4" s="47" t="s">
        <v>233</v>
      </c>
      <c r="E4" s="47" t="s">
        <v>234</v>
      </c>
      <c r="F4" s="47" t="s">
        <v>235</v>
      </c>
      <c r="G4" s="47" t="s">
        <v>236</v>
      </c>
      <c r="H4" s="44" t="s">
        <v>36</v>
      </c>
      <c r="I4" s="46" t="s">
        <v>237</v>
      </c>
      <c r="J4" s="44" t="s">
        <v>26</v>
      </c>
      <c r="K4" s="44" t="s">
        <v>219</v>
      </c>
      <c r="L4" s="53" t="s">
        <v>220</v>
      </c>
      <c r="M4" s="44" t="s">
        <v>221</v>
      </c>
      <c r="N4" s="47"/>
      <c r="O4" s="44"/>
      <c r="P4" s="58" t="s">
        <v>238</v>
      </c>
      <c r="Q4" s="46" t="s">
        <v>231</v>
      </c>
      <c r="R4" s="60"/>
    </row>
    <row r="5" spans="1:18" ht="40.5" x14ac:dyDescent="0.15">
      <c r="A5" s="44">
        <v>4</v>
      </c>
      <c r="B5" s="44" t="s">
        <v>18</v>
      </c>
      <c r="C5" s="48" t="s">
        <v>239</v>
      </c>
      <c r="D5" s="47" t="s">
        <v>240</v>
      </c>
      <c r="E5" s="47" t="s">
        <v>241</v>
      </c>
      <c r="F5" s="47" t="s">
        <v>242</v>
      </c>
      <c r="G5" s="47" t="s">
        <v>243</v>
      </c>
      <c r="H5" s="44" t="s">
        <v>36</v>
      </c>
      <c r="I5" s="46" t="s">
        <v>244</v>
      </c>
      <c r="J5" s="44" t="s">
        <v>26</v>
      </c>
      <c r="K5" s="44" t="s">
        <v>219</v>
      </c>
      <c r="L5" s="53" t="s">
        <v>220</v>
      </c>
      <c r="M5" s="44" t="s">
        <v>221</v>
      </c>
      <c r="N5" s="47"/>
      <c r="O5" s="44"/>
      <c r="P5" s="58" t="s">
        <v>245</v>
      </c>
      <c r="Q5" s="46" t="s">
        <v>246</v>
      </c>
      <c r="R5" s="60"/>
    </row>
    <row r="6" spans="1:18" ht="40.5" x14ac:dyDescent="0.15">
      <c r="A6" s="44">
        <v>5</v>
      </c>
      <c r="B6" s="44" t="s">
        <v>18</v>
      </c>
      <c r="C6" s="48" t="s">
        <v>247</v>
      </c>
      <c r="D6" s="47" t="s">
        <v>248</v>
      </c>
      <c r="E6" s="47" t="s">
        <v>249</v>
      </c>
      <c r="F6" s="47" t="s">
        <v>95</v>
      </c>
      <c r="G6" s="47" t="s">
        <v>250</v>
      </c>
      <c r="H6" s="44" t="s">
        <v>47</v>
      </c>
      <c r="I6" s="46" t="s">
        <v>251</v>
      </c>
      <c r="J6" s="44" t="s">
        <v>26</v>
      </c>
      <c r="K6" s="44" t="s">
        <v>219</v>
      </c>
      <c r="L6" s="53" t="s">
        <v>220</v>
      </c>
      <c r="M6" s="44" t="s">
        <v>221</v>
      </c>
      <c r="N6" s="47"/>
      <c r="O6" s="44"/>
      <c r="P6" s="58" t="s">
        <v>252</v>
      </c>
      <c r="Q6" s="46" t="s">
        <v>231</v>
      </c>
      <c r="R6" s="60"/>
    </row>
    <row r="7" spans="1:18" ht="40.5" x14ac:dyDescent="0.15">
      <c r="A7" s="44">
        <v>6</v>
      </c>
      <c r="B7" s="44" t="s">
        <v>18</v>
      </c>
      <c r="C7" s="48" t="s">
        <v>253</v>
      </c>
      <c r="D7" s="47" t="s">
        <v>254</v>
      </c>
      <c r="E7" s="47" t="s">
        <v>255</v>
      </c>
      <c r="F7" s="47" t="s">
        <v>256</v>
      </c>
      <c r="G7" s="47" t="s">
        <v>257</v>
      </c>
      <c r="H7" s="44" t="s">
        <v>36</v>
      </c>
      <c r="I7" s="46" t="s">
        <v>258</v>
      </c>
      <c r="J7" s="44" t="s">
        <v>26</v>
      </c>
      <c r="K7" s="44" t="s">
        <v>219</v>
      </c>
      <c r="L7" s="53" t="s">
        <v>220</v>
      </c>
      <c r="M7" s="44" t="s">
        <v>221</v>
      </c>
      <c r="N7" s="47"/>
      <c r="O7" s="44"/>
      <c r="P7" s="51" t="s">
        <v>238</v>
      </c>
      <c r="Q7" s="46" t="s">
        <v>231</v>
      </c>
      <c r="R7" s="60"/>
    </row>
    <row r="8" spans="1:18" ht="40.5" x14ac:dyDescent="0.15">
      <c r="A8" s="44">
        <v>7</v>
      </c>
      <c r="B8" s="44" t="s">
        <v>18</v>
      </c>
      <c r="C8" s="48" t="s">
        <v>259</v>
      </c>
      <c r="D8" s="47" t="s">
        <v>260</v>
      </c>
      <c r="E8" s="47" t="s">
        <v>261</v>
      </c>
      <c r="F8" s="47" t="s">
        <v>262</v>
      </c>
      <c r="G8" s="47" t="s">
        <v>263</v>
      </c>
      <c r="H8" s="44" t="s">
        <v>47</v>
      </c>
      <c r="I8" s="46" t="s">
        <v>264</v>
      </c>
      <c r="J8" s="44" t="s">
        <v>26</v>
      </c>
      <c r="K8" s="44" t="s">
        <v>219</v>
      </c>
      <c r="L8" s="53" t="s">
        <v>220</v>
      </c>
      <c r="M8" s="44" t="s">
        <v>221</v>
      </c>
      <c r="N8" s="47"/>
      <c r="O8" s="44"/>
      <c r="P8" s="51" t="s">
        <v>238</v>
      </c>
      <c r="Q8" s="46" t="s">
        <v>231</v>
      </c>
      <c r="R8" s="60"/>
    </row>
    <row r="9" spans="1:18" ht="40.5" x14ac:dyDescent="0.15">
      <c r="A9" s="44">
        <v>8</v>
      </c>
      <c r="B9" s="44" t="s">
        <v>18</v>
      </c>
      <c r="C9" s="48" t="s">
        <v>265</v>
      </c>
      <c r="D9" s="47" t="s">
        <v>266</v>
      </c>
      <c r="E9" s="47" t="s">
        <v>267</v>
      </c>
      <c r="F9" s="47" t="s">
        <v>268</v>
      </c>
      <c r="G9" s="47" t="s">
        <v>269</v>
      </c>
      <c r="H9" s="44" t="s">
        <v>36</v>
      </c>
      <c r="I9" s="46" t="s">
        <v>270</v>
      </c>
      <c r="J9" s="44" t="s">
        <v>26</v>
      </c>
      <c r="K9" s="44" t="s">
        <v>219</v>
      </c>
      <c r="L9" s="53" t="s">
        <v>220</v>
      </c>
      <c r="M9" s="44" t="s">
        <v>221</v>
      </c>
      <c r="N9" s="47"/>
      <c r="O9" s="44"/>
      <c r="P9" s="51" t="s">
        <v>238</v>
      </c>
      <c r="Q9" s="46" t="s">
        <v>231</v>
      </c>
      <c r="R9" s="60"/>
    </row>
    <row r="10" spans="1:18" ht="40.5" x14ac:dyDescent="0.15">
      <c r="A10" s="44">
        <v>9</v>
      </c>
      <c r="B10" s="44" t="s">
        <v>18</v>
      </c>
      <c r="C10" s="45" t="s">
        <v>271</v>
      </c>
      <c r="D10" s="47" t="s">
        <v>272</v>
      </c>
      <c r="E10" s="47" t="s">
        <v>134</v>
      </c>
      <c r="F10" s="47" t="s">
        <v>273</v>
      </c>
      <c r="G10" s="47" t="s">
        <v>133</v>
      </c>
      <c r="H10" s="44" t="s">
        <v>24</v>
      </c>
      <c r="I10" s="46" t="s">
        <v>274</v>
      </c>
      <c r="J10" s="44" t="s">
        <v>26</v>
      </c>
      <c r="K10" s="44" t="s">
        <v>219</v>
      </c>
      <c r="L10" s="53" t="s">
        <v>220</v>
      </c>
      <c r="M10" s="44" t="s">
        <v>221</v>
      </c>
      <c r="N10" s="47"/>
      <c r="O10" s="44"/>
      <c r="P10" s="51" t="s">
        <v>275</v>
      </c>
      <c r="Q10" s="46" t="s">
        <v>231</v>
      </c>
      <c r="R10" s="60"/>
    </row>
    <row r="11" spans="1:18" ht="40.5" x14ac:dyDescent="0.15">
      <c r="A11" s="44">
        <v>10</v>
      </c>
      <c r="B11" s="44" t="s">
        <v>18</v>
      </c>
      <c r="C11" s="45" t="s">
        <v>276</v>
      </c>
      <c r="D11" s="47" t="s">
        <v>277</v>
      </c>
      <c r="E11" s="47" t="s">
        <v>278</v>
      </c>
      <c r="F11" s="47" t="s">
        <v>279</v>
      </c>
      <c r="G11" s="47" t="s">
        <v>280</v>
      </c>
      <c r="H11" s="44" t="s">
        <v>42</v>
      </c>
      <c r="I11" s="46" t="s">
        <v>281</v>
      </c>
      <c r="J11" s="44" t="s">
        <v>26</v>
      </c>
      <c r="K11" s="44" t="s">
        <v>219</v>
      </c>
      <c r="L11" s="53" t="s">
        <v>220</v>
      </c>
      <c r="M11" s="44" t="s">
        <v>221</v>
      </c>
      <c r="N11" s="47"/>
      <c r="O11" s="44"/>
      <c r="P11" s="51" t="s">
        <v>282</v>
      </c>
      <c r="Q11" s="46" t="s">
        <v>231</v>
      </c>
      <c r="R11" s="60"/>
    </row>
    <row r="12" spans="1:18" ht="40.5" x14ac:dyDescent="0.15">
      <c r="A12" s="44">
        <v>11</v>
      </c>
      <c r="B12" s="44" t="s">
        <v>80</v>
      </c>
      <c r="C12" s="48" t="s">
        <v>283</v>
      </c>
      <c r="D12" s="44"/>
      <c r="E12" s="44"/>
      <c r="F12" s="44"/>
      <c r="G12" s="44"/>
      <c r="H12" s="44" t="s">
        <v>88</v>
      </c>
      <c r="I12" s="50" t="s">
        <v>284</v>
      </c>
      <c r="J12" s="44" t="s">
        <v>26</v>
      </c>
      <c r="K12" s="44" t="s">
        <v>219</v>
      </c>
      <c r="L12" s="53" t="s">
        <v>220</v>
      </c>
      <c r="M12" s="44" t="s">
        <v>221</v>
      </c>
      <c r="N12" s="47"/>
      <c r="O12" s="44"/>
      <c r="P12" s="51" t="s">
        <v>285</v>
      </c>
      <c r="Q12" s="46"/>
      <c r="R12" s="60"/>
    </row>
    <row r="13" spans="1:18" ht="27" x14ac:dyDescent="0.15">
      <c r="A13" s="44">
        <v>12</v>
      </c>
      <c r="B13" s="47" t="s">
        <v>18</v>
      </c>
      <c r="C13" s="49" t="s">
        <v>286</v>
      </c>
      <c r="D13" s="46" t="s">
        <v>287</v>
      </c>
      <c r="E13" s="46" t="s">
        <v>288</v>
      </c>
      <c r="F13" s="46" t="s">
        <v>289</v>
      </c>
      <c r="G13" s="46" t="s">
        <v>290</v>
      </c>
      <c r="H13" s="47" t="s">
        <v>24</v>
      </c>
      <c r="I13" s="46" t="s">
        <v>291</v>
      </c>
      <c r="J13" s="47" t="s">
        <v>26</v>
      </c>
      <c r="K13" s="47" t="s">
        <v>27</v>
      </c>
      <c r="L13" s="47" t="s">
        <v>292</v>
      </c>
      <c r="M13" s="47" t="s">
        <v>221</v>
      </c>
      <c r="N13" s="47"/>
      <c r="O13" s="47"/>
      <c r="P13" s="58" t="s">
        <v>293</v>
      </c>
      <c r="Q13" s="46" t="s">
        <v>231</v>
      </c>
      <c r="R13" s="61"/>
    </row>
    <row r="14" spans="1:18" ht="27" x14ac:dyDescent="0.15">
      <c r="A14" s="44">
        <v>13</v>
      </c>
      <c r="B14" s="47" t="s">
        <v>18</v>
      </c>
      <c r="C14" s="49" t="s">
        <v>294</v>
      </c>
      <c r="D14" s="46" t="s">
        <v>295</v>
      </c>
      <c r="E14" s="46" t="s">
        <v>287</v>
      </c>
      <c r="F14" s="46" t="s">
        <v>288</v>
      </c>
      <c r="G14" s="46" t="s">
        <v>289</v>
      </c>
      <c r="H14" s="47" t="s">
        <v>42</v>
      </c>
      <c r="I14" s="46" t="s">
        <v>291</v>
      </c>
      <c r="J14" s="47" t="s">
        <v>26</v>
      </c>
      <c r="K14" s="47" t="s">
        <v>27</v>
      </c>
      <c r="L14" s="47" t="s">
        <v>292</v>
      </c>
      <c r="M14" s="47" t="s">
        <v>221</v>
      </c>
      <c r="N14" s="47"/>
      <c r="O14" s="47"/>
      <c r="P14" s="58" t="s">
        <v>296</v>
      </c>
      <c r="Q14" s="46" t="s">
        <v>231</v>
      </c>
      <c r="R14" s="61"/>
    </row>
    <row r="15" spans="1:18" ht="27" x14ac:dyDescent="0.15">
      <c r="A15" s="44">
        <v>14</v>
      </c>
      <c r="B15" s="47" t="s">
        <v>48</v>
      </c>
      <c r="C15" s="49" t="s">
        <v>297</v>
      </c>
      <c r="D15" s="46" t="s">
        <v>288</v>
      </c>
      <c r="E15" s="46" t="s">
        <v>289</v>
      </c>
      <c r="F15" s="46" t="s">
        <v>298</v>
      </c>
      <c r="G15" s="46" t="s">
        <v>299</v>
      </c>
      <c r="H15" s="47" t="s">
        <v>300</v>
      </c>
      <c r="I15" s="46" t="s">
        <v>301</v>
      </c>
      <c r="J15" s="47" t="s">
        <v>26</v>
      </c>
      <c r="K15" s="47" t="s">
        <v>302</v>
      </c>
      <c r="L15" s="47" t="s">
        <v>292</v>
      </c>
      <c r="M15" s="47" t="s">
        <v>303</v>
      </c>
      <c r="N15" s="47"/>
      <c r="O15" s="47"/>
      <c r="P15" s="58" t="s">
        <v>304</v>
      </c>
      <c r="Q15" s="46" t="s">
        <v>231</v>
      </c>
      <c r="R15" s="61"/>
    </row>
    <row r="16" spans="1:18" ht="40.5" x14ac:dyDescent="0.15">
      <c r="A16" s="44">
        <v>15</v>
      </c>
      <c r="B16" s="47" t="s">
        <v>48</v>
      </c>
      <c r="C16" s="49" t="s">
        <v>305</v>
      </c>
      <c r="D16" s="46" t="s">
        <v>306</v>
      </c>
      <c r="E16" s="46" t="s">
        <v>307</v>
      </c>
      <c r="F16" s="46" t="s">
        <v>308</v>
      </c>
      <c r="G16" s="46" t="s">
        <v>309</v>
      </c>
      <c r="H16" s="47" t="s">
        <v>310</v>
      </c>
      <c r="I16" s="46" t="s">
        <v>291</v>
      </c>
      <c r="J16" s="47" t="s">
        <v>26</v>
      </c>
      <c r="K16" s="47" t="s">
        <v>27</v>
      </c>
      <c r="L16" s="47" t="s">
        <v>292</v>
      </c>
      <c r="M16" s="47" t="s">
        <v>221</v>
      </c>
      <c r="N16" s="47"/>
      <c r="O16" s="47"/>
      <c r="P16" s="58" t="s">
        <v>296</v>
      </c>
      <c r="Q16" s="46" t="s">
        <v>231</v>
      </c>
      <c r="R16" s="61"/>
    </row>
    <row r="17" spans="1:18" ht="54" x14ac:dyDescent="0.15">
      <c r="A17" s="44">
        <v>16</v>
      </c>
      <c r="B17" s="47" t="s">
        <v>18</v>
      </c>
      <c r="C17" s="49" t="s">
        <v>311</v>
      </c>
      <c r="D17" s="46" t="s">
        <v>99</v>
      </c>
      <c r="E17" s="46" t="s">
        <v>312</v>
      </c>
      <c r="F17" s="46" t="s">
        <v>313</v>
      </c>
      <c r="G17" s="46" t="s">
        <v>314</v>
      </c>
      <c r="H17" s="47" t="s">
        <v>42</v>
      </c>
      <c r="I17" s="46" t="s">
        <v>291</v>
      </c>
      <c r="J17" s="47" t="s">
        <v>26</v>
      </c>
      <c r="K17" s="47" t="s">
        <v>315</v>
      </c>
      <c r="L17" s="47" t="s">
        <v>292</v>
      </c>
      <c r="M17" s="47" t="s">
        <v>221</v>
      </c>
      <c r="N17" s="47"/>
      <c r="O17" s="47"/>
      <c r="P17" s="58" t="s">
        <v>296</v>
      </c>
      <c r="Q17" s="46" t="s">
        <v>231</v>
      </c>
      <c r="R17" s="61"/>
    </row>
    <row r="18" spans="1:18" ht="27" x14ac:dyDescent="0.15">
      <c r="A18" s="44">
        <v>17</v>
      </c>
      <c r="B18" s="47" t="s">
        <v>18</v>
      </c>
      <c r="C18" s="49" t="s">
        <v>316</v>
      </c>
      <c r="D18" s="46" t="s">
        <v>317</v>
      </c>
      <c r="E18" s="46" t="s">
        <v>318</v>
      </c>
      <c r="F18" s="46" t="s">
        <v>319</v>
      </c>
      <c r="G18" s="46" t="s">
        <v>320</v>
      </c>
      <c r="H18" s="47" t="s">
        <v>36</v>
      </c>
      <c r="I18" s="46" t="s">
        <v>321</v>
      </c>
      <c r="J18" s="47" t="s">
        <v>26</v>
      </c>
      <c r="K18" s="47" t="s">
        <v>27</v>
      </c>
      <c r="L18" s="47" t="s">
        <v>292</v>
      </c>
      <c r="M18" s="47" t="s">
        <v>221</v>
      </c>
      <c r="N18" s="47"/>
      <c r="O18" s="47"/>
      <c r="P18" s="58" t="s">
        <v>322</v>
      </c>
      <c r="Q18" s="46" t="s">
        <v>231</v>
      </c>
      <c r="R18" s="61"/>
    </row>
    <row r="19" spans="1:18" ht="27" x14ac:dyDescent="0.15">
      <c r="A19" s="44">
        <v>18</v>
      </c>
      <c r="B19" s="47" t="s">
        <v>48</v>
      </c>
      <c r="C19" s="49" t="s">
        <v>323</v>
      </c>
      <c r="D19" s="46" t="s">
        <v>324</v>
      </c>
      <c r="E19" s="46" t="s">
        <v>325</v>
      </c>
      <c r="F19" s="46" t="s">
        <v>326</v>
      </c>
      <c r="G19" s="46" t="s">
        <v>327</v>
      </c>
      <c r="H19" s="47" t="s">
        <v>66</v>
      </c>
      <c r="I19" s="46" t="s">
        <v>321</v>
      </c>
      <c r="J19" s="47" t="s">
        <v>26</v>
      </c>
      <c r="K19" s="47" t="s">
        <v>27</v>
      </c>
      <c r="L19" s="47" t="s">
        <v>292</v>
      </c>
      <c r="M19" s="47" t="s">
        <v>221</v>
      </c>
      <c r="N19" s="47"/>
      <c r="O19" s="47"/>
      <c r="P19" s="58" t="s">
        <v>328</v>
      </c>
      <c r="Q19" s="46" t="s">
        <v>231</v>
      </c>
      <c r="R19" s="61"/>
    </row>
    <row r="20" spans="1:18" ht="27" x14ac:dyDescent="0.15">
      <c r="A20" s="44">
        <v>19</v>
      </c>
      <c r="B20" s="47" t="s">
        <v>48</v>
      </c>
      <c r="C20" s="49" t="s">
        <v>329</v>
      </c>
      <c r="D20" s="46" t="s">
        <v>330</v>
      </c>
      <c r="E20" s="46" t="s">
        <v>331</v>
      </c>
      <c r="F20" s="46" t="s">
        <v>332</v>
      </c>
      <c r="G20" s="46" t="s">
        <v>333</v>
      </c>
      <c r="H20" s="47" t="s">
        <v>310</v>
      </c>
      <c r="I20" s="46" t="s">
        <v>321</v>
      </c>
      <c r="J20" s="47" t="s">
        <v>334</v>
      </c>
      <c r="K20" s="47" t="s">
        <v>27</v>
      </c>
      <c r="L20" s="47" t="s">
        <v>292</v>
      </c>
      <c r="M20" s="47" t="s">
        <v>221</v>
      </c>
      <c r="N20" s="47"/>
      <c r="O20" s="47"/>
      <c r="P20" s="58" t="s">
        <v>322</v>
      </c>
      <c r="Q20" s="46" t="s">
        <v>231</v>
      </c>
      <c r="R20" s="61"/>
    </row>
    <row r="21" spans="1:18" ht="40.5" x14ac:dyDescent="0.15">
      <c r="A21" s="44">
        <v>20</v>
      </c>
      <c r="B21" s="47" t="s">
        <v>80</v>
      </c>
      <c r="C21" s="49" t="s">
        <v>335</v>
      </c>
      <c r="D21" s="46"/>
      <c r="E21" s="46"/>
      <c r="F21" s="47"/>
      <c r="G21" s="47"/>
      <c r="H21" s="47" t="s">
        <v>82</v>
      </c>
      <c r="I21" s="46" t="s">
        <v>321</v>
      </c>
      <c r="J21" s="47" t="s">
        <v>334</v>
      </c>
      <c r="K21" s="47" t="s">
        <v>27</v>
      </c>
      <c r="L21" s="47" t="s">
        <v>292</v>
      </c>
      <c r="M21" s="47" t="s">
        <v>221</v>
      </c>
      <c r="N21" s="47"/>
      <c r="O21" s="47"/>
      <c r="P21" s="58" t="s">
        <v>322</v>
      </c>
      <c r="Q21" s="46" t="s">
        <v>231</v>
      </c>
      <c r="R21" s="61"/>
    </row>
    <row r="22" spans="1:18" ht="27" x14ac:dyDescent="0.15">
      <c r="A22" s="44">
        <v>21</v>
      </c>
      <c r="B22" s="47" t="s">
        <v>80</v>
      </c>
      <c r="C22" s="49" t="s">
        <v>336</v>
      </c>
      <c r="D22" s="46"/>
      <c r="E22" s="46"/>
      <c r="F22" s="47"/>
      <c r="G22" s="47"/>
      <c r="H22" s="47" t="s">
        <v>82</v>
      </c>
      <c r="I22" s="46" t="s">
        <v>337</v>
      </c>
      <c r="J22" s="47" t="s">
        <v>26</v>
      </c>
      <c r="K22" s="47" t="s">
        <v>27</v>
      </c>
      <c r="L22" s="47" t="s">
        <v>292</v>
      </c>
      <c r="M22" s="47" t="s">
        <v>221</v>
      </c>
      <c r="N22" s="47"/>
      <c r="O22" s="47"/>
      <c r="P22" s="58" t="s">
        <v>338</v>
      </c>
      <c r="Q22" s="46" t="s">
        <v>231</v>
      </c>
      <c r="R22" s="61"/>
    </row>
    <row r="23" spans="1:18" ht="54" x14ac:dyDescent="0.15">
      <c r="A23" s="44">
        <v>22</v>
      </c>
      <c r="B23" s="47" t="s">
        <v>80</v>
      </c>
      <c r="C23" s="49" t="s">
        <v>339</v>
      </c>
      <c r="D23" s="46"/>
      <c r="E23" s="46"/>
      <c r="F23" s="47"/>
      <c r="G23" s="47"/>
      <c r="H23" s="47" t="s">
        <v>82</v>
      </c>
      <c r="I23" s="46" t="s">
        <v>337</v>
      </c>
      <c r="J23" s="47" t="s">
        <v>26</v>
      </c>
      <c r="K23" s="47" t="s">
        <v>27</v>
      </c>
      <c r="L23" s="47" t="s">
        <v>292</v>
      </c>
      <c r="M23" s="47" t="s">
        <v>221</v>
      </c>
      <c r="N23" s="47"/>
      <c r="O23" s="47"/>
      <c r="P23" s="58" t="s">
        <v>340</v>
      </c>
      <c r="Q23" s="46" t="s">
        <v>231</v>
      </c>
      <c r="R23" s="61"/>
    </row>
    <row r="24" spans="1:18" ht="27" x14ac:dyDescent="0.15">
      <c r="A24" s="44">
        <v>23</v>
      </c>
      <c r="B24" s="47" t="s">
        <v>48</v>
      </c>
      <c r="C24" s="49" t="s">
        <v>341</v>
      </c>
      <c r="D24" s="46" t="s">
        <v>342</v>
      </c>
      <c r="E24" s="46" t="s">
        <v>343</v>
      </c>
      <c r="F24" s="46" t="s">
        <v>344</v>
      </c>
      <c r="G24" s="46" t="s">
        <v>345</v>
      </c>
      <c r="H24" s="47" t="s">
        <v>190</v>
      </c>
      <c r="I24" s="46" t="s">
        <v>346</v>
      </c>
      <c r="J24" s="47" t="s">
        <v>26</v>
      </c>
      <c r="K24" s="47" t="s">
        <v>27</v>
      </c>
      <c r="L24" s="47" t="s">
        <v>292</v>
      </c>
      <c r="M24" s="47" t="s">
        <v>221</v>
      </c>
      <c r="N24" s="47"/>
      <c r="O24" s="47"/>
      <c r="P24" s="58" t="s">
        <v>347</v>
      </c>
      <c r="Q24" s="46" t="s">
        <v>231</v>
      </c>
      <c r="R24" s="61"/>
    </row>
    <row r="25" spans="1:18" ht="27" x14ac:dyDescent="0.15">
      <c r="A25" s="44">
        <v>24</v>
      </c>
      <c r="B25" s="47" t="s">
        <v>18</v>
      </c>
      <c r="C25" s="49" t="s">
        <v>348</v>
      </c>
      <c r="D25" s="46" t="s">
        <v>95</v>
      </c>
      <c r="E25" s="46" t="s">
        <v>349</v>
      </c>
      <c r="F25" s="46" t="s">
        <v>350</v>
      </c>
      <c r="G25" s="46" t="s">
        <v>351</v>
      </c>
      <c r="H25" s="47" t="s">
        <v>42</v>
      </c>
      <c r="I25" s="46" t="s">
        <v>346</v>
      </c>
      <c r="J25" s="47" t="s">
        <v>26</v>
      </c>
      <c r="K25" s="47" t="s">
        <v>27</v>
      </c>
      <c r="L25" s="47" t="s">
        <v>292</v>
      </c>
      <c r="M25" s="47" t="s">
        <v>221</v>
      </c>
      <c r="N25" s="47"/>
      <c r="O25" s="47"/>
      <c r="P25" s="58" t="s">
        <v>352</v>
      </c>
      <c r="Q25" s="46" t="s">
        <v>231</v>
      </c>
      <c r="R25" s="61"/>
    </row>
    <row r="26" spans="1:18" ht="27" x14ac:dyDescent="0.15">
      <c r="A26" s="44">
        <v>25</v>
      </c>
      <c r="B26" s="47" t="s">
        <v>80</v>
      </c>
      <c r="C26" s="49" t="s">
        <v>353</v>
      </c>
      <c r="D26" s="46"/>
      <c r="E26" s="46"/>
      <c r="F26" s="47"/>
      <c r="G26" s="47"/>
      <c r="H26" s="47" t="s">
        <v>88</v>
      </c>
      <c r="I26" s="46" t="s">
        <v>346</v>
      </c>
      <c r="J26" s="47" t="s">
        <v>26</v>
      </c>
      <c r="K26" s="47" t="s">
        <v>27</v>
      </c>
      <c r="L26" s="47" t="s">
        <v>292</v>
      </c>
      <c r="M26" s="47" t="s">
        <v>221</v>
      </c>
      <c r="N26" s="47"/>
      <c r="O26" s="47"/>
      <c r="P26" s="58" t="s">
        <v>352</v>
      </c>
      <c r="Q26" s="46" t="s">
        <v>231</v>
      </c>
      <c r="R26" s="61"/>
    </row>
    <row r="27" spans="1:18" ht="27" x14ac:dyDescent="0.15">
      <c r="A27" s="44">
        <v>26</v>
      </c>
      <c r="B27" s="47" t="s">
        <v>80</v>
      </c>
      <c r="C27" s="49" t="s">
        <v>354</v>
      </c>
      <c r="D27" s="46"/>
      <c r="E27" s="46"/>
      <c r="F27" s="47"/>
      <c r="G27" s="47"/>
      <c r="H27" s="47" t="s">
        <v>88</v>
      </c>
      <c r="I27" s="46" t="s">
        <v>346</v>
      </c>
      <c r="J27" s="47" t="s">
        <v>26</v>
      </c>
      <c r="K27" s="47" t="s">
        <v>27</v>
      </c>
      <c r="L27" s="47" t="s">
        <v>292</v>
      </c>
      <c r="M27" s="47" t="s">
        <v>221</v>
      </c>
      <c r="N27" s="47"/>
      <c r="O27" s="47"/>
      <c r="P27" s="58" t="s">
        <v>352</v>
      </c>
      <c r="Q27" s="46" t="s">
        <v>231</v>
      </c>
      <c r="R27" s="61"/>
    </row>
    <row r="28" spans="1:18" ht="54" x14ac:dyDescent="0.15">
      <c r="A28" s="44">
        <v>27</v>
      </c>
      <c r="B28" s="47" t="s">
        <v>48</v>
      </c>
      <c r="C28" s="49" t="s">
        <v>355</v>
      </c>
      <c r="D28" s="46" t="s">
        <v>356</v>
      </c>
      <c r="E28" s="46" t="s">
        <v>357</v>
      </c>
      <c r="F28" s="46" t="s">
        <v>358</v>
      </c>
      <c r="G28" s="46" t="s">
        <v>359</v>
      </c>
      <c r="H28" s="47" t="s">
        <v>190</v>
      </c>
      <c r="I28" s="46" t="s">
        <v>360</v>
      </c>
      <c r="J28" s="47" t="s">
        <v>26</v>
      </c>
      <c r="K28" s="47" t="s">
        <v>27</v>
      </c>
      <c r="L28" s="47" t="s">
        <v>292</v>
      </c>
      <c r="M28" s="47" t="s">
        <v>221</v>
      </c>
      <c r="N28" s="47"/>
      <c r="O28" s="47"/>
      <c r="P28" s="58" t="s">
        <v>361</v>
      </c>
      <c r="Q28" s="46" t="s">
        <v>231</v>
      </c>
      <c r="R28" s="61"/>
    </row>
    <row r="29" spans="1:18" ht="27" x14ac:dyDescent="0.15">
      <c r="A29" s="44">
        <v>28</v>
      </c>
      <c r="B29" s="47" t="s">
        <v>48</v>
      </c>
      <c r="C29" s="49" t="s">
        <v>362</v>
      </c>
      <c r="D29" s="46" t="s">
        <v>363</v>
      </c>
      <c r="E29" s="46" t="s">
        <v>364</v>
      </c>
      <c r="F29" s="46" t="s">
        <v>365</v>
      </c>
      <c r="G29" s="46" t="s">
        <v>366</v>
      </c>
      <c r="H29" s="47" t="s">
        <v>54</v>
      </c>
      <c r="I29" s="46" t="s">
        <v>367</v>
      </c>
      <c r="J29" s="47" t="s">
        <v>26</v>
      </c>
      <c r="K29" s="47" t="s">
        <v>27</v>
      </c>
      <c r="L29" s="47" t="s">
        <v>292</v>
      </c>
      <c r="M29" s="47" t="s">
        <v>221</v>
      </c>
      <c r="N29" s="47"/>
      <c r="O29" s="47"/>
      <c r="P29" s="58" t="s">
        <v>368</v>
      </c>
      <c r="Q29" s="46" t="s">
        <v>231</v>
      </c>
      <c r="R29" s="61"/>
    </row>
    <row r="30" spans="1:18" ht="40.5" x14ac:dyDescent="0.15">
      <c r="A30" s="44">
        <v>29</v>
      </c>
      <c r="B30" s="47" t="s">
        <v>48</v>
      </c>
      <c r="C30" s="49" t="s">
        <v>369</v>
      </c>
      <c r="D30" s="46" t="s">
        <v>370</v>
      </c>
      <c r="E30" s="46" t="s">
        <v>371</v>
      </c>
      <c r="F30" s="46" t="s">
        <v>372</v>
      </c>
      <c r="G30" s="46" t="s">
        <v>373</v>
      </c>
      <c r="H30" s="47" t="s">
        <v>61</v>
      </c>
      <c r="I30" s="46" t="s">
        <v>367</v>
      </c>
      <c r="J30" s="47" t="s">
        <v>26</v>
      </c>
      <c r="K30" s="47" t="s">
        <v>27</v>
      </c>
      <c r="L30" s="47" t="s">
        <v>292</v>
      </c>
      <c r="M30" s="47" t="s">
        <v>221</v>
      </c>
      <c r="N30" s="47"/>
      <c r="O30" s="47"/>
      <c r="P30" s="58" t="s">
        <v>374</v>
      </c>
      <c r="Q30" s="46" t="s">
        <v>231</v>
      </c>
      <c r="R30" s="61"/>
    </row>
    <row r="31" spans="1:18" ht="40.5" x14ac:dyDescent="0.15">
      <c r="A31" s="44">
        <v>30</v>
      </c>
      <c r="B31" s="47" t="s">
        <v>18</v>
      </c>
      <c r="C31" s="49" t="s">
        <v>375</v>
      </c>
      <c r="D31" s="46" t="s">
        <v>359</v>
      </c>
      <c r="E31" s="46" t="s">
        <v>376</v>
      </c>
      <c r="F31" s="46" t="s">
        <v>358</v>
      </c>
      <c r="G31" s="46" t="s">
        <v>377</v>
      </c>
      <c r="H31" s="47" t="s">
        <v>24</v>
      </c>
      <c r="I31" s="46" t="s">
        <v>378</v>
      </c>
      <c r="J31" s="47" t="s">
        <v>26</v>
      </c>
      <c r="K31" s="47" t="s">
        <v>27</v>
      </c>
      <c r="L31" s="47" t="s">
        <v>379</v>
      </c>
      <c r="M31" s="47" t="s">
        <v>221</v>
      </c>
      <c r="N31" s="47"/>
      <c r="O31" s="47"/>
      <c r="P31" s="58" t="s">
        <v>380</v>
      </c>
      <c r="Q31" s="46" t="s">
        <v>231</v>
      </c>
      <c r="R31" s="61"/>
    </row>
    <row r="32" spans="1:18" ht="40.5" x14ac:dyDescent="0.15">
      <c r="A32" s="44">
        <v>31</v>
      </c>
      <c r="B32" s="47" t="s">
        <v>48</v>
      </c>
      <c r="C32" s="49" t="s">
        <v>381</v>
      </c>
      <c r="D32" s="46" t="s">
        <v>357</v>
      </c>
      <c r="E32" s="46" t="s">
        <v>358</v>
      </c>
      <c r="F32" s="46" t="s">
        <v>356</v>
      </c>
      <c r="G32" s="46" t="s">
        <v>382</v>
      </c>
      <c r="H32" s="47" t="s">
        <v>66</v>
      </c>
      <c r="I32" s="46" t="s">
        <v>378</v>
      </c>
      <c r="J32" s="47" t="s">
        <v>26</v>
      </c>
      <c r="K32" s="47" t="s">
        <v>27</v>
      </c>
      <c r="L32" s="47" t="s">
        <v>379</v>
      </c>
      <c r="M32" s="47" t="s">
        <v>221</v>
      </c>
      <c r="N32" s="47"/>
      <c r="O32" s="47"/>
      <c r="P32" s="58" t="s">
        <v>383</v>
      </c>
      <c r="Q32" s="46" t="s">
        <v>231</v>
      </c>
      <c r="R32" s="61"/>
    </row>
    <row r="33" spans="1:18" ht="40.5" x14ac:dyDescent="0.15">
      <c r="A33" s="44">
        <v>32</v>
      </c>
      <c r="B33" s="47" t="s">
        <v>48</v>
      </c>
      <c r="C33" s="49" t="s">
        <v>384</v>
      </c>
      <c r="D33" s="46" t="s">
        <v>385</v>
      </c>
      <c r="E33" s="46" t="s">
        <v>386</v>
      </c>
      <c r="F33" s="46" t="s">
        <v>387</v>
      </c>
      <c r="G33" s="46" t="s">
        <v>388</v>
      </c>
      <c r="H33" s="47" t="s">
        <v>300</v>
      </c>
      <c r="I33" s="46" t="s">
        <v>378</v>
      </c>
      <c r="J33" s="47" t="s">
        <v>26</v>
      </c>
      <c r="K33" s="47" t="s">
        <v>27</v>
      </c>
      <c r="L33" s="47" t="s">
        <v>379</v>
      </c>
      <c r="M33" s="47" t="s">
        <v>221</v>
      </c>
      <c r="N33" s="47"/>
      <c r="O33" s="47"/>
      <c r="P33" s="58" t="s">
        <v>389</v>
      </c>
      <c r="Q33" s="46" t="s">
        <v>231</v>
      </c>
      <c r="R33" s="61"/>
    </row>
    <row r="34" spans="1:18" ht="40.5" x14ac:dyDescent="0.15">
      <c r="A34" s="44">
        <v>33</v>
      </c>
      <c r="B34" s="47" t="s">
        <v>80</v>
      </c>
      <c r="C34" s="49" t="s">
        <v>390</v>
      </c>
      <c r="D34" s="46"/>
      <c r="E34" s="46"/>
      <c r="F34" s="47"/>
      <c r="G34" s="47"/>
      <c r="H34" s="47" t="s">
        <v>82</v>
      </c>
      <c r="I34" s="46" t="s">
        <v>378</v>
      </c>
      <c r="J34" s="47" t="s">
        <v>26</v>
      </c>
      <c r="K34" s="47" t="s">
        <v>27</v>
      </c>
      <c r="L34" s="47" t="s">
        <v>379</v>
      </c>
      <c r="M34" s="47" t="s">
        <v>221</v>
      </c>
      <c r="N34" s="47"/>
      <c r="O34" s="47"/>
      <c r="P34" s="58" t="s">
        <v>389</v>
      </c>
      <c r="Q34" s="46" t="s">
        <v>231</v>
      </c>
      <c r="R34" s="61"/>
    </row>
    <row r="35" spans="1:18" ht="40.5" x14ac:dyDescent="0.15">
      <c r="A35" s="44">
        <v>34</v>
      </c>
      <c r="B35" s="47" t="s">
        <v>18</v>
      </c>
      <c r="C35" s="49" t="s">
        <v>391</v>
      </c>
      <c r="D35" s="46" t="s">
        <v>392</v>
      </c>
      <c r="E35" s="46" t="s">
        <v>393</v>
      </c>
      <c r="F35" s="46" t="s">
        <v>394</v>
      </c>
      <c r="G35" s="46" t="s">
        <v>395</v>
      </c>
      <c r="H35" s="47" t="s">
        <v>47</v>
      </c>
      <c r="I35" s="46" t="s">
        <v>396</v>
      </c>
      <c r="J35" s="47" t="s">
        <v>26</v>
      </c>
      <c r="K35" s="47" t="s">
        <v>27</v>
      </c>
      <c r="L35" s="47" t="s">
        <v>379</v>
      </c>
      <c r="M35" s="47" t="s">
        <v>221</v>
      </c>
      <c r="N35" s="47"/>
      <c r="O35" s="47"/>
      <c r="P35" s="58" t="s">
        <v>397</v>
      </c>
      <c r="Q35" s="46" t="s">
        <v>231</v>
      </c>
      <c r="R35" s="61"/>
    </row>
    <row r="36" spans="1:18" ht="40.5" x14ac:dyDescent="0.15">
      <c r="A36" s="44">
        <v>35</v>
      </c>
      <c r="B36" s="47" t="s">
        <v>18</v>
      </c>
      <c r="C36" s="49" t="s">
        <v>398</v>
      </c>
      <c r="D36" s="46" t="s">
        <v>392</v>
      </c>
      <c r="E36" s="46" t="s">
        <v>399</v>
      </c>
      <c r="F36" s="46" t="s">
        <v>394</v>
      </c>
      <c r="G36" s="46" t="s">
        <v>393</v>
      </c>
      <c r="H36" s="47" t="s">
        <v>36</v>
      </c>
      <c r="I36" s="46" t="s">
        <v>396</v>
      </c>
      <c r="J36" s="47" t="s">
        <v>26</v>
      </c>
      <c r="K36" s="47" t="s">
        <v>27</v>
      </c>
      <c r="L36" s="47" t="s">
        <v>379</v>
      </c>
      <c r="M36" s="47" t="s">
        <v>221</v>
      </c>
      <c r="N36" s="47"/>
      <c r="O36" s="47"/>
      <c r="P36" s="58" t="s">
        <v>397</v>
      </c>
      <c r="Q36" s="46" t="s">
        <v>231</v>
      </c>
      <c r="R36" s="61"/>
    </row>
    <row r="37" spans="1:18" ht="54" x14ac:dyDescent="0.15">
      <c r="A37" s="44">
        <v>36</v>
      </c>
      <c r="B37" s="47" t="s">
        <v>18</v>
      </c>
      <c r="C37" s="49" t="s">
        <v>400</v>
      </c>
      <c r="D37" s="46" t="s">
        <v>401</v>
      </c>
      <c r="E37" s="46" t="s">
        <v>399</v>
      </c>
      <c r="F37" s="46" t="s">
        <v>394</v>
      </c>
      <c r="G37" s="46" t="s">
        <v>393</v>
      </c>
      <c r="H37" s="47" t="s">
        <v>42</v>
      </c>
      <c r="I37" s="46" t="s">
        <v>396</v>
      </c>
      <c r="J37" s="47" t="s">
        <v>26</v>
      </c>
      <c r="K37" s="47" t="s">
        <v>27</v>
      </c>
      <c r="L37" s="47" t="s">
        <v>379</v>
      </c>
      <c r="M37" s="47" t="s">
        <v>221</v>
      </c>
      <c r="N37" s="47"/>
      <c r="O37" s="47"/>
      <c r="P37" s="58" t="s">
        <v>402</v>
      </c>
      <c r="Q37" s="46" t="s">
        <v>231</v>
      </c>
      <c r="R37" s="61"/>
    </row>
    <row r="38" spans="1:18" ht="48" customHeight="1" x14ac:dyDescent="0.15">
      <c r="A38" s="44">
        <v>37</v>
      </c>
      <c r="B38" s="47" t="s">
        <v>18</v>
      </c>
      <c r="C38" s="49" t="s">
        <v>403</v>
      </c>
      <c r="D38" s="47" t="s">
        <v>399</v>
      </c>
      <c r="E38" s="47" t="s">
        <v>394</v>
      </c>
      <c r="F38" s="47" t="s">
        <v>393</v>
      </c>
      <c r="G38" s="46" t="s">
        <v>404</v>
      </c>
      <c r="H38" s="47" t="s">
        <v>24</v>
      </c>
      <c r="I38" s="46" t="s">
        <v>396</v>
      </c>
      <c r="J38" s="47" t="s">
        <v>26</v>
      </c>
      <c r="K38" s="47" t="s">
        <v>27</v>
      </c>
      <c r="L38" s="47" t="s">
        <v>379</v>
      </c>
      <c r="M38" s="47" t="s">
        <v>221</v>
      </c>
      <c r="N38" s="47"/>
      <c r="O38" s="47"/>
      <c r="P38" s="58" t="s">
        <v>402</v>
      </c>
      <c r="Q38" s="46" t="s">
        <v>231</v>
      </c>
      <c r="R38" s="61"/>
    </row>
    <row r="39" spans="1:18" ht="135" x14ac:dyDescent="0.15">
      <c r="A39" s="44">
        <v>38</v>
      </c>
      <c r="B39" s="47" t="s">
        <v>48</v>
      </c>
      <c r="C39" s="49" t="s">
        <v>405</v>
      </c>
      <c r="D39" s="46" t="s">
        <v>406</v>
      </c>
      <c r="E39" s="46" t="s">
        <v>407</v>
      </c>
      <c r="F39" s="46" t="s">
        <v>408</v>
      </c>
      <c r="G39" s="46" t="s">
        <v>409</v>
      </c>
      <c r="H39" s="47" t="s">
        <v>54</v>
      </c>
      <c r="I39" s="46" t="s">
        <v>410</v>
      </c>
      <c r="J39" s="47" t="s">
        <v>26</v>
      </c>
      <c r="K39" s="47" t="s">
        <v>27</v>
      </c>
      <c r="L39" s="47" t="s">
        <v>379</v>
      </c>
      <c r="M39" s="47" t="s">
        <v>221</v>
      </c>
      <c r="N39" s="47"/>
      <c r="O39" s="47"/>
      <c r="P39" s="58" t="s">
        <v>411</v>
      </c>
      <c r="Q39" s="46" t="s">
        <v>231</v>
      </c>
      <c r="R39" s="61"/>
    </row>
    <row r="40" spans="1:18" ht="57.95" customHeight="1" x14ac:dyDescent="0.15">
      <c r="A40" s="44">
        <v>39</v>
      </c>
      <c r="B40" s="47" t="s">
        <v>48</v>
      </c>
      <c r="C40" s="49" t="s">
        <v>412</v>
      </c>
      <c r="D40" s="46" t="s">
        <v>413</v>
      </c>
      <c r="E40" s="46" t="s">
        <v>414</v>
      </c>
      <c r="F40" s="46" t="s">
        <v>415</v>
      </c>
      <c r="G40" s="46" t="s">
        <v>416</v>
      </c>
      <c r="H40" s="47" t="s">
        <v>54</v>
      </c>
      <c r="I40" s="46" t="s">
        <v>410</v>
      </c>
      <c r="J40" s="47" t="s">
        <v>26</v>
      </c>
      <c r="K40" s="47" t="s">
        <v>27</v>
      </c>
      <c r="L40" s="47" t="s">
        <v>379</v>
      </c>
      <c r="M40" s="47" t="s">
        <v>221</v>
      </c>
      <c r="N40" s="47"/>
      <c r="O40" s="47"/>
      <c r="P40" s="58" t="s">
        <v>417</v>
      </c>
      <c r="Q40" s="46" t="s">
        <v>231</v>
      </c>
      <c r="R40" s="61"/>
    </row>
    <row r="41" spans="1:18" ht="81" x14ac:dyDescent="0.15">
      <c r="A41" s="44">
        <v>40</v>
      </c>
      <c r="B41" s="47" t="s">
        <v>48</v>
      </c>
      <c r="C41" s="49" t="s">
        <v>418</v>
      </c>
      <c r="D41" s="46" t="s">
        <v>419</v>
      </c>
      <c r="E41" s="46" t="s">
        <v>420</v>
      </c>
      <c r="F41" s="46" t="s">
        <v>421</v>
      </c>
      <c r="G41" s="46" t="s">
        <v>422</v>
      </c>
      <c r="H41" s="47" t="s">
        <v>54</v>
      </c>
      <c r="I41" s="46" t="s">
        <v>410</v>
      </c>
      <c r="J41" s="47" t="s">
        <v>26</v>
      </c>
      <c r="K41" s="47" t="s">
        <v>27</v>
      </c>
      <c r="L41" s="47" t="s">
        <v>379</v>
      </c>
      <c r="M41" s="47" t="s">
        <v>221</v>
      </c>
      <c r="N41" s="47"/>
      <c r="O41" s="47"/>
      <c r="P41" s="58" t="s">
        <v>423</v>
      </c>
      <c r="Q41" s="46" t="s">
        <v>231</v>
      </c>
      <c r="R41" s="61"/>
    </row>
    <row r="42" spans="1:18" ht="81" x14ac:dyDescent="0.15">
      <c r="A42" s="44">
        <v>41</v>
      </c>
      <c r="B42" s="47" t="s">
        <v>80</v>
      </c>
      <c r="C42" s="49" t="s">
        <v>424</v>
      </c>
      <c r="D42" s="46"/>
      <c r="E42" s="46"/>
      <c r="F42" s="47"/>
      <c r="G42" s="47"/>
      <c r="H42" s="47" t="s">
        <v>88</v>
      </c>
      <c r="I42" s="46" t="s">
        <v>425</v>
      </c>
      <c r="J42" s="47" t="s">
        <v>26</v>
      </c>
      <c r="K42" s="47" t="s">
        <v>27</v>
      </c>
      <c r="L42" s="47" t="s">
        <v>379</v>
      </c>
      <c r="M42" s="47" t="s">
        <v>221</v>
      </c>
      <c r="N42" s="47"/>
      <c r="O42" s="47"/>
      <c r="P42" s="58" t="s">
        <v>426</v>
      </c>
      <c r="Q42" s="46" t="s">
        <v>231</v>
      </c>
      <c r="R42" s="61"/>
    </row>
    <row r="43" spans="1:18" ht="67.5" x14ac:dyDescent="0.15">
      <c r="A43" s="44">
        <v>42</v>
      </c>
      <c r="B43" s="47" t="s">
        <v>80</v>
      </c>
      <c r="C43" s="49" t="s">
        <v>427</v>
      </c>
      <c r="D43" s="46"/>
      <c r="E43" s="46"/>
      <c r="F43" s="47"/>
      <c r="G43" s="47"/>
      <c r="H43" s="47" t="s">
        <v>82</v>
      </c>
      <c r="I43" s="46" t="s">
        <v>425</v>
      </c>
      <c r="J43" s="47" t="s">
        <v>26</v>
      </c>
      <c r="K43" s="47" t="s">
        <v>27</v>
      </c>
      <c r="L43" s="47" t="s">
        <v>379</v>
      </c>
      <c r="M43" s="47" t="s">
        <v>221</v>
      </c>
      <c r="N43" s="47"/>
      <c r="O43" s="47"/>
      <c r="P43" s="58" t="s">
        <v>428</v>
      </c>
      <c r="Q43" s="46" t="s">
        <v>231</v>
      </c>
      <c r="R43" s="61"/>
    </row>
    <row r="44" spans="1:18" ht="27" x14ac:dyDescent="0.15">
      <c r="A44" s="44">
        <v>43</v>
      </c>
      <c r="B44" s="50" t="s">
        <v>18</v>
      </c>
      <c r="C44" s="49" t="s">
        <v>429</v>
      </c>
      <c r="D44" s="46" t="s">
        <v>430</v>
      </c>
      <c r="E44" s="46" t="s">
        <v>431</v>
      </c>
      <c r="F44" s="46" t="s">
        <v>432</v>
      </c>
      <c r="G44" s="46" t="s">
        <v>433</v>
      </c>
      <c r="H44" s="47" t="s">
        <v>24</v>
      </c>
      <c r="I44" s="46" t="s">
        <v>434</v>
      </c>
      <c r="J44" s="44" t="s">
        <v>435</v>
      </c>
      <c r="K44" s="44" t="s">
        <v>436</v>
      </c>
      <c r="L44" s="47" t="s">
        <v>379</v>
      </c>
      <c r="M44" s="47" t="s">
        <v>221</v>
      </c>
      <c r="N44" s="47"/>
      <c r="O44" s="44"/>
      <c r="P44" s="58" t="s">
        <v>437</v>
      </c>
      <c r="Q44" s="46" t="s">
        <v>223</v>
      </c>
      <c r="R44" s="60"/>
    </row>
    <row r="45" spans="1:18" ht="40.5" x14ac:dyDescent="0.15">
      <c r="A45" s="44">
        <v>44</v>
      </c>
      <c r="B45" s="50" t="s">
        <v>18</v>
      </c>
      <c r="C45" s="49" t="s">
        <v>438</v>
      </c>
      <c r="D45" s="46" t="s">
        <v>439</v>
      </c>
      <c r="E45" s="46" t="s">
        <v>440</v>
      </c>
      <c r="F45" s="46" t="s">
        <v>441</v>
      </c>
      <c r="G45" s="46" t="s">
        <v>442</v>
      </c>
      <c r="H45" s="47" t="s">
        <v>47</v>
      </c>
      <c r="I45" s="46" t="s">
        <v>443</v>
      </c>
      <c r="J45" s="44" t="s">
        <v>435</v>
      </c>
      <c r="K45" s="44" t="s">
        <v>436</v>
      </c>
      <c r="L45" s="47" t="s">
        <v>220</v>
      </c>
      <c r="M45" s="44" t="s">
        <v>221</v>
      </c>
      <c r="N45" s="47"/>
      <c r="O45" s="44"/>
      <c r="P45" s="58" t="s">
        <v>444</v>
      </c>
      <c r="Q45" s="46" t="s">
        <v>223</v>
      </c>
      <c r="R45" s="60"/>
    </row>
    <row r="46" spans="1:18" ht="40.5" x14ac:dyDescent="0.15">
      <c r="A46" s="44">
        <v>45</v>
      </c>
      <c r="B46" s="50" t="s">
        <v>18</v>
      </c>
      <c r="C46" s="49" t="s">
        <v>438</v>
      </c>
      <c r="D46" s="46" t="s">
        <v>445</v>
      </c>
      <c r="E46" s="46" t="s">
        <v>446</v>
      </c>
      <c r="F46" s="46" t="s">
        <v>447</v>
      </c>
      <c r="G46" s="46" t="s">
        <v>448</v>
      </c>
      <c r="H46" s="47" t="s">
        <v>47</v>
      </c>
      <c r="I46" s="46" t="s">
        <v>449</v>
      </c>
      <c r="J46" s="44" t="s">
        <v>435</v>
      </c>
      <c r="K46" s="44" t="s">
        <v>436</v>
      </c>
      <c r="L46" s="47" t="s">
        <v>220</v>
      </c>
      <c r="M46" s="44" t="s">
        <v>221</v>
      </c>
      <c r="N46" s="47"/>
      <c r="O46" s="44"/>
      <c r="P46" s="58" t="s">
        <v>450</v>
      </c>
      <c r="Q46" s="46" t="s">
        <v>223</v>
      </c>
      <c r="R46" s="60"/>
    </row>
    <row r="47" spans="1:18" ht="54" x14ac:dyDescent="0.15">
      <c r="A47" s="44">
        <v>46</v>
      </c>
      <c r="B47" s="50" t="s">
        <v>48</v>
      </c>
      <c r="C47" s="49" t="s">
        <v>451</v>
      </c>
      <c r="D47" s="46" t="s">
        <v>452</v>
      </c>
      <c r="E47" s="46" t="s">
        <v>453</v>
      </c>
      <c r="F47" s="46" t="s">
        <v>454</v>
      </c>
      <c r="G47" s="46" t="s">
        <v>455</v>
      </c>
      <c r="H47" s="47" t="s">
        <v>54</v>
      </c>
      <c r="I47" s="46" t="s">
        <v>456</v>
      </c>
      <c r="J47" s="44" t="s">
        <v>435</v>
      </c>
      <c r="K47" s="44" t="s">
        <v>436</v>
      </c>
      <c r="L47" s="47" t="s">
        <v>379</v>
      </c>
      <c r="M47" s="47" t="s">
        <v>221</v>
      </c>
      <c r="N47" s="47"/>
      <c r="O47" s="44"/>
      <c r="P47" s="58" t="s">
        <v>457</v>
      </c>
      <c r="Q47" s="46" t="s">
        <v>223</v>
      </c>
      <c r="R47" s="60"/>
    </row>
    <row r="48" spans="1:18" ht="67.5" x14ac:dyDescent="0.15">
      <c r="A48" s="44">
        <v>47</v>
      </c>
      <c r="B48" s="50" t="s">
        <v>48</v>
      </c>
      <c r="C48" s="49" t="s">
        <v>458</v>
      </c>
      <c r="D48" s="46" t="s">
        <v>459</v>
      </c>
      <c r="E48" s="46" t="s">
        <v>460</v>
      </c>
      <c r="F48" s="46" t="s">
        <v>461</v>
      </c>
      <c r="G48" s="46" t="s">
        <v>462</v>
      </c>
      <c r="H48" s="47" t="s">
        <v>54</v>
      </c>
      <c r="I48" s="46" t="s">
        <v>463</v>
      </c>
      <c r="J48" s="44" t="s">
        <v>435</v>
      </c>
      <c r="K48" s="44" t="s">
        <v>436</v>
      </c>
      <c r="L48" s="47" t="s">
        <v>379</v>
      </c>
      <c r="M48" s="47" t="s">
        <v>221</v>
      </c>
      <c r="N48" s="47"/>
      <c r="O48" s="44"/>
      <c r="P48" s="58" t="s">
        <v>464</v>
      </c>
      <c r="Q48" s="46" t="s">
        <v>223</v>
      </c>
      <c r="R48" s="60"/>
    </row>
    <row r="49" spans="1:18" ht="67.5" x14ac:dyDescent="0.15">
      <c r="A49" s="44">
        <v>48</v>
      </c>
      <c r="B49" s="50" t="s">
        <v>48</v>
      </c>
      <c r="C49" s="49" t="s">
        <v>465</v>
      </c>
      <c r="D49" s="46" t="s">
        <v>466</v>
      </c>
      <c r="E49" s="46" t="s">
        <v>467</v>
      </c>
      <c r="F49" s="46" t="s">
        <v>468</v>
      </c>
      <c r="G49" s="46" t="s">
        <v>469</v>
      </c>
      <c r="H49" s="47" t="s">
        <v>66</v>
      </c>
      <c r="I49" s="46" t="s">
        <v>470</v>
      </c>
      <c r="J49" s="44" t="s">
        <v>435</v>
      </c>
      <c r="K49" s="44" t="s">
        <v>436</v>
      </c>
      <c r="L49" s="47" t="s">
        <v>379</v>
      </c>
      <c r="M49" s="47" t="s">
        <v>221</v>
      </c>
      <c r="N49" s="47"/>
      <c r="O49" s="44"/>
      <c r="P49" s="58" t="s">
        <v>471</v>
      </c>
      <c r="Q49" s="46" t="s">
        <v>223</v>
      </c>
      <c r="R49" s="60"/>
    </row>
    <row r="50" spans="1:18" ht="94.5" x14ac:dyDescent="0.15">
      <c r="A50" s="44">
        <v>49</v>
      </c>
      <c r="B50" s="50" t="s">
        <v>48</v>
      </c>
      <c r="C50" s="49" t="s">
        <v>472</v>
      </c>
      <c r="D50" s="46" t="s">
        <v>473</v>
      </c>
      <c r="E50" s="46" t="s">
        <v>474</v>
      </c>
      <c r="F50" s="46" t="s">
        <v>475</v>
      </c>
      <c r="G50" s="46" t="s">
        <v>476</v>
      </c>
      <c r="H50" s="47" t="s">
        <v>54</v>
      </c>
      <c r="I50" s="46" t="s">
        <v>434</v>
      </c>
      <c r="J50" s="44" t="s">
        <v>435</v>
      </c>
      <c r="K50" s="44" t="s">
        <v>436</v>
      </c>
      <c r="L50" s="47" t="s">
        <v>379</v>
      </c>
      <c r="M50" s="44" t="s">
        <v>221</v>
      </c>
      <c r="N50" s="47"/>
      <c r="O50" s="44"/>
      <c r="P50" s="58" t="s">
        <v>477</v>
      </c>
      <c r="Q50" s="46" t="s">
        <v>223</v>
      </c>
      <c r="R50" s="60"/>
    </row>
    <row r="51" spans="1:18" ht="54" x14ac:dyDescent="0.15">
      <c r="A51" s="44">
        <v>50</v>
      </c>
      <c r="B51" s="50" t="s">
        <v>48</v>
      </c>
      <c r="C51" s="49" t="s">
        <v>478</v>
      </c>
      <c r="D51" s="46" t="s">
        <v>479</v>
      </c>
      <c r="E51" s="46" t="s">
        <v>480</v>
      </c>
      <c r="F51" s="46" t="s">
        <v>481</v>
      </c>
      <c r="G51" s="46" t="s">
        <v>482</v>
      </c>
      <c r="H51" s="47" t="s">
        <v>54</v>
      </c>
      <c r="I51" s="46" t="s">
        <v>434</v>
      </c>
      <c r="J51" s="44" t="s">
        <v>435</v>
      </c>
      <c r="K51" s="44" t="s">
        <v>436</v>
      </c>
      <c r="L51" s="47" t="s">
        <v>379</v>
      </c>
      <c r="M51" s="44" t="s">
        <v>221</v>
      </c>
      <c r="N51" s="47"/>
      <c r="O51" s="44"/>
      <c r="P51" s="58" t="s">
        <v>483</v>
      </c>
      <c r="Q51" s="46" t="s">
        <v>223</v>
      </c>
      <c r="R51" s="60"/>
    </row>
    <row r="52" spans="1:18" ht="29.1" customHeight="1" x14ac:dyDescent="0.15">
      <c r="A52" s="44">
        <v>51</v>
      </c>
      <c r="B52" s="50" t="s">
        <v>48</v>
      </c>
      <c r="C52" s="49" t="s">
        <v>484</v>
      </c>
      <c r="D52" s="46" t="s">
        <v>485</v>
      </c>
      <c r="E52" s="46" t="s">
        <v>486</v>
      </c>
      <c r="F52" s="46" t="s">
        <v>487</v>
      </c>
      <c r="G52" s="46" t="s">
        <v>488</v>
      </c>
      <c r="H52" s="47" t="s">
        <v>310</v>
      </c>
      <c r="I52" s="46" t="s">
        <v>489</v>
      </c>
      <c r="J52" s="44" t="s">
        <v>435</v>
      </c>
      <c r="K52" s="44" t="s">
        <v>436</v>
      </c>
      <c r="L52" s="47" t="s">
        <v>379</v>
      </c>
      <c r="M52" s="44" t="s">
        <v>221</v>
      </c>
      <c r="N52" s="47"/>
      <c r="O52" s="44"/>
      <c r="P52" s="58" t="s">
        <v>483</v>
      </c>
      <c r="Q52" s="46" t="s">
        <v>223</v>
      </c>
      <c r="R52" s="60"/>
    </row>
    <row r="53" spans="1:18" ht="51" customHeight="1" x14ac:dyDescent="0.15">
      <c r="A53" s="44">
        <v>52</v>
      </c>
      <c r="B53" s="50" t="s">
        <v>48</v>
      </c>
      <c r="C53" s="49" t="s">
        <v>490</v>
      </c>
      <c r="D53" s="41" t="s">
        <v>491</v>
      </c>
      <c r="E53" s="46" t="s">
        <v>492</v>
      </c>
      <c r="F53" s="46" t="s">
        <v>493</v>
      </c>
      <c r="G53" s="46" t="s">
        <v>494</v>
      </c>
      <c r="H53" s="47" t="s">
        <v>190</v>
      </c>
      <c r="I53" s="46" t="s">
        <v>495</v>
      </c>
      <c r="J53" s="44" t="s">
        <v>435</v>
      </c>
      <c r="K53" s="44" t="s">
        <v>436</v>
      </c>
      <c r="L53" s="47" t="s">
        <v>379</v>
      </c>
      <c r="M53" s="47" t="s">
        <v>221</v>
      </c>
      <c r="N53" s="47"/>
      <c r="O53" s="44"/>
      <c r="P53" s="58" t="s">
        <v>496</v>
      </c>
      <c r="Q53" s="46" t="s">
        <v>223</v>
      </c>
      <c r="R53" s="60"/>
    </row>
    <row r="54" spans="1:18" ht="40.5" x14ac:dyDescent="0.15">
      <c r="A54" s="44">
        <v>53</v>
      </c>
      <c r="B54" s="51" t="s">
        <v>80</v>
      </c>
      <c r="C54" s="49" t="s">
        <v>497</v>
      </c>
      <c r="D54" s="47"/>
      <c r="E54" s="47"/>
      <c r="F54" s="47"/>
      <c r="G54" s="47"/>
      <c r="H54" s="47" t="s">
        <v>82</v>
      </c>
      <c r="I54" s="46" t="s">
        <v>498</v>
      </c>
      <c r="J54" s="44" t="s">
        <v>435</v>
      </c>
      <c r="K54" s="44" t="s">
        <v>436</v>
      </c>
      <c r="L54" s="47" t="s">
        <v>379</v>
      </c>
      <c r="M54" s="47" t="s">
        <v>221</v>
      </c>
      <c r="N54" s="47"/>
      <c r="O54" s="44"/>
      <c r="P54" s="58" t="s">
        <v>499</v>
      </c>
      <c r="Q54" s="46" t="s">
        <v>223</v>
      </c>
      <c r="R54" s="60"/>
    </row>
    <row r="55" spans="1:18" ht="27" x14ac:dyDescent="0.15">
      <c r="A55" s="44">
        <v>54</v>
      </c>
      <c r="B55" s="51" t="s">
        <v>80</v>
      </c>
      <c r="C55" s="49" t="s">
        <v>500</v>
      </c>
      <c r="D55" s="47"/>
      <c r="E55" s="47"/>
      <c r="F55" s="47"/>
      <c r="G55" s="47"/>
      <c r="H55" s="47" t="s">
        <v>82</v>
      </c>
      <c r="I55" s="46" t="s">
        <v>501</v>
      </c>
      <c r="J55" s="44" t="s">
        <v>435</v>
      </c>
      <c r="K55" s="44" t="s">
        <v>436</v>
      </c>
      <c r="L55" s="47" t="s">
        <v>379</v>
      </c>
      <c r="M55" s="44" t="s">
        <v>303</v>
      </c>
      <c r="N55" s="47"/>
      <c r="O55" s="44"/>
      <c r="P55" s="58" t="s">
        <v>477</v>
      </c>
      <c r="Q55" s="46" t="s">
        <v>223</v>
      </c>
      <c r="R55" s="60"/>
    </row>
    <row r="56" spans="1:18" ht="54" x14ac:dyDescent="0.15">
      <c r="A56" s="44">
        <v>55</v>
      </c>
      <c r="B56" s="51" t="s">
        <v>80</v>
      </c>
      <c r="C56" s="49" t="s">
        <v>502</v>
      </c>
      <c r="D56" s="47"/>
      <c r="E56" s="47"/>
      <c r="F56" s="47"/>
      <c r="G56" s="47"/>
      <c r="H56" s="47" t="s">
        <v>82</v>
      </c>
      <c r="I56" s="46" t="s">
        <v>503</v>
      </c>
      <c r="J56" s="44" t="s">
        <v>435</v>
      </c>
      <c r="K56" s="44" t="s">
        <v>436</v>
      </c>
      <c r="L56" s="47" t="s">
        <v>379</v>
      </c>
      <c r="M56" s="47" t="s">
        <v>221</v>
      </c>
      <c r="N56" s="47"/>
      <c r="O56" s="44"/>
      <c r="P56" s="58" t="s">
        <v>496</v>
      </c>
      <c r="Q56" s="46" t="s">
        <v>223</v>
      </c>
      <c r="R56" s="60"/>
    </row>
    <row r="57" spans="1:18" ht="121.5" x14ac:dyDescent="0.15">
      <c r="A57" s="44">
        <v>56</v>
      </c>
      <c r="B57" s="44" t="s">
        <v>18</v>
      </c>
      <c r="C57" s="49" t="s">
        <v>504</v>
      </c>
      <c r="D57" s="44">
        <v>5</v>
      </c>
      <c r="E57" s="44">
        <v>10</v>
      </c>
      <c r="F57" s="44">
        <v>20</v>
      </c>
      <c r="G57" s="44">
        <v>30</v>
      </c>
      <c r="H57" s="44" t="s">
        <v>36</v>
      </c>
      <c r="I57" s="46" t="s">
        <v>505</v>
      </c>
      <c r="J57" s="44" t="s">
        <v>26</v>
      </c>
      <c r="K57" s="44" t="s">
        <v>315</v>
      </c>
      <c r="L57" s="54" t="s">
        <v>44</v>
      </c>
      <c r="M57" s="44" t="s">
        <v>221</v>
      </c>
      <c r="N57" s="50"/>
      <c r="O57" s="50"/>
      <c r="P57" s="59" t="s">
        <v>506</v>
      </c>
      <c r="Q57" s="50" t="s">
        <v>507</v>
      </c>
      <c r="R57" s="60"/>
    </row>
    <row r="58" spans="1:18" ht="67.5" x14ac:dyDescent="0.15">
      <c r="A58" s="44">
        <v>57</v>
      </c>
      <c r="B58" s="44" t="s">
        <v>48</v>
      </c>
      <c r="C58" s="49" t="s">
        <v>508</v>
      </c>
      <c r="D58" s="50" t="s">
        <v>509</v>
      </c>
      <c r="E58" s="50" t="s">
        <v>510</v>
      </c>
      <c r="F58" s="50" t="s">
        <v>511</v>
      </c>
      <c r="G58" s="50" t="s">
        <v>512</v>
      </c>
      <c r="H58" s="44" t="s">
        <v>54</v>
      </c>
      <c r="I58" s="46" t="s">
        <v>513</v>
      </c>
      <c r="J58" s="44" t="s">
        <v>26</v>
      </c>
      <c r="K58" s="44" t="s">
        <v>315</v>
      </c>
      <c r="L58" s="54" t="s">
        <v>44</v>
      </c>
      <c r="M58" s="44" t="s">
        <v>514</v>
      </c>
      <c r="N58" s="50"/>
      <c r="O58" s="50"/>
      <c r="P58" s="59" t="s">
        <v>515</v>
      </c>
      <c r="Q58" s="50" t="s">
        <v>507</v>
      </c>
      <c r="R58" s="60"/>
    </row>
    <row r="59" spans="1:18" ht="81" x14ac:dyDescent="0.15">
      <c r="A59" s="44">
        <v>58</v>
      </c>
      <c r="B59" s="44" t="s">
        <v>80</v>
      </c>
      <c r="C59" s="49" t="s">
        <v>516</v>
      </c>
      <c r="D59" s="44"/>
      <c r="E59" s="44"/>
      <c r="F59" s="44"/>
      <c r="G59" s="44"/>
      <c r="H59" s="44" t="s">
        <v>82</v>
      </c>
      <c r="I59" s="46" t="s">
        <v>517</v>
      </c>
      <c r="J59" s="44" t="s">
        <v>26</v>
      </c>
      <c r="K59" s="44" t="s">
        <v>315</v>
      </c>
      <c r="L59" s="54" t="s">
        <v>44</v>
      </c>
      <c r="M59" s="44" t="s">
        <v>514</v>
      </c>
      <c r="N59" s="50"/>
      <c r="O59" s="50"/>
      <c r="P59" s="59" t="s">
        <v>518</v>
      </c>
      <c r="Q59" s="50" t="s">
        <v>507</v>
      </c>
      <c r="R59" s="62"/>
    </row>
    <row r="60" spans="1:18" ht="81" x14ac:dyDescent="0.15">
      <c r="A60" s="44">
        <v>59</v>
      </c>
      <c r="B60" s="44" t="s">
        <v>80</v>
      </c>
      <c r="C60" s="49" t="s">
        <v>519</v>
      </c>
      <c r="D60" s="44"/>
      <c r="E60" s="44"/>
      <c r="F60" s="44"/>
      <c r="G60" s="44"/>
      <c r="H60" s="44" t="s">
        <v>88</v>
      </c>
      <c r="I60" s="46" t="s">
        <v>520</v>
      </c>
      <c r="J60" s="44" t="s">
        <v>26</v>
      </c>
      <c r="K60" s="44" t="s">
        <v>521</v>
      </c>
      <c r="L60" s="54" t="s">
        <v>44</v>
      </c>
      <c r="M60" s="50" t="s">
        <v>522</v>
      </c>
      <c r="N60" s="50"/>
      <c r="O60" s="50"/>
      <c r="P60" s="59" t="s">
        <v>523</v>
      </c>
      <c r="Q60" s="50" t="s">
        <v>507</v>
      </c>
      <c r="R60" s="60"/>
    </row>
    <row r="61" spans="1:18" ht="94.5" x14ac:dyDescent="0.15">
      <c r="A61" s="44">
        <v>60</v>
      </c>
      <c r="B61" s="44" t="s">
        <v>18</v>
      </c>
      <c r="C61" s="49" t="s">
        <v>524</v>
      </c>
      <c r="D61" s="46" t="s">
        <v>525</v>
      </c>
      <c r="E61" s="46" t="s">
        <v>526</v>
      </c>
      <c r="F61" s="46" t="s">
        <v>527</v>
      </c>
      <c r="G61" s="46" t="s">
        <v>528</v>
      </c>
      <c r="H61" s="47" t="s">
        <v>36</v>
      </c>
      <c r="I61" s="46" t="s">
        <v>529</v>
      </c>
      <c r="J61" s="44" t="s">
        <v>26</v>
      </c>
      <c r="K61" s="44" t="s">
        <v>521</v>
      </c>
      <c r="L61" s="54" t="s">
        <v>44</v>
      </c>
      <c r="M61" s="50" t="s">
        <v>522</v>
      </c>
      <c r="N61" s="50"/>
      <c r="O61" s="50"/>
      <c r="P61" s="59" t="s">
        <v>530</v>
      </c>
      <c r="Q61" s="50" t="s">
        <v>507</v>
      </c>
      <c r="R61" s="60"/>
    </row>
    <row r="62" spans="1:18" ht="94.5" x14ac:dyDescent="0.15">
      <c r="A62" s="44">
        <v>61</v>
      </c>
      <c r="B62" s="44" t="s">
        <v>18</v>
      </c>
      <c r="C62" s="49" t="s">
        <v>531</v>
      </c>
      <c r="D62" s="46" t="s">
        <v>532</v>
      </c>
      <c r="E62" s="46" t="s">
        <v>533</v>
      </c>
      <c r="F62" s="46" t="s">
        <v>534</v>
      </c>
      <c r="G62" s="46" t="s">
        <v>535</v>
      </c>
      <c r="H62" s="47" t="s">
        <v>47</v>
      </c>
      <c r="I62" s="46" t="s">
        <v>536</v>
      </c>
      <c r="J62" s="44" t="s">
        <v>26</v>
      </c>
      <c r="K62" s="47" t="s">
        <v>521</v>
      </c>
      <c r="L62" s="54" t="s">
        <v>44</v>
      </c>
      <c r="M62" s="50" t="s">
        <v>522</v>
      </c>
      <c r="N62" s="50"/>
      <c r="O62" s="50"/>
      <c r="P62" s="59" t="s">
        <v>537</v>
      </c>
      <c r="Q62" s="50" t="s">
        <v>507</v>
      </c>
      <c r="R62" s="60"/>
    </row>
    <row r="63" spans="1:18" ht="135" x14ac:dyDescent="0.15">
      <c r="A63" s="44">
        <v>62</v>
      </c>
      <c r="B63" s="44" t="s">
        <v>80</v>
      </c>
      <c r="C63" s="49" t="s">
        <v>538</v>
      </c>
      <c r="D63" s="47"/>
      <c r="E63" s="47"/>
      <c r="F63" s="47"/>
      <c r="G63" s="47"/>
      <c r="H63" s="47" t="s">
        <v>82</v>
      </c>
      <c r="I63" s="46" t="s">
        <v>539</v>
      </c>
      <c r="J63" s="44" t="s">
        <v>26</v>
      </c>
      <c r="K63" s="47" t="s">
        <v>315</v>
      </c>
      <c r="L63" s="54" t="s">
        <v>44</v>
      </c>
      <c r="M63" s="44" t="s">
        <v>221</v>
      </c>
      <c r="N63" s="50"/>
      <c r="O63" s="50"/>
      <c r="P63" s="59" t="s">
        <v>540</v>
      </c>
      <c r="Q63" s="50" t="s">
        <v>507</v>
      </c>
      <c r="R63" s="60"/>
    </row>
    <row r="64" spans="1:18" ht="135" x14ac:dyDescent="0.15">
      <c r="A64" s="44">
        <v>63</v>
      </c>
      <c r="B64" s="44" t="s">
        <v>48</v>
      </c>
      <c r="C64" s="49" t="s">
        <v>541</v>
      </c>
      <c r="D64" s="46" t="s">
        <v>542</v>
      </c>
      <c r="E64" s="46" t="s">
        <v>543</v>
      </c>
      <c r="F64" s="46" t="s">
        <v>544</v>
      </c>
      <c r="G64" s="46" t="s">
        <v>545</v>
      </c>
      <c r="H64" s="47" t="s">
        <v>54</v>
      </c>
      <c r="I64" s="46" t="s">
        <v>546</v>
      </c>
      <c r="J64" s="44" t="s">
        <v>26</v>
      </c>
      <c r="K64" s="47" t="s">
        <v>27</v>
      </c>
      <c r="L64" s="54" t="s">
        <v>44</v>
      </c>
      <c r="M64" s="44" t="s">
        <v>221</v>
      </c>
      <c r="N64" s="50"/>
      <c r="O64" s="50"/>
      <c r="P64" s="59" t="s">
        <v>547</v>
      </c>
      <c r="Q64" s="50" t="s">
        <v>507</v>
      </c>
      <c r="R64" s="60"/>
    </row>
    <row r="65" spans="1:18" ht="121.5" x14ac:dyDescent="0.15">
      <c r="A65" s="44">
        <v>64</v>
      </c>
      <c r="B65" s="44" t="s">
        <v>18</v>
      </c>
      <c r="C65" s="49" t="s">
        <v>548</v>
      </c>
      <c r="D65" s="46" t="s">
        <v>549</v>
      </c>
      <c r="E65" s="46" t="s">
        <v>550</v>
      </c>
      <c r="F65" s="46" t="s">
        <v>551</v>
      </c>
      <c r="G65" s="46" t="s">
        <v>552</v>
      </c>
      <c r="H65" s="47" t="s">
        <v>24</v>
      </c>
      <c r="I65" s="46" t="s">
        <v>553</v>
      </c>
      <c r="J65" s="44" t="s">
        <v>26</v>
      </c>
      <c r="K65" s="47" t="s">
        <v>27</v>
      </c>
      <c r="L65" s="54" t="s">
        <v>44</v>
      </c>
      <c r="M65" s="44" t="s">
        <v>221</v>
      </c>
      <c r="N65" s="50"/>
      <c r="O65" s="50"/>
      <c r="P65" s="59" t="s">
        <v>554</v>
      </c>
      <c r="Q65" s="50" t="s">
        <v>507</v>
      </c>
      <c r="R65" s="60"/>
    </row>
    <row r="66" spans="1:18" ht="121.5" x14ac:dyDescent="0.15">
      <c r="A66" s="44">
        <v>65</v>
      </c>
      <c r="B66" s="44" t="s">
        <v>48</v>
      </c>
      <c r="C66" s="49" t="s">
        <v>555</v>
      </c>
      <c r="D66" s="46" t="s">
        <v>556</v>
      </c>
      <c r="E66" s="46" t="s">
        <v>557</v>
      </c>
      <c r="F66" s="46" t="s">
        <v>558</v>
      </c>
      <c r="G66" s="46" t="s">
        <v>559</v>
      </c>
      <c r="H66" s="47" t="s">
        <v>54</v>
      </c>
      <c r="I66" s="46" t="s">
        <v>560</v>
      </c>
      <c r="J66" s="44" t="s">
        <v>26</v>
      </c>
      <c r="K66" s="47" t="s">
        <v>27</v>
      </c>
      <c r="L66" s="54" t="s">
        <v>292</v>
      </c>
      <c r="M66" s="44" t="s">
        <v>221</v>
      </c>
      <c r="N66" s="50"/>
      <c r="O66" s="50"/>
      <c r="P66" s="59" t="s">
        <v>561</v>
      </c>
      <c r="Q66" s="50" t="s">
        <v>507</v>
      </c>
      <c r="R66" s="60"/>
    </row>
    <row r="67" spans="1:18" ht="54" x14ac:dyDescent="0.15">
      <c r="A67" s="44">
        <v>66</v>
      </c>
      <c r="B67" s="44" t="s">
        <v>80</v>
      </c>
      <c r="C67" s="49" t="s">
        <v>562</v>
      </c>
      <c r="D67" s="46"/>
      <c r="E67" s="46"/>
      <c r="F67" s="46"/>
      <c r="G67" s="46"/>
      <c r="H67" s="47" t="s">
        <v>88</v>
      </c>
      <c r="I67" s="46" t="s">
        <v>563</v>
      </c>
      <c r="J67" s="44" t="s">
        <v>26</v>
      </c>
      <c r="K67" s="47" t="s">
        <v>27</v>
      </c>
      <c r="L67" s="54" t="s">
        <v>292</v>
      </c>
      <c r="M67" s="44" t="s">
        <v>221</v>
      </c>
      <c r="N67" s="50"/>
      <c r="O67" s="50"/>
      <c r="P67" s="59" t="s">
        <v>564</v>
      </c>
      <c r="Q67" s="50" t="s">
        <v>507</v>
      </c>
      <c r="R67" s="60"/>
    </row>
    <row r="68" spans="1:18" ht="108" x14ac:dyDescent="0.15">
      <c r="A68" s="44">
        <v>67</v>
      </c>
      <c r="B68" s="44" t="s">
        <v>48</v>
      </c>
      <c r="C68" s="49" t="s">
        <v>565</v>
      </c>
      <c r="D68" s="46" t="s">
        <v>566</v>
      </c>
      <c r="E68" s="46" t="s">
        <v>567</v>
      </c>
      <c r="F68" s="46" t="s">
        <v>568</v>
      </c>
      <c r="G68" s="46" t="s">
        <v>569</v>
      </c>
      <c r="H68" s="47" t="s">
        <v>66</v>
      </c>
      <c r="I68" s="46" t="s">
        <v>570</v>
      </c>
      <c r="J68" s="44" t="s">
        <v>26</v>
      </c>
      <c r="K68" s="47" t="s">
        <v>27</v>
      </c>
      <c r="L68" s="54" t="s">
        <v>44</v>
      </c>
      <c r="M68" s="44" t="s">
        <v>221</v>
      </c>
      <c r="N68" s="50"/>
      <c r="O68" s="50"/>
      <c r="P68" s="59" t="s">
        <v>571</v>
      </c>
      <c r="Q68" s="50" t="s">
        <v>507</v>
      </c>
      <c r="R68" s="60"/>
    </row>
    <row r="69" spans="1:18" ht="256.5" x14ac:dyDescent="0.15">
      <c r="A69" s="44">
        <v>68</v>
      </c>
      <c r="B69" s="44" t="s">
        <v>18</v>
      </c>
      <c r="C69" s="49" t="s">
        <v>572</v>
      </c>
      <c r="D69" s="46" t="s">
        <v>573</v>
      </c>
      <c r="E69" s="46" t="s">
        <v>574</v>
      </c>
      <c r="F69" s="46" t="s">
        <v>575</v>
      </c>
      <c r="G69" s="46" t="s">
        <v>576</v>
      </c>
      <c r="H69" s="47" t="s">
        <v>36</v>
      </c>
      <c r="I69" s="46" t="s">
        <v>577</v>
      </c>
      <c r="J69" s="44" t="s">
        <v>26</v>
      </c>
      <c r="K69" s="47" t="s">
        <v>27</v>
      </c>
      <c r="L69" s="54" t="s">
        <v>44</v>
      </c>
      <c r="M69" s="44" t="s">
        <v>221</v>
      </c>
      <c r="N69" s="50"/>
      <c r="O69" s="50"/>
      <c r="P69" s="59" t="s">
        <v>578</v>
      </c>
      <c r="Q69" s="50" t="s">
        <v>507</v>
      </c>
      <c r="R69" s="60"/>
    </row>
    <row r="70" spans="1:18" ht="135" x14ac:dyDescent="0.15">
      <c r="A70" s="44">
        <v>69</v>
      </c>
      <c r="B70" s="44" t="s">
        <v>80</v>
      </c>
      <c r="C70" s="49" t="s">
        <v>579</v>
      </c>
      <c r="D70" s="46"/>
      <c r="E70" s="46"/>
      <c r="F70" s="46"/>
      <c r="G70" s="46"/>
      <c r="H70" s="47" t="s">
        <v>88</v>
      </c>
      <c r="I70" s="46" t="s">
        <v>580</v>
      </c>
      <c r="J70" s="44" t="s">
        <v>26</v>
      </c>
      <c r="K70" s="47" t="s">
        <v>27</v>
      </c>
      <c r="L70" s="54" t="s">
        <v>44</v>
      </c>
      <c r="M70" s="44" t="s">
        <v>221</v>
      </c>
      <c r="N70" s="50"/>
      <c r="O70" s="50"/>
      <c r="P70" s="59" t="s">
        <v>581</v>
      </c>
      <c r="Q70" s="50" t="s">
        <v>507</v>
      </c>
      <c r="R70" s="60"/>
    </row>
    <row r="71" spans="1:18" ht="135" x14ac:dyDescent="0.15">
      <c r="A71" s="44">
        <v>70</v>
      </c>
      <c r="B71" s="44" t="s">
        <v>80</v>
      </c>
      <c r="C71" s="49" t="s">
        <v>582</v>
      </c>
      <c r="D71" s="47"/>
      <c r="E71" s="47"/>
      <c r="F71" s="47"/>
      <c r="G71" s="47"/>
      <c r="H71" s="47" t="s">
        <v>88</v>
      </c>
      <c r="I71" s="46" t="s">
        <v>583</v>
      </c>
      <c r="J71" s="44" t="s">
        <v>26</v>
      </c>
      <c r="K71" s="47" t="s">
        <v>27</v>
      </c>
      <c r="L71" s="54" t="s">
        <v>44</v>
      </c>
      <c r="M71" s="44" t="s">
        <v>221</v>
      </c>
      <c r="N71" s="44"/>
      <c r="O71" s="44"/>
      <c r="P71" s="59" t="s">
        <v>584</v>
      </c>
      <c r="Q71" s="50" t="s">
        <v>507</v>
      </c>
      <c r="R71" s="60"/>
    </row>
    <row r="72" spans="1:18" ht="175.5" x14ac:dyDescent="0.15">
      <c r="A72" s="44">
        <v>71</v>
      </c>
      <c r="B72" s="44" t="s">
        <v>48</v>
      </c>
      <c r="C72" s="49" t="s">
        <v>585</v>
      </c>
      <c r="D72" s="46" t="s">
        <v>386</v>
      </c>
      <c r="E72" s="46" t="s">
        <v>586</v>
      </c>
      <c r="F72" s="46" t="s">
        <v>587</v>
      </c>
      <c r="G72" s="46" t="s">
        <v>588</v>
      </c>
      <c r="H72" s="47" t="s">
        <v>54</v>
      </c>
      <c r="I72" s="46" t="s">
        <v>589</v>
      </c>
      <c r="J72" s="44" t="s">
        <v>26</v>
      </c>
      <c r="K72" s="47" t="s">
        <v>521</v>
      </c>
      <c r="L72" s="54" t="s">
        <v>292</v>
      </c>
      <c r="M72" s="44" t="s">
        <v>221</v>
      </c>
      <c r="N72" s="46"/>
      <c r="O72" s="44"/>
      <c r="P72" s="59" t="s">
        <v>590</v>
      </c>
      <c r="Q72" s="50" t="s">
        <v>507</v>
      </c>
      <c r="R72" s="60"/>
    </row>
    <row r="73" spans="1:18" ht="148.5" x14ac:dyDescent="0.15">
      <c r="A73" s="44">
        <v>72</v>
      </c>
      <c r="B73" s="44" t="s">
        <v>48</v>
      </c>
      <c r="C73" s="49" t="s">
        <v>591</v>
      </c>
      <c r="D73" s="46" t="s">
        <v>592</v>
      </c>
      <c r="E73" s="46" t="s">
        <v>593</v>
      </c>
      <c r="F73" s="46" t="s">
        <v>594</v>
      </c>
      <c r="G73" s="46" t="s">
        <v>595</v>
      </c>
      <c r="H73" s="47" t="s">
        <v>300</v>
      </c>
      <c r="I73" s="46" t="s">
        <v>596</v>
      </c>
      <c r="J73" s="44" t="s">
        <v>26</v>
      </c>
      <c r="K73" s="47" t="s">
        <v>521</v>
      </c>
      <c r="L73" s="54" t="s">
        <v>292</v>
      </c>
      <c r="M73" s="44" t="s">
        <v>221</v>
      </c>
      <c r="N73" s="46"/>
      <c r="O73" s="44"/>
      <c r="P73" s="59" t="s">
        <v>597</v>
      </c>
      <c r="Q73" s="50" t="s">
        <v>507</v>
      </c>
      <c r="R73" s="60"/>
    </row>
    <row r="74" spans="1:18" ht="94.5" x14ac:dyDescent="0.15">
      <c r="A74" s="44">
        <v>73</v>
      </c>
      <c r="B74" s="44" t="s">
        <v>80</v>
      </c>
      <c r="C74" s="49" t="s">
        <v>598</v>
      </c>
      <c r="D74" s="47"/>
      <c r="E74" s="47"/>
      <c r="F74" s="47"/>
      <c r="G74" s="47"/>
      <c r="H74" s="47" t="s">
        <v>88</v>
      </c>
      <c r="I74" s="46" t="s">
        <v>599</v>
      </c>
      <c r="J74" s="44" t="s">
        <v>26</v>
      </c>
      <c r="K74" s="47" t="s">
        <v>521</v>
      </c>
      <c r="L74" s="54" t="s">
        <v>292</v>
      </c>
      <c r="M74" s="44" t="s">
        <v>221</v>
      </c>
      <c r="N74" s="46"/>
      <c r="O74" s="44"/>
      <c r="P74" s="59" t="s">
        <v>600</v>
      </c>
      <c r="Q74" s="50" t="s">
        <v>507</v>
      </c>
      <c r="R74" s="60"/>
    </row>
    <row r="75" spans="1:18" ht="121.5" x14ac:dyDescent="0.15">
      <c r="A75" s="44">
        <v>74</v>
      </c>
      <c r="B75" s="44" t="s">
        <v>48</v>
      </c>
      <c r="C75" s="49" t="s">
        <v>601</v>
      </c>
      <c r="D75" s="46" t="s">
        <v>525</v>
      </c>
      <c r="E75" s="46" t="s">
        <v>602</v>
      </c>
      <c r="F75" s="46" t="s">
        <v>603</v>
      </c>
      <c r="G75" s="46" t="s">
        <v>604</v>
      </c>
      <c r="H75" s="47" t="s">
        <v>54</v>
      </c>
      <c r="I75" s="46" t="s">
        <v>605</v>
      </c>
      <c r="J75" s="44" t="s">
        <v>26</v>
      </c>
      <c r="K75" s="47" t="s">
        <v>27</v>
      </c>
      <c r="L75" s="54" t="s">
        <v>292</v>
      </c>
      <c r="M75" s="44" t="s">
        <v>221</v>
      </c>
      <c r="N75" s="50"/>
      <c r="O75" s="44"/>
      <c r="P75" s="59" t="s">
        <v>606</v>
      </c>
      <c r="Q75" s="50" t="s">
        <v>507</v>
      </c>
      <c r="R75" s="60"/>
    </row>
    <row r="76" spans="1:18" ht="108" x14ac:dyDescent="0.15">
      <c r="A76" s="44">
        <v>75</v>
      </c>
      <c r="B76" s="44" t="s">
        <v>48</v>
      </c>
      <c r="C76" s="49" t="s">
        <v>607</v>
      </c>
      <c r="D76" s="46" t="s">
        <v>608</v>
      </c>
      <c r="E76" s="46" t="s">
        <v>609</v>
      </c>
      <c r="F76" s="46" t="s">
        <v>610</v>
      </c>
      <c r="G76" s="46" t="s">
        <v>611</v>
      </c>
      <c r="H76" s="47" t="s">
        <v>54</v>
      </c>
      <c r="I76" s="46" t="s">
        <v>612</v>
      </c>
      <c r="J76" s="44" t="s">
        <v>26</v>
      </c>
      <c r="K76" s="47" t="s">
        <v>315</v>
      </c>
      <c r="L76" s="54" t="s">
        <v>44</v>
      </c>
      <c r="M76" s="44" t="s">
        <v>221</v>
      </c>
      <c r="N76" s="50"/>
      <c r="O76" s="44"/>
      <c r="P76" s="59" t="s">
        <v>613</v>
      </c>
      <c r="Q76" s="50" t="s">
        <v>507</v>
      </c>
      <c r="R76" s="60"/>
    </row>
    <row r="77" spans="1:18" ht="81" x14ac:dyDescent="0.15">
      <c r="A77" s="44">
        <v>76</v>
      </c>
      <c r="B77" s="44" t="s">
        <v>80</v>
      </c>
      <c r="C77" s="49" t="s">
        <v>614</v>
      </c>
      <c r="D77" s="47"/>
      <c r="E77" s="47"/>
      <c r="F77" s="47"/>
      <c r="G77" s="47"/>
      <c r="H77" s="47" t="s">
        <v>82</v>
      </c>
      <c r="I77" s="46" t="s">
        <v>615</v>
      </c>
      <c r="J77" s="44" t="s">
        <v>26</v>
      </c>
      <c r="K77" s="47" t="s">
        <v>315</v>
      </c>
      <c r="L77" s="54" t="s">
        <v>44</v>
      </c>
      <c r="M77" s="44" t="s">
        <v>221</v>
      </c>
      <c r="N77" s="50"/>
      <c r="O77" s="44"/>
      <c r="P77" s="59" t="s">
        <v>616</v>
      </c>
      <c r="Q77" s="50" t="s">
        <v>507</v>
      </c>
      <c r="R77" s="60"/>
    </row>
    <row r="78" spans="1:18" ht="162" x14ac:dyDescent="0.15">
      <c r="A78" s="44">
        <v>77</v>
      </c>
      <c r="B78" s="44" t="s">
        <v>48</v>
      </c>
      <c r="C78" s="49" t="s">
        <v>617</v>
      </c>
      <c r="D78" s="46" t="s">
        <v>618</v>
      </c>
      <c r="E78" s="46" t="s">
        <v>619</v>
      </c>
      <c r="F78" s="46" t="s">
        <v>620</v>
      </c>
      <c r="G78" s="46" t="s">
        <v>621</v>
      </c>
      <c r="H78" s="47" t="s">
        <v>66</v>
      </c>
      <c r="I78" s="46" t="s">
        <v>622</v>
      </c>
      <c r="J78" s="44" t="s">
        <v>26</v>
      </c>
      <c r="K78" s="47" t="s">
        <v>315</v>
      </c>
      <c r="L78" s="54" t="s">
        <v>44</v>
      </c>
      <c r="M78" s="44" t="s">
        <v>221</v>
      </c>
      <c r="N78" s="50"/>
      <c r="O78" s="44"/>
      <c r="P78" s="59" t="s">
        <v>623</v>
      </c>
      <c r="Q78" s="50" t="s">
        <v>507</v>
      </c>
      <c r="R78" s="60"/>
    </row>
    <row r="79" spans="1:18" ht="162" x14ac:dyDescent="0.15">
      <c r="A79" s="44">
        <v>78</v>
      </c>
      <c r="B79" s="44" t="s">
        <v>80</v>
      </c>
      <c r="C79" s="49" t="s">
        <v>624</v>
      </c>
      <c r="D79" s="47"/>
      <c r="E79" s="47"/>
      <c r="F79" s="47"/>
      <c r="G79" s="47"/>
      <c r="H79" s="47" t="s">
        <v>82</v>
      </c>
      <c r="I79" s="46" t="s">
        <v>622</v>
      </c>
      <c r="J79" s="44" t="s">
        <v>26</v>
      </c>
      <c r="K79" s="47" t="s">
        <v>315</v>
      </c>
      <c r="L79" s="54" t="s">
        <v>220</v>
      </c>
      <c r="M79" s="44" t="s">
        <v>221</v>
      </c>
      <c r="N79" s="50"/>
      <c r="O79" s="44"/>
      <c r="P79" s="59" t="s">
        <v>623</v>
      </c>
      <c r="Q79" s="50" t="s">
        <v>507</v>
      </c>
      <c r="R79" s="60"/>
    </row>
    <row r="80" spans="1:18" ht="256.5" x14ac:dyDescent="0.15">
      <c r="A80" s="44">
        <v>79</v>
      </c>
      <c r="B80" s="44" t="s">
        <v>48</v>
      </c>
      <c r="C80" s="49" t="s">
        <v>625</v>
      </c>
      <c r="D80" s="46" t="s">
        <v>626</v>
      </c>
      <c r="E80" s="46" t="s">
        <v>627</v>
      </c>
      <c r="F80" s="46" t="s">
        <v>628</v>
      </c>
      <c r="G80" s="46" t="s">
        <v>629</v>
      </c>
      <c r="H80" s="47" t="s">
        <v>54</v>
      </c>
      <c r="I80" s="46" t="s">
        <v>630</v>
      </c>
      <c r="J80" s="44" t="s">
        <v>26</v>
      </c>
      <c r="K80" s="47" t="s">
        <v>27</v>
      </c>
      <c r="L80" s="54" t="s">
        <v>44</v>
      </c>
      <c r="M80" s="44" t="s">
        <v>221</v>
      </c>
      <c r="N80" s="50"/>
      <c r="O80" s="44"/>
      <c r="P80" s="59" t="s">
        <v>631</v>
      </c>
      <c r="Q80" s="50" t="s">
        <v>507</v>
      </c>
      <c r="R80" s="60"/>
    </row>
    <row r="81" spans="1:18" ht="216" x14ac:dyDescent="0.15">
      <c r="A81" s="44">
        <v>80</v>
      </c>
      <c r="B81" s="44" t="s">
        <v>80</v>
      </c>
      <c r="C81" s="49" t="s">
        <v>632</v>
      </c>
      <c r="D81" s="47"/>
      <c r="E81" s="47"/>
      <c r="F81" s="47"/>
      <c r="G81" s="47"/>
      <c r="H81" s="47" t="s">
        <v>82</v>
      </c>
      <c r="I81" s="46" t="s">
        <v>633</v>
      </c>
      <c r="J81" s="44" t="s">
        <v>26</v>
      </c>
      <c r="K81" s="47" t="s">
        <v>27</v>
      </c>
      <c r="L81" s="54" t="s">
        <v>44</v>
      </c>
      <c r="M81" s="44" t="s">
        <v>221</v>
      </c>
      <c r="N81" s="50"/>
      <c r="O81" s="44"/>
      <c r="P81" s="59" t="s">
        <v>634</v>
      </c>
      <c r="Q81" s="50" t="s">
        <v>507</v>
      </c>
      <c r="R81" s="60"/>
    </row>
    <row r="82" spans="1:18" ht="40.5" x14ac:dyDescent="0.15">
      <c r="A82" s="44">
        <v>81</v>
      </c>
      <c r="B82" s="46" t="s">
        <v>18</v>
      </c>
      <c r="C82" s="49" t="s">
        <v>635</v>
      </c>
      <c r="D82" s="46">
        <v>2021</v>
      </c>
      <c r="E82" s="46">
        <v>2015</v>
      </c>
      <c r="F82" s="46">
        <v>2018</v>
      </c>
      <c r="G82" s="46">
        <v>2023</v>
      </c>
      <c r="H82" s="46" t="s">
        <v>42</v>
      </c>
      <c r="I82" s="46"/>
      <c r="J82" s="46"/>
      <c r="K82" s="46"/>
      <c r="L82" s="46" t="s">
        <v>44</v>
      </c>
      <c r="M82" s="46"/>
      <c r="N82" s="46"/>
      <c r="O82" s="46"/>
      <c r="P82" s="58"/>
      <c r="Q82" s="46" t="s">
        <v>636</v>
      </c>
      <c r="R82" s="60"/>
    </row>
    <row r="83" spans="1:18" ht="40.5" x14ac:dyDescent="0.15">
      <c r="A83" s="44">
        <v>82</v>
      </c>
      <c r="B83" s="46" t="s">
        <v>48</v>
      </c>
      <c r="C83" s="49" t="s">
        <v>637</v>
      </c>
      <c r="D83" s="46" t="s">
        <v>638</v>
      </c>
      <c r="E83" s="46" t="s">
        <v>639</v>
      </c>
      <c r="F83" s="46" t="s">
        <v>640</v>
      </c>
      <c r="G83" s="46" t="s">
        <v>641</v>
      </c>
      <c r="H83" s="46" t="s">
        <v>66</v>
      </c>
      <c r="I83" s="46"/>
      <c r="J83" s="46"/>
      <c r="K83" s="46"/>
      <c r="L83" s="46" t="s">
        <v>44</v>
      </c>
      <c r="M83" s="46"/>
      <c r="N83" s="46"/>
      <c r="O83" s="46"/>
      <c r="P83" s="58"/>
      <c r="Q83" s="46" t="s">
        <v>636</v>
      </c>
      <c r="R83" s="60"/>
    </row>
    <row r="84" spans="1:18" ht="40.5" x14ac:dyDescent="0.15">
      <c r="A84" s="44">
        <v>83</v>
      </c>
      <c r="B84" s="46" t="s">
        <v>80</v>
      </c>
      <c r="C84" s="49" t="s">
        <v>642</v>
      </c>
      <c r="D84" s="46"/>
      <c r="E84" s="46"/>
      <c r="F84" s="46"/>
      <c r="G84" s="46"/>
      <c r="H84" s="46" t="s">
        <v>88</v>
      </c>
      <c r="I84" s="46"/>
      <c r="J84" s="46"/>
      <c r="K84" s="46"/>
      <c r="L84" s="46" t="s">
        <v>44</v>
      </c>
      <c r="M84" s="46"/>
      <c r="N84" s="46"/>
      <c r="O84" s="46"/>
      <c r="P84" s="58"/>
      <c r="Q84" s="46" t="s">
        <v>636</v>
      </c>
      <c r="R84" s="60"/>
    </row>
    <row r="85" spans="1:18" ht="40.5" x14ac:dyDescent="0.15">
      <c r="A85" s="44">
        <v>84</v>
      </c>
      <c r="B85" s="46" t="s">
        <v>18</v>
      </c>
      <c r="C85" s="49" t="s">
        <v>643</v>
      </c>
      <c r="D85" s="46" t="s">
        <v>644</v>
      </c>
      <c r="E85" s="46" t="s">
        <v>645</v>
      </c>
      <c r="F85" s="46" t="s">
        <v>183</v>
      </c>
      <c r="G85" s="46" t="s">
        <v>182</v>
      </c>
      <c r="H85" s="46" t="s">
        <v>42</v>
      </c>
      <c r="I85" s="46"/>
      <c r="J85" s="46"/>
      <c r="K85" s="46"/>
      <c r="L85" s="46" t="s">
        <v>44</v>
      </c>
      <c r="M85" s="46"/>
      <c r="N85" s="46"/>
      <c r="O85" s="46"/>
      <c r="P85" s="58"/>
      <c r="Q85" s="46" t="s">
        <v>636</v>
      </c>
      <c r="R85" s="60"/>
    </row>
    <row r="534" spans="1:17" s="39" customFormat="1" x14ac:dyDescent="0.15">
      <c r="A534" s="40"/>
      <c r="B534" s="40"/>
      <c r="C534" s="38"/>
      <c r="D534" s="40"/>
      <c r="E534" s="40"/>
      <c r="F534" s="40"/>
      <c r="G534" s="40"/>
      <c r="H534" s="40"/>
      <c r="I534" s="40"/>
      <c r="J534" s="40"/>
      <c r="K534" s="40"/>
      <c r="L534" s="40"/>
      <c r="M534" s="40"/>
      <c r="N534" s="40"/>
      <c r="O534" s="40"/>
      <c r="P534" s="41"/>
      <c r="Q534" s="40"/>
    </row>
    <row r="535" spans="1:17" s="39" customFormat="1" x14ac:dyDescent="0.15">
      <c r="A535" s="40"/>
      <c r="B535" s="40"/>
      <c r="C535" s="38"/>
      <c r="D535" s="40"/>
      <c r="E535" s="40"/>
      <c r="F535" s="40"/>
      <c r="G535" s="40"/>
      <c r="H535" s="40"/>
      <c r="I535" s="40"/>
      <c r="J535" s="40"/>
      <c r="K535" s="40"/>
      <c r="L535" s="40"/>
      <c r="M535" s="40"/>
      <c r="N535" s="40"/>
      <c r="O535" s="40"/>
      <c r="P535" s="41"/>
      <c r="Q535" s="40"/>
    </row>
    <row r="536" spans="1:17" s="39" customFormat="1" x14ac:dyDescent="0.15">
      <c r="A536" s="40"/>
      <c r="B536" s="40"/>
      <c r="C536" s="38"/>
      <c r="D536" s="40"/>
      <c r="E536" s="40"/>
      <c r="F536" s="40"/>
      <c r="G536" s="40"/>
      <c r="H536" s="40"/>
      <c r="I536" s="40"/>
      <c r="J536" s="40"/>
      <c r="K536" s="40"/>
      <c r="L536" s="40"/>
      <c r="M536" s="40"/>
      <c r="N536" s="40"/>
      <c r="O536" s="40"/>
      <c r="P536" s="41"/>
      <c r="Q536" s="40"/>
    </row>
    <row r="537" spans="1:17" s="39" customFormat="1" x14ac:dyDescent="0.15">
      <c r="A537" s="40"/>
      <c r="B537" s="40"/>
      <c r="C537" s="38"/>
      <c r="D537" s="40"/>
      <c r="E537" s="40"/>
      <c r="F537" s="40"/>
      <c r="G537" s="40"/>
      <c r="H537" s="40"/>
      <c r="I537" s="40"/>
      <c r="J537" s="40"/>
      <c r="K537" s="40"/>
      <c r="L537" s="40"/>
      <c r="M537" s="40"/>
      <c r="N537" s="40"/>
      <c r="O537" s="40"/>
      <c r="P537" s="41"/>
      <c r="Q537" s="40"/>
    </row>
    <row r="538" spans="1:17" s="39" customFormat="1" x14ac:dyDescent="0.15">
      <c r="A538" s="40"/>
      <c r="B538" s="40"/>
      <c r="C538" s="38"/>
      <c r="D538" s="40"/>
      <c r="E538" s="40"/>
      <c r="F538" s="40"/>
      <c r="G538" s="40"/>
      <c r="H538" s="40"/>
      <c r="I538" s="40"/>
      <c r="J538" s="40"/>
      <c r="K538" s="40"/>
      <c r="L538" s="40"/>
      <c r="M538" s="40"/>
      <c r="N538" s="40"/>
      <c r="O538" s="40"/>
      <c r="P538" s="41"/>
      <c r="Q538" s="40"/>
    </row>
    <row r="539" spans="1:17" s="39" customFormat="1" x14ac:dyDescent="0.15">
      <c r="A539" s="40"/>
      <c r="B539" s="40"/>
      <c r="C539" s="38"/>
      <c r="D539" s="40"/>
      <c r="E539" s="40"/>
      <c r="F539" s="40"/>
      <c r="G539" s="40"/>
      <c r="H539" s="40"/>
      <c r="I539" s="40"/>
      <c r="J539" s="40"/>
      <c r="K539" s="40"/>
      <c r="L539" s="40"/>
      <c r="M539" s="40"/>
      <c r="N539" s="40"/>
      <c r="O539" s="40"/>
      <c r="P539" s="41"/>
      <c r="Q539" s="40"/>
    </row>
    <row r="540" spans="1:17" s="39" customFormat="1" x14ac:dyDescent="0.15">
      <c r="A540" s="40"/>
      <c r="B540" s="40"/>
      <c r="C540" s="38"/>
      <c r="D540" s="40"/>
      <c r="E540" s="40"/>
      <c r="F540" s="40"/>
      <c r="G540" s="40"/>
      <c r="H540" s="40"/>
      <c r="I540" s="40"/>
      <c r="J540" s="40"/>
      <c r="K540" s="40"/>
      <c r="L540" s="40"/>
      <c r="M540" s="40"/>
      <c r="N540" s="40"/>
      <c r="O540" s="40"/>
      <c r="P540" s="41"/>
      <c r="Q540" s="40"/>
    </row>
    <row r="541" spans="1:17" s="39" customFormat="1" x14ac:dyDescent="0.15">
      <c r="A541" s="40"/>
      <c r="B541" s="40"/>
      <c r="C541" s="38"/>
      <c r="D541" s="40"/>
      <c r="E541" s="40"/>
      <c r="F541" s="40"/>
      <c r="G541" s="40"/>
      <c r="H541" s="40"/>
      <c r="I541" s="40"/>
      <c r="J541" s="40"/>
      <c r="K541" s="40"/>
      <c r="L541" s="40"/>
      <c r="M541" s="40"/>
      <c r="N541" s="40"/>
      <c r="O541" s="40"/>
      <c r="P541" s="41"/>
      <c r="Q541" s="40"/>
    </row>
    <row r="542" spans="1:17" s="39" customFormat="1" x14ac:dyDescent="0.15">
      <c r="A542" s="40"/>
      <c r="B542" s="40"/>
      <c r="C542" s="38"/>
      <c r="D542" s="40"/>
      <c r="E542" s="40"/>
      <c r="F542" s="40"/>
      <c r="G542" s="40"/>
      <c r="H542" s="40"/>
      <c r="I542" s="40"/>
      <c r="J542" s="40"/>
      <c r="K542" s="40"/>
      <c r="L542" s="40"/>
      <c r="M542" s="40"/>
      <c r="N542" s="40"/>
      <c r="O542" s="40"/>
      <c r="P542" s="41"/>
      <c r="Q542" s="40"/>
    </row>
    <row r="543" spans="1:17" s="39" customFormat="1" x14ac:dyDescent="0.15">
      <c r="A543" s="40"/>
      <c r="B543" s="40"/>
      <c r="C543" s="38"/>
      <c r="D543" s="40"/>
      <c r="E543" s="40"/>
      <c r="F543" s="40"/>
      <c r="G543" s="40"/>
      <c r="H543" s="40"/>
      <c r="I543" s="40"/>
      <c r="J543" s="40"/>
      <c r="K543" s="40"/>
      <c r="L543" s="40"/>
      <c r="M543" s="40"/>
      <c r="N543" s="40"/>
      <c r="O543" s="40"/>
      <c r="P543" s="41"/>
      <c r="Q543" s="40"/>
    </row>
    <row r="544" spans="1:17" s="39" customFormat="1" x14ac:dyDescent="0.15">
      <c r="A544" s="40"/>
      <c r="B544" s="40"/>
      <c r="C544" s="38"/>
      <c r="D544" s="40"/>
      <c r="E544" s="40"/>
      <c r="F544" s="40"/>
      <c r="G544" s="40"/>
      <c r="H544" s="40"/>
      <c r="I544" s="40"/>
      <c r="J544" s="40"/>
      <c r="K544" s="40"/>
      <c r="L544" s="40"/>
      <c r="M544" s="40"/>
      <c r="N544" s="40"/>
      <c r="O544" s="40"/>
      <c r="P544" s="41"/>
      <c r="Q544" s="40"/>
    </row>
    <row r="545" spans="1:17" s="39" customFormat="1" x14ac:dyDescent="0.15">
      <c r="A545" s="40"/>
      <c r="B545" s="40"/>
      <c r="C545" s="38"/>
      <c r="D545" s="40"/>
      <c r="E545" s="40"/>
      <c r="F545" s="40"/>
      <c r="G545" s="40"/>
      <c r="H545" s="40"/>
      <c r="I545" s="40"/>
      <c r="J545" s="40"/>
      <c r="K545" s="40"/>
      <c r="L545" s="40"/>
      <c r="M545" s="40"/>
      <c r="N545" s="40"/>
      <c r="O545" s="40"/>
      <c r="P545" s="41"/>
      <c r="Q545" s="40"/>
    </row>
    <row r="546" spans="1:17" s="39" customFormat="1" x14ac:dyDescent="0.15">
      <c r="A546" s="40"/>
      <c r="B546" s="40"/>
      <c r="C546" s="38"/>
      <c r="D546" s="40"/>
      <c r="E546" s="40"/>
      <c r="F546" s="40"/>
      <c r="G546" s="40"/>
      <c r="H546" s="40"/>
      <c r="I546" s="40"/>
      <c r="J546" s="40"/>
      <c r="K546" s="40"/>
      <c r="L546" s="40"/>
      <c r="M546" s="40"/>
      <c r="N546" s="40"/>
      <c r="O546" s="40"/>
      <c r="P546" s="41"/>
      <c r="Q546" s="40"/>
    </row>
    <row r="547" spans="1:17" s="39" customFormat="1" x14ac:dyDescent="0.15">
      <c r="A547" s="40"/>
      <c r="B547" s="40"/>
      <c r="C547" s="38"/>
      <c r="D547" s="40"/>
      <c r="E547" s="40"/>
      <c r="F547" s="40"/>
      <c r="G547" s="40"/>
      <c r="H547" s="40"/>
      <c r="I547" s="40"/>
      <c r="J547" s="40"/>
      <c r="K547" s="40"/>
      <c r="L547" s="40"/>
      <c r="M547" s="40"/>
      <c r="N547" s="40"/>
      <c r="O547" s="40"/>
      <c r="P547" s="41"/>
      <c r="Q547" s="40"/>
    </row>
    <row r="548" spans="1:17" s="39" customFormat="1" x14ac:dyDescent="0.15">
      <c r="A548" s="40"/>
      <c r="B548" s="40"/>
      <c r="C548" s="38"/>
      <c r="D548" s="40"/>
      <c r="E548" s="40"/>
      <c r="F548" s="40"/>
      <c r="G548" s="40"/>
      <c r="H548" s="40"/>
      <c r="I548" s="40"/>
      <c r="J548" s="40"/>
      <c r="K548" s="40"/>
      <c r="L548" s="40"/>
      <c r="M548" s="40"/>
      <c r="N548" s="40"/>
      <c r="O548" s="40"/>
      <c r="P548" s="41"/>
      <c r="Q548" s="40"/>
    </row>
    <row r="549" spans="1:17" s="39" customFormat="1" x14ac:dyDescent="0.15">
      <c r="A549" s="40"/>
      <c r="B549" s="40"/>
      <c r="C549" s="38"/>
      <c r="D549" s="40"/>
      <c r="E549" s="40"/>
      <c r="F549" s="40"/>
      <c r="G549" s="40"/>
      <c r="H549" s="40"/>
      <c r="I549" s="40"/>
      <c r="J549" s="40"/>
      <c r="K549" s="40"/>
      <c r="L549" s="40"/>
      <c r="M549" s="40"/>
      <c r="N549" s="40"/>
      <c r="O549" s="40"/>
      <c r="P549" s="41"/>
      <c r="Q549" s="40"/>
    </row>
    <row r="550" spans="1:17" s="39" customFormat="1" x14ac:dyDescent="0.15">
      <c r="A550" s="40"/>
      <c r="B550" s="40"/>
      <c r="C550" s="38"/>
      <c r="D550" s="40"/>
      <c r="E550" s="40"/>
      <c r="F550" s="40"/>
      <c r="G550" s="40"/>
      <c r="H550" s="40"/>
      <c r="I550" s="40"/>
      <c r="J550" s="40"/>
      <c r="K550" s="40"/>
      <c r="L550" s="40"/>
      <c r="M550" s="40"/>
      <c r="N550" s="40"/>
      <c r="O550" s="40"/>
      <c r="P550" s="41"/>
      <c r="Q550" s="40"/>
    </row>
    <row r="551" spans="1:17" s="39" customFormat="1" x14ac:dyDescent="0.15">
      <c r="A551" s="40"/>
      <c r="B551" s="40"/>
      <c r="C551" s="38"/>
      <c r="D551" s="40"/>
      <c r="E551" s="40"/>
      <c r="F551" s="40"/>
      <c r="G551" s="40"/>
      <c r="H551" s="40"/>
      <c r="I551" s="40"/>
      <c r="J551" s="40"/>
      <c r="K551" s="40"/>
      <c r="L551" s="40"/>
      <c r="M551" s="40"/>
      <c r="N551" s="40"/>
      <c r="O551" s="40"/>
      <c r="P551" s="41"/>
      <c r="Q551" s="40"/>
    </row>
    <row r="552" spans="1:17" s="39" customFormat="1" x14ac:dyDescent="0.15">
      <c r="A552" s="40"/>
      <c r="B552" s="40"/>
      <c r="C552" s="38"/>
      <c r="D552" s="40"/>
      <c r="E552" s="40"/>
      <c r="F552" s="40"/>
      <c r="G552" s="40"/>
      <c r="H552" s="40"/>
      <c r="I552" s="40"/>
      <c r="J552" s="40"/>
      <c r="K552" s="40"/>
      <c r="L552" s="40"/>
      <c r="M552" s="40"/>
      <c r="N552" s="40"/>
      <c r="O552" s="40"/>
      <c r="P552" s="41"/>
      <c r="Q552" s="40"/>
    </row>
    <row r="553" spans="1:17" s="39" customFormat="1" x14ac:dyDescent="0.15">
      <c r="A553" s="40"/>
      <c r="B553" s="40"/>
      <c r="C553" s="38"/>
      <c r="D553" s="40"/>
      <c r="E553" s="40"/>
      <c r="F553" s="40"/>
      <c r="G553" s="40"/>
      <c r="H553" s="40"/>
      <c r="I553" s="40"/>
      <c r="J553" s="40"/>
      <c r="K553" s="40"/>
      <c r="L553" s="40"/>
      <c r="M553" s="40"/>
      <c r="N553" s="40"/>
      <c r="O553" s="40"/>
      <c r="P553" s="41"/>
      <c r="Q553" s="40"/>
    </row>
    <row r="554" spans="1:17" s="39" customFormat="1" x14ac:dyDescent="0.15">
      <c r="A554" s="40"/>
      <c r="B554" s="40"/>
      <c r="C554" s="38"/>
      <c r="D554" s="40"/>
      <c r="E554" s="40"/>
      <c r="F554" s="40"/>
      <c r="G554" s="40"/>
      <c r="H554" s="40"/>
      <c r="I554" s="40"/>
      <c r="J554" s="40"/>
      <c r="K554" s="40"/>
      <c r="L554" s="40"/>
      <c r="M554" s="40"/>
      <c r="N554" s="40"/>
      <c r="O554" s="40"/>
      <c r="P554" s="41"/>
      <c r="Q554" s="40"/>
    </row>
    <row r="555" spans="1:17" s="39" customFormat="1" x14ac:dyDescent="0.15">
      <c r="A555" s="40"/>
      <c r="B555" s="40"/>
      <c r="C555" s="38"/>
      <c r="D555" s="40"/>
      <c r="E555" s="40"/>
      <c r="F555" s="40"/>
      <c r="G555" s="40"/>
      <c r="H555" s="40"/>
      <c r="I555" s="40"/>
      <c r="J555" s="40"/>
      <c r="K555" s="40"/>
      <c r="L555" s="40"/>
      <c r="M555" s="40"/>
      <c r="N555" s="40"/>
      <c r="O555" s="40"/>
      <c r="P555" s="41"/>
      <c r="Q555" s="40"/>
    </row>
    <row r="556" spans="1:17" s="39" customFormat="1" x14ac:dyDescent="0.15">
      <c r="A556" s="40"/>
      <c r="B556" s="40"/>
      <c r="C556" s="38"/>
      <c r="D556" s="40"/>
      <c r="E556" s="40"/>
      <c r="F556" s="40"/>
      <c r="G556" s="40"/>
      <c r="H556" s="40"/>
      <c r="I556" s="40"/>
      <c r="J556" s="40"/>
      <c r="K556" s="40"/>
      <c r="L556" s="40"/>
      <c r="M556" s="40"/>
      <c r="N556" s="40"/>
      <c r="O556" s="40"/>
      <c r="P556" s="41"/>
      <c r="Q556" s="40"/>
    </row>
    <row r="557" spans="1:17" s="39" customFormat="1" x14ac:dyDescent="0.15">
      <c r="A557" s="40"/>
      <c r="B557" s="40"/>
      <c r="C557" s="38"/>
      <c r="D557" s="40"/>
      <c r="E557" s="40"/>
      <c r="F557" s="40"/>
      <c r="G557" s="40"/>
      <c r="H557" s="40"/>
      <c r="I557" s="40"/>
      <c r="J557" s="40"/>
      <c r="K557" s="40"/>
      <c r="L557" s="40"/>
      <c r="M557" s="40"/>
      <c r="N557" s="40"/>
      <c r="O557" s="40"/>
      <c r="P557" s="41"/>
      <c r="Q557" s="40"/>
    </row>
    <row r="558" spans="1:17" s="39" customFormat="1" x14ac:dyDescent="0.15">
      <c r="A558" s="40"/>
      <c r="B558" s="40"/>
      <c r="C558" s="38"/>
      <c r="D558" s="40"/>
      <c r="E558" s="40"/>
      <c r="F558" s="40"/>
      <c r="G558" s="40"/>
      <c r="H558" s="40"/>
      <c r="I558" s="40"/>
      <c r="J558" s="40"/>
      <c r="K558" s="40"/>
      <c r="L558" s="40"/>
      <c r="M558" s="40"/>
      <c r="N558" s="40"/>
      <c r="O558" s="40"/>
      <c r="P558" s="41"/>
      <c r="Q558" s="40"/>
    </row>
    <row r="559" spans="1:17" s="39" customFormat="1" x14ac:dyDescent="0.15">
      <c r="A559" s="40"/>
      <c r="B559" s="40"/>
      <c r="C559" s="38"/>
      <c r="D559" s="40"/>
      <c r="E559" s="40"/>
      <c r="F559" s="40"/>
      <c r="G559" s="40"/>
      <c r="H559" s="40"/>
      <c r="I559" s="40"/>
      <c r="J559" s="40"/>
      <c r="K559" s="40"/>
      <c r="L559" s="40"/>
      <c r="M559" s="40"/>
      <c r="N559" s="40"/>
      <c r="O559" s="40"/>
      <c r="P559" s="41"/>
      <c r="Q559" s="40"/>
    </row>
    <row r="560" spans="1:17" s="39" customFormat="1" x14ac:dyDescent="0.15">
      <c r="A560" s="40"/>
      <c r="B560" s="40"/>
      <c r="C560" s="38"/>
      <c r="D560" s="40"/>
      <c r="E560" s="40"/>
      <c r="F560" s="40"/>
      <c r="G560" s="40"/>
      <c r="H560" s="40"/>
      <c r="I560" s="40"/>
      <c r="J560" s="40"/>
      <c r="K560" s="40"/>
      <c r="L560" s="40"/>
      <c r="M560" s="40"/>
      <c r="N560" s="40"/>
      <c r="O560" s="40"/>
      <c r="P560" s="41"/>
      <c r="Q560" s="40"/>
    </row>
    <row r="561" spans="1:17" s="39" customFormat="1" x14ac:dyDescent="0.15">
      <c r="A561" s="40"/>
      <c r="B561" s="40"/>
      <c r="C561" s="38"/>
      <c r="D561" s="40"/>
      <c r="E561" s="40"/>
      <c r="F561" s="40"/>
      <c r="G561" s="40"/>
      <c r="H561" s="40"/>
      <c r="I561" s="40"/>
      <c r="J561" s="40"/>
      <c r="K561" s="40"/>
      <c r="L561" s="40"/>
      <c r="M561" s="40"/>
      <c r="N561" s="40"/>
      <c r="O561" s="40"/>
      <c r="P561" s="41"/>
      <c r="Q561" s="40"/>
    </row>
    <row r="562" spans="1:17" s="39" customFormat="1" x14ac:dyDescent="0.15">
      <c r="A562" s="40"/>
      <c r="B562" s="40"/>
      <c r="C562" s="38"/>
      <c r="D562" s="40"/>
      <c r="E562" s="40"/>
      <c r="F562" s="40"/>
      <c r="G562" s="40"/>
      <c r="H562" s="40"/>
      <c r="I562" s="40"/>
      <c r="J562" s="40"/>
      <c r="K562" s="40"/>
      <c r="L562" s="40"/>
      <c r="M562" s="40"/>
      <c r="N562" s="40"/>
      <c r="O562" s="40"/>
      <c r="P562" s="41"/>
      <c r="Q562" s="40"/>
    </row>
    <row r="563" spans="1:17" s="39" customFormat="1" x14ac:dyDescent="0.15">
      <c r="A563" s="40"/>
      <c r="B563" s="40"/>
      <c r="C563" s="38"/>
      <c r="D563" s="40"/>
      <c r="E563" s="40"/>
      <c r="F563" s="40"/>
      <c r="G563" s="40"/>
      <c r="H563" s="40"/>
      <c r="I563" s="40"/>
      <c r="J563" s="40"/>
      <c r="K563" s="40"/>
      <c r="L563" s="40"/>
      <c r="M563" s="40"/>
      <c r="N563" s="40"/>
      <c r="O563" s="40"/>
      <c r="P563" s="41"/>
      <c r="Q563" s="40"/>
    </row>
    <row r="564" spans="1:17" s="39" customFormat="1" x14ac:dyDescent="0.15">
      <c r="A564" s="40"/>
      <c r="B564" s="40"/>
      <c r="C564" s="38"/>
      <c r="D564" s="40"/>
      <c r="E564" s="40"/>
      <c r="F564" s="40"/>
      <c r="G564" s="40"/>
      <c r="H564" s="40"/>
      <c r="I564" s="40"/>
      <c r="J564" s="40"/>
      <c r="K564" s="40"/>
      <c r="L564" s="40"/>
      <c r="M564" s="40"/>
      <c r="N564" s="40"/>
      <c r="O564" s="40"/>
      <c r="P564" s="41"/>
      <c r="Q564" s="40"/>
    </row>
    <row r="565" spans="1:17" s="39" customFormat="1" x14ac:dyDescent="0.15">
      <c r="A565" s="40"/>
      <c r="B565" s="40"/>
      <c r="C565" s="38"/>
      <c r="D565" s="40"/>
      <c r="E565" s="40"/>
      <c r="F565" s="40"/>
      <c r="G565" s="40"/>
      <c r="H565" s="40"/>
      <c r="I565" s="40"/>
      <c r="J565" s="40"/>
      <c r="K565" s="40"/>
      <c r="L565" s="40"/>
      <c r="M565" s="40"/>
      <c r="N565" s="40"/>
      <c r="O565" s="40"/>
      <c r="P565" s="41"/>
      <c r="Q565" s="40"/>
    </row>
    <row r="566" spans="1:17" s="39" customFormat="1" x14ac:dyDescent="0.15">
      <c r="A566" s="40"/>
      <c r="B566" s="40"/>
      <c r="C566" s="38"/>
      <c r="D566" s="40"/>
      <c r="E566" s="40"/>
      <c r="F566" s="40"/>
      <c r="G566" s="40"/>
      <c r="H566" s="40"/>
      <c r="I566" s="40"/>
      <c r="J566" s="40"/>
      <c r="K566" s="40"/>
      <c r="L566" s="40"/>
      <c r="M566" s="40"/>
      <c r="N566" s="40"/>
      <c r="O566" s="40"/>
      <c r="P566" s="41"/>
      <c r="Q566" s="40"/>
    </row>
    <row r="567" spans="1:17" s="39" customFormat="1" x14ac:dyDescent="0.15">
      <c r="A567" s="40"/>
      <c r="B567" s="40"/>
      <c r="C567" s="38"/>
      <c r="D567" s="40"/>
      <c r="E567" s="40"/>
      <c r="F567" s="40"/>
      <c r="G567" s="40"/>
      <c r="H567" s="40"/>
      <c r="I567" s="40"/>
      <c r="J567" s="40"/>
      <c r="K567" s="40"/>
      <c r="L567" s="40"/>
      <c r="M567" s="40"/>
      <c r="N567" s="40"/>
      <c r="O567" s="40"/>
      <c r="P567" s="41"/>
      <c r="Q567" s="40"/>
    </row>
    <row r="568" spans="1:17" s="39" customFormat="1" x14ac:dyDescent="0.15">
      <c r="A568" s="40"/>
      <c r="B568" s="40"/>
      <c r="C568" s="38"/>
      <c r="D568" s="40"/>
      <c r="E568" s="40"/>
      <c r="F568" s="40"/>
      <c r="G568" s="40"/>
      <c r="H568" s="40"/>
      <c r="I568" s="40"/>
      <c r="J568" s="40"/>
      <c r="K568" s="40"/>
      <c r="L568" s="40"/>
      <c r="M568" s="40"/>
      <c r="N568" s="40"/>
      <c r="O568" s="40"/>
      <c r="P568" s="41"/>
      <c r="Q568" s="40"/>
    </row>
    <row r="569" spans="1:17" s="39" customFormat="1" x14ac:dyDescent="0.15">
      <c r="A569" s="40"/>
      <c r="B569" s="40"/>
      <c r="C569" s="38"/>
      <c r="D569" s="40"/>
      <c r="E569" s="40"/>
      <c r="F569" s="40"/>
      <c r="G569" s="40"/>
      <c r="H569" s="40"/>
      <c r="I569" s="40"/>
      <c r="J569" s="40"/>
      <c r="K569" s="40"/>
      <c r="L569" s="40"/>
      <c r="M569" s="40"/>
      <c r="N569" s="40"/>
      <c r="O569" s="40"/>
      <c r="P569" s="41"/>
      <c r="Q569" s="40"/>
    </row>
    <row r="570" spans="1:17" s="39" customFormat="1" x14ac:dyDescent="0.15">
      <c r="A570" s="40"/>
      <c r="B570" s="40"/>
      <c r="C570" s="38"/>
      <c r="D570" s="40"/>
      <c r="E570" s="40"/>
      <c r="F570" s="40"/>
      <c r="G570" s="40"/>
      <c r="H570" s="40"/>
      <c r="I570" s="40"/>
      <c r="J570" s="40"/>
      <c r="K570" s="40"/>
      <c r="L570" s="40"/>
      <c r="M570" s="40"/>
      <c r="N570" s="40"/>
      <c r="O570" s="40"/>
      <c r="P570" s="41"/>
      <c r="Q570" s="40"/>
    </row>
    <row r="571" spans="1:17" s="39" customFormat="1" x14ac:dyDescent="0.15">
      <c r="A571" s="40"/>
      <c r="B571" s="40"/>
      <c r="C571" s="38"/>
      <c r="D571" s="40"/>
      <c r="E571" s="40"/>
      <c r="F571" s="40"/>
      <c r="G571" s="40"/>
      <c r="H571" s="40"/>
      <c r="I571" s="40"/>
      <c r="J571" s="40"/>
      <c r="K571" s="40"/>
      <c r="L571" s="40"/>
      <c r="M571" s="40"/>
      <c r="N571" s="40"/>
      <c r="O571" s="40"/>
      <c r="P571" s="41"/>
      <c r="Q571" s="40"/>
    </row>
    <row r="572" spans="1:17" s="39" customFormat="1" x14ac:dyDescent="0.15">
      <c r="A572" s="40"/>
      <c r="B572" s="40"/>
      <c r="C572" s="38"/>
      <c r="D572" s="40"/>
      <c r="E572" s="40"/>
      <c r="F572" s="40"/>
      <c r="G572" s="40"/>
      <c r="H572" s="40"/>
      <c r="I572" s="40"/>
      <c r="J572" s="40"/>
      <c r="K572" s="40"/>
      <c r="L572" s="40"/>
      <c r="M572" s="40"/>
      <c r="N572" s="40"/>
      <c r="O572" s="40"/>
      <c r="P572" s="41"/>
      <c r="Q572" s="40"/>
    </row>
    <row r="573" spans="1:17" s="39" customFormat="1" x14ac:dyDescent="0.15">
      <c r="A573" s="40"/>
      <c r="B573" s="40"/>
      <c r="C573" s="38"/>
      <c r="D573" s="40"/>
      <c r="E573" s="40"/>
      <c r="F573" s="40"/>
      <c r="G573" s="40"/>
      <c r="H573" s="40"/>
      <c r="I573" s="40"/>
      <c r="J573" s="40"/>
      <c r="K573" s="40"/>
      <c r="L573" s="40"/>
      <c r="M573" s="40"/>
      <c r="N573" s="40"/>
      <c r="O573" s="40"/>
      <c r="P573" s="41"/>
      <c r="Q573" s="40"/>
    </row>
    <row r="574" spans="1:17" s="39" customFormat="1" x14ac:dyDescent="0.15">
      <c r="A574" s="40"/>
      <c r="B574" s="40"/>
      <c r="C574" s="38"/>
      <c r="D574" s="40"/>
      <c r="E574" s="40"/>
      <c r="F574" s="40"/>
      <c r="G574" s="40"/>
      <c r="H574" s="40"/>
      <c r="I574" s="40"/>
      <c r="J574" s="40"/>
      <c r="K574" s="40"/>
      <c r="L574" s="40"/>
      <c r="M574" s="40"/>
      <c r="N574" s="40"/>
      <c r="O574" s="40"/>
      <c r="P574" s="41"/>
      <c r="Q574" s="40"/>
    </row>
    <row r="575" spans="1:17" s="39" customFormat="1" x14ac:dyDescent="0.15">
      <c r="A575" s="40"/>
      <c r="B575" s="40"/>
      <c r="C575" s="38"/>
      <c r="D575" s="40"/>
      <c r="E575" s="40"/>
      <c r="F575" s="40"/>
      <c r="G575" s="40"/>
      <c r="H575" s="40"/>
      <c r="I575" s="40"/>
      <c r="J575" s="40"/>
      <c r="K575" s="40"/>
      <c r="L575" s="40"/>
      <c r="M575" s="40"/>
      <c r="N575" s="40"/>
      <c r="O575" s="40"/>
      <c r="P575" s="41"/>
      <c r="Q575" s="40"/>
    </row>
    <row r="576" spans="1:17" s="39" customFormat="1" x14ac:dyDescent="0.15">
      <c r="A576" s="40"/>
      <c r="B576" s="40"/>
      <c r="C576" s="38"/>
      <c r="D576" s="40"/>
      <c r="E576" s="40"/>
      <c r="F576" s="40"/>
      <c r="G576" s="40"/>
      <c r="H576" s="40"/>
      <c r="I576" s="40"/>
      <c r="J576" s="40"/>
      <c r="K576" s="40"/>
      <c r="L576" s="40"/>
      <c r="M576" s="40"/>
      <c r="N576" s="40"/>
      <c r="O576" s="40"/>
      <c r="P576" s="41"/>
      <c r="Q576" s="40"/>
    </row>
    <row r="577" spans="1:17" s="39" customFormat="1" x14ac:dyDescent="0.15">
      <c r="A577" s="40"/>
      <c r="B577" s="40"/>
      <c r="C577" s="38"/>
      <c r="D577" s="40"/>
      <c r="E577" s="40"/>
      <c r="F577" s="40"/>
      <c r="G577" s="40"/>
      <c r="H577" s="40"/>
      <c r="I577" s="40"/>
      <c r="J577" s="40"/>
      <c r="K577" s="40"/>
      <c r="L577" s="40"/>
      <c r="M577" s="40"/>
      <c r="N577" s="40"/>
      <c r="O577" s="40"/>
      <c r="P577" s="41"/>
      <c r="Q577" s="40"/>
    </row>
    <row r="578" spans="1:17" s="39" customFormat="1" x14ac:dyDescent="0.15">
      <c r="A578" s="40"/>
      <c r="B578" s="40"/>
      <c r="C578" s="38"/>
      <c r="D578" s="40"/>
      <c r="E578" s="40"/>
      <c r="F578" s="40"/>
      <c r="G578" s="40"/>
      <c r="H578" s="40"/>
      <c r="I578" s="40"/>
      <c r="J578" s="40"/>
      <c r="K578" s="40"/>
      <c r="L578" s="40"/>
      <c r="M578" s="40"/>
      <c r="N578" s="40"/>
      <c r="O578" s="40"/>
      <c r="P578" s="41"/>
      <c r="Q578" s="40"/>
    </row>
    <row r="579" spans="1:17" s="39" customFormat="1" x14ac:dyDescent="0.15">
      <c r="A579" s="40"/>
      <c r="B579" s="40"/>
      <c r="C579" s="38"/>
      <c r="D579" s="40"/>
      <c r="E579" s="40"/>
      <c r="F579" s="40"/>
      <c r="G579" s="40"/>
      <c r="H579" s="40"/>
      <c r="I579" s="40"/>
      <c r="J579" s="40"/>
      <c r="K579" s="40"/>
      <c r="L579" s="40"/>
      <c r="M579" s="40"/>
      <c r="N579" s="40"/>
      <c r="O579" s="40"/>
      <c r="P579" s="41"/>
      <c r="Q579" s="40"/>
    </row>
    <row r="580" spans="1:17" s="39" customFormat="1" x14ac:dyDescent="0.15">
      <c r="A580" s="40"/>
      <c r="B580" s="40"/>
      <c r="C580" s="38"/>
      <c r="D580" s="40"/>
      <c r="E580" s="40"/>
      <c r="F580" s="40"/>
      <c r="G580" s="40"/>
      <c r="H580" s="40"/>
      <c r="I580" s="40"/>
      <c r="J580" s="40"/>
      <c r="K580" s="40"/>
      <c r="L580" s="40"/>
      <c r="M580" s="40"/>
      <c r="N580" s="40"/>
      <c r="O580" s="40"/>
      <c r="P580" s="41"/>
      <c r="Q580" s="40"/>
    </row>
    <row r="581" spans="1:17" s="39" customFormat="1" x14ac:dyDescent="0.15">
      <c r="A581" s="40"/>
      <c r="B581" s="40"/>
      <c r="C581" s="38"/>
      <c r="D581" s="40"/>
      <c r="E581" s="40"/>
      <c r="F581" s="40"/>
      <c r="G581" s="40"/>
      <c r="H581" s="40"/>
      <c r="I581" s="40"/>
      <c r="J581" s="40"/>
      <c r="K581" s="40"/>
      <c r="L581" s="40"/>
      <c r="M581" s="40"/>
      <c r="N581" s="40"/>
      <c r="O581" s="40"/>
      <c r="P581" s="41"/>
      <c r="Q581" s="40"/>
    </row>
    <row r="582" spans="1:17" s="39" customFormat="1" x14ac:dyDescent="0.15">
      <c r="A582" s="40"/>
      <c r="B582" s="40"/>
      <c r="C582" s="38"/>
      <c r="D582" s="40"/>
      <c r="E582" s="40"/>
      <c r="F582" s="40"/>
      <c r="G582" s="40"/>
      <c r="H582" s="40"/>
      <c r="I582" s="40"/>
      <c r="J582" s="40"/>
      <c r="K582" s="40"/>
      <c r="L582" s="40"/>
      <c r="M582" s="40"/>
      <c r="N582" s="40"/>
      <c r="O582" s="40"/>
      <c r="P582" s="41"/>
      <c r="Q582" s="40"/>
    </row>
    <row r="583" spans="1:17" s="39" customFormat="1" x14ac:dyDescent="0.15">
      <c r="A583" s="40"/>
      <c r="B583" s="40"/>
      <c r="C583" s="38"/>
      <c r="D583" s="40"/>
      <c r="E583" s="40"/>
      <c r="F583" s="40"/>
      <c r="G583" s="40"/>
      <c r="H583" s="40"/>
      <c r="I583" s="40"/>
      <c r="J583" s="40"/>
      <c r="K583" s="40"/>
      <c r="L583" s="40"/>
      <c r="M583" s="40"/>
      <c r="N583" s="40"/>
      <c r="O583" s="40"/>
      <c r="P583" s="41"/>
      <c r="Q583" s="40"/>
    </row>
    <row r="584" spans="1:17" s="39" customFormat="1" x14ac:dyDescent="0.15">
      <c r="A584" s="40"/>
      <c r="B584" s="40"/>
      <c r="C584" s="38"/>
      <c r="D584" s="40"/>
      <c r="E584" s="40"/>
      <c r="F584" s="40"/>
      <c r="G584" s="40"/>
      <c r="H584" s="40"/>
      <c r="I584" s="40"/>
      <c r="J584" s="40"/>
      <c r="K584" s="40"/>
      <c r="L584" s="40"/>
      <c r="M584" s="40"/>
      <c r="N584" s="40"/>
      <c r="O584" s="40"/>
      <c r="P584" s="41"/>
      <c r="Q584" s="40"/>
    </row>
    <row r="585" spans="1:17" s="39" customFormat="1" x14ac:dyDescent="0.15">
      <c r="A585" s="40"/>
      <c r="B585" s="40"/>
      <c r="C585" s="38"/>
      <c r="D585" s="40"/>
      <c r="E585" s="40"/>
      <c r="F585" s="40"/>
      <c r="G585" s="40"/>
      <c r="H585" s="40"/>
      <c r="I585" s="40"/>
      <c r="J585" s="40"/>
      <c r="K585" s="40"/>
      <c r="L585" s="40"/>
      <c r="M585" s="40"/>
      <c r="N585" s="40"/>
      <c r="O585" s="40"/>
      <c r="P585" s="41"/>
      <c r="Q585" s="40"/>
    </row>
    <row r="586" spans="1:17" s="39" customFormat="1" x14ac:dyDescent="0.15">
      <c r="A586" s="40"/>
      <c r="B586" s="40"/>
      <c r="C586" s="38"/>
      <c r="D586" s="40"/>
      <c r="E586" s="40"/>
      <c r="F586" s="40"/>
      <c r="G586" s="40"/>
      <c r="H586" s="40"/>
      <c r="I586" s="40"/>
      <c r="J586" s="40"/>
      <c r="K586" s="40"/>
      <c r="L586" s="40"/>
      <c r="M586" s="40"/>
      <c r="N586" s="40"/>
      <c r="O586" s="40"/>
      <c r="P586" s="41"/>
      <c r="Q586" s="40"/>
    </row>
    <row r="587" spans="1:17" s="39" customFormat="1" x14ac:dyDescent="0.15">
      <c r="A587" s="40"/>
      <c r="B587" s="40"/>
      <c r="C587" s="38"/>
      <c r="D587" s="40"/>
      <c r="E587" s="40"/>
      <c r="F587" s="40"/>
      <c r="G587" s="40"/>
      <c r="H587" s="40"/>
      <c r="I587" s="40"/>
      <c r="J587" s="40"/>
      <c r="K587" s="40"/>
      <c r="L587" s="40"/>
      <c r="M587" s="40"/>
      <c r="N587" s="40"/>
      <c r="O587" s="40"/>
      <c r="P587" s="41"/>
      <c r="Q587" s="40"/>
    </row>
    <row r="588" spans="1:17" s="39" customFormat="1" x14ac:dyDescent="0.15">
      <c r="A588" s="40"/>
      <c r="B588" s="40"/>
      <c r="C588" s="38"/>
      <c r="D588" s="40"/>
      <c r="E588" s="40"/>
      <c r="F588" s="40"/>
      <c r="G588" s="40"/>
      <c r="H588" s="40"/>
      <c r="I588" s="40"/>
      <c r="J588" s="40"/>
      <c r="K588" s="40"/>
      <c r="L588" s="40"/>
      <c r="M588" s="40"/>
      <c r="N588" s="40"/>
      <c r="O588" s="40"/>
      <c r="P588" s="41"/>
      <c r="Q588" s="40"/>
    </row>
    <row r="589" spans="1:17" s="39" customFormat="1" x14ac:dyDescent="0.15">
      <c r="A589" s="40"/>
      <c r="B589" s="40"/>
      <c r="C589" s="38"/>
      <c r="D589" s="40"/>
      <c r="E589" s="40"/>
      <c r="F589" s="40"/>
      <c r="G589" s="40"/>
      <c r="H589" s="40"/>
      <c r="I589" s="40"/>
      <c r="J589" s="40"/>
      <c r="K589" s="40"/>
      <c r="L589" s="40"/>
      <c r="M589" s="40"/>
      <c r="N589" s="40"/>
      <c r="O589" s="40"/>
      <c r="P589" s="41"/>
      <c r="Q589" s="40"/>
    </row>
    <row r="590" spans="1:17" s="39" customFormat="1" x14ac:dyDescent="0.15">
      <c r="A590" s="40"/>
      <c r="B590" s="40"/>
      <c r="C590" s="38"/>
      <c r="D590" s="40"/>
      <c r="E590" s="40"/>
      <c r="F590" s="40"/>
      <c r="G590" s="40"/>
      <c r="H590" s="40"/>
      <c r="I590" s="40"/>
      <c r="J590" s="40"/>
      <c r="K590" s="40"/>
      <c r="L590" s="40"/>
      <c r="M590" s="40"/>
      <c r="N590" s="40"/>
      <c r="O590" s="40"/>
      <c r="P590" s="41"/>
      <c r="Q590" s="40"/>
    </row>
    <row r="591" spans="1:17" s="39" customFormat="1" x14ac:dyDescent="0.15">
      <c r="A591" s="40"/>
      <c r="B591" s="40"/>
      <c r="C591" s="38"/>
      <c r="D591" s="40"/>
      <c r="E591" s="40"/>
      <c r="F591" s="40"/>
      <c r="G591" s="40"/>
      <c r="H591" s="40"/>
      <c r="I591" s="40"/>
      <c r="J591" s="40"/>
      <c r="K591" s="40"/>
      <c r="L591" s="40"/>
      <c r="M591" s="40"/>
      <c r="N591" s="40"/>
      <c r="O591" s="40"/>
      <c r="P591" s="41"/>
      <c r="Q591" s="40"/>
    </row>
    <row r="592" spans="1:17" s="39" customFormat="1" x14ac:dyDescent="0.15">
      <c r="A592" s="40"/>
      <c r="B592" s="40"/>
      <c r="C592" s="38"/>
      <c r="D592" s="40"/>
      <c r="E592" s="40"/>
      <c r="F592" s="40"/>
      <c r="G592" s="40"/>
      <c r="H592" s="40"/>
      <c r="I592" s="40"/>
      <c r="J592" s="40"/>
      <c r="K592" s="40"/>
      <c r="L592" s="40"/>
      <c r="M592" s="40"/>
      <c r="N592" s="40"/>
      <c r="O592" s="40"/>
      <c r="P592" s="41"/>
      <c r="Q592" s="40"/>
    </row>
    <row r="593" spans="1:17" s="39" customFormat="1" x14ac:dyDescent="0.15">
      <c r="A593" s="40"/>
      <c r="B593" s="40"/>
      <c r="C593" s="38"/>
      <c r="D593" s="40"/>
      <c r="E593" s="40"/>
      <c r="F593" s="40"/>
      <c r="G593" s="40"/>
      <c r="H593" s="40"/>
      <c r="I593" s="40"/>
      <c r="J593" s="40"/>
      <c r="K593" s="40"/>
      <c r="L593" s="40"/>
      <c r="M593" s="40"/>
      <c r="N593" s="40"/>
      <c r="O593" s="40"/>
      <c r="P593" s="41"/>
      <c r="Q593" s="40"/>
    </row>
    <row r="594" spans="1:17" s="39" customFormat="1" x14ac:dyDescent="0.15">
      <c r="A594" s="40"/>
      <c r="B594" s="40"/>
      <c r="C594" s="38"/>
      <c r="D594" s="40"/>
      <c r="E594" s="40"/>
      <c r="F594" s="40"/>
      <c r="G594" s="40"/>
      <c r="H594" s="40"/>
      <c r="I594" s="40"/>
      <c r="J594" s="40"/>
      <c r="K594" s="40"/>
      <c r="L594" s="40"/>
      <c r="M594" s="40"/>
      <c r="N594" s="40"/>
      <c r="O594" s="40"/>
      <c r="P594" s="41"/>
      <c r="Q594" s="40"/>
    </row>
    <row r="595" spans="1:17" s="39" customFormat="1" x14ac:dyDescent="0.15">
      <c r="A595" s="40"/>
      <c r="B595" s="40"/>
      <c r="C595" s="38"/>
      <c r="D595" s="40"/>
      <c r="E595" s="40"/>
      <c r="F595" s="40"/>
      <c r="G595" s="40"/>
      <c r="H595" s="40"/>
      <c r="I595" s="40"/>
      <c r="J595" s="40"/>
      <c r="K595" s="40"/>
      <c r="L595" s="40"/>
      <c r="M595" s="40"/>
      <c r="N595" s="40"/>
      <c r="O595" s="40"/>
      <c r="P595" s="41"/>
      <c r="Q595" s="40"/>
    </row>
    <row r="596" spans="1:17" s="39" customFormat="1" x14ac:dyDescent="0.15">
      <c r="A596" s="40"/>
      <c r="B596" s="40"/>
      <c r="C596" s="38"/>
      <c r="D596" s="40"/>
      <c r="E596" s="40"/>
      <c r="F596" s="40"/>
      <c r="G596" s="40"/>
      <c r="H596" s="40"/>
      <c r="I596" s="40"/>
      <c r="J596" s="40"/>
      <c r="K596" s="40"/>
      <c r="L596" s="40"/>
      <c r="M596" s="40"/>
      <c r="N596" s="40"/>
      <c r="O596" s="40"/>
      <c r="P596" s="41"/>
      <c r="Q596" s="40"/>
    </row>
    <row r="597" spans="1:17" s="39" customFormat="1" x14ac:dyDescent="0.15">
      <c r="A597" s="40"/>
      <c r="B597" s="40"/>
      <c r="C597" s="38"/>
      <c r="D597" s="40"/>
      <c r="E597" s="40"/>
      <c r="F597" s="40"/>
      <c r="G597" s="40"/>
      <c r="H597" s="40"/>
      <c r="I597" s="40"/>
      <c r="J597" s="40"/>
      <c r="K597" s="40"/>
      <c r="L597" s="40"/>
      <c r="M597" s="40"/>
      <c r="N597" s="40"/>
      <c r="O597" s="40"/>
      <c r="P597" s="41"/>
      <c r="Q597" s="40"/>
    </row>
    <row r="598" spans="1:17" s="39" customFormat="1" x14ac:dyDescent="0.15">
      <c r="A598" s="40"/>
      <c r="B598" s="40"/>
      <c r="C598" s="38"/>
      <c r="D598" s="40"/>
      <c r="E598" s="40"/>
      <c r="F598" s="40"/>
      <c r="G598" s="40"/>
      <c r="H598" s="40"/>
      <c r="I598" s="40"/>
      <c r="J598" s="40"/>
      <c r="K598" s="40"/>
      <c r="L598" s="40"/>
      <c r="M598" s="40"/>
      <c r="N598" s="40"/>
      <c r="O598" s="40"/>
      <c r="P598" s="41"/>
      <c r="Q598" s="40"/>
    </row>
    <row r="599" spans="1:17" s="39" customFormat="1" x14ac:dyDescent="0.15">
      <c r="A599" s="40"/>
      <c r="B599" s="40"/>
      <c r="C599" s="38"/>
      <c r="D599" s="40"/>
      <c r="E599" s="40"/>
      <c r="F599" s="40"/>
      <c r="G599" s="40"/>
      <c r="H599" s="40"/>
      <c r="I599" s="40"/>
      <c r="J599" s="40"/>
      <c r="K599" s="40"/>
      <c r="L599" s="40"/>
      <c r="M599" s="40"/>
      <c r="N599" s="40"/>
      <c r="O599" s="40"/>
      <c r="P599" s="41"/>
      <c r="Q599" s="40"/>
    </row>
    <row r="600" spans="1:17" s="39" customFormat="1" x14ac:dyDescent="0.15">
      <c r="A600" s="40"/>
      <c r="B600" s="40"/>
      <c r="C600" s="38"/>
      <c r="D600" s="40"/>
      <c r="E600" s="40"/>
      <c r="F600" s="40"/>
      <c r="G600" s="40"/>
      <c r="H600" s="40"/>
      <c r="I600" s="40"/>
      <c r="J600" s="40"/>
      <c r="K600" s="40"/>
      <c r="L600" s="40"/>
      <c r="M600" s="40"/>
      <c r="N600" s="40"/>
      <c r="O600" s="40"/>
      <c r="P600" s="41"/>
      <c r="Q600" s="40"/>
    </row>
    <row r="601" spans="1:17" s="39" customFormat="1" x14ac:dyDescent="0.15">
      <c r="A601" s="40"/>
      <c r="B601" s="40"/>
      <c r="C601" s="38"/>
      <c r="D601" s="40"/>
      <c r="E601" s="40"/>
      <c r="F601" s="40"/>
      <c r="G601" s="40"/>
      <c r="H601" s="40"/>
      <c r="I601" s="40"/>
      <c r="J601" s="40"/>
      <c r="K601" s="40"/>
      <c r="L601" s="40"/>
      <c r="M601" s="40"/>
      <c r="N601" s="40"/>
      <c r="O601" s="40"/>
      <c r="P601" s="41"/>
      <c r="Q601" s="40"/>
    </row>
    <row r="602" spans="1:17" s="39" customFormat="1" x14ac:dyDescent="0.15">
      <c r="A602" s="40"/>
      <c r="B602" s="40"/>
      <c r="C602" s="38"/>
      <c r="D602" s="40"/>
      <c r="E602" s="40"/>
      <c r="F602" s="40"/>
      <c r="G602" s="40"/>
      <c r="H602" s="40"/>
      <c r="I602" s="40"/>
      <c r="J602" s="40"/>
      <c r="K602" s="40"/>
      <c r="L602" s="40"/>
      <c r="M602" s="40"/>
      <c r="N602" s="40"/>
      <c r="O602" s="40"/>
      <c r="P602" s="41"/>
      <c r="Q602" s="40"/>
    </row>
    <row r="603" spans="1:17" s="39" customFormat="1" x14ac:dyDescent="0.15">
      <c r="A603" s="40"/>
      <c r="B603" s="40"/>
      <c r="C603" s="38"/>
      <c r="D603" s="40"/>
      <c r="E603" s="40"/>
      <c r="F603" s="40"/>
      <c r="G603" s="40"/>
      <c r="H603" s="40"/>
      <c r="I603" s="40"/>
      <c r="J603" s="40"/>
      <c r="K603" s="40"/>
      <c r="L603" s="40"/>
      <c r="M603" s="40"/>
      <c r="N603" s="40"/>
      <c r="O603" s="40"/>
      <c r="P603" s="41"/>
      <c r="Q603" s="40"/>
    </row>
    <row r="604" spans="1:17" s="39" customFormat="1" x14ac:dyDescent="0.15">
      <c r="A604" s="40"/>
      <c r="B604" s="40"/>
      <c r="C604" s="38"/>
      <c r="D604" s="40"/>
      <c r="E604" s="40"/>
      <c r="F604" s="40"/>
      <c r="G604" s="40"/>
      <c r="H604" s="40"/>
      <c r="I604" s="40"/>
      <c r="J604" s="40"/>
      <c r="K604" s="40"/>
      <c r="L604" s="40"/>
      <c r="M604" s="40"/>
      <c r="N604" s="40"/>
      <c r="O604" s="40"/>
      <c r="P604" s="41"/>
      <c r="Q604" s="40"/>
    </row>
    <row r="605" spans="1:17" s="39" customFormat="1" x14ac:dyDescent="0.15">
      <c r="A605" s="40"/>
      <c r="B605" s="40"/>
      <c r="C605" s="38"/>
      <c r="D605" s="40"/>
      <c r="E605" s="40"/>
      <c r="F605" s="40"/>
      <c r="G605" s="40"/>
      <c r="H605" s="40"/>
      <c r="I605" s="40"/>
      <c r="J605" s="40"/>
      <c r="K605" s="40"/>
      <c r="L605" s="40"/>
      <c r="M605" s="40"/>
      <c r="N605" s="40"/>
      <c r="O605" s="40"/>
      <c r="P605" s="41"/>
      <c r="Q605" s="40"/>
    </row>
    <row r="606" spans="1:17" s="39" customFormat="1" x14ac:dyDescent="0.15">
      <c r="A606" s="40"/>
      <c r="B606" s="40"/>
      <c r="C606" s="38"/>
      <c r="D606" s="40"/>
      <c r="E606" s="40"/>
      <c r="F606" s="40"/>
      <c r="G606" s="40"/>
      <c r="H606" s="40"/>
      <c r="I606" s="40"/>
      <c r="J606" s="40"/>
      <c r="K606" s="40"/>
      <c r="L606" s="40"/>
      <c r="M606" s="40"/>
      <c r="N606" s="40"/>
      <c r="O606" s="40"/>
      <c r="P606" s="41"/>
      <c r="Q606" s="40"/>
    </row>
    <row r="607" spans="1:17" s="39" customFormat="1" x14ac:dyDescent="0.15">
      <c r="A607" s="40"/>
      <c r="B607" s="40"/>
      <c r="C607" s="38"/>
      <c r="D607" s="40"/>
      <c r="E607" s="40"/>
      <c r="F607" s="40"/>
      <c r="G607" s="40"/>
      <c r="H607" s="40"/>
      <c r="I607" s="40"/>
      <c r="J607" s="40"/>
      <c r="K607" s="40"/>
      <c r="L607" s="40"/>
      <c r="M607" s="40"/>
      <c r="N607" s="40"/>
      <c r="O607" s="40"/>
      <c r="P607" s="41"/>
      <c r="Q607" s="40"/>
    </row>
    <row r="608" spans="1:17" s="39" customFormat="1" x14ac:dyDescent="0.15">
      <c r="A608" s="40"/>
      <c r="B608" s="40"/>
      <c r="C608" s="38"/>
      <c r="D608" s="40"/>
      <c r="E608" s="40"/>
      <c r="F608" s="40"/>
      <c r="G608" s="40"/>
      <c r="H608" s="40"/>
      <c r="I608" s="40"/>
      <c r="J608" s="40"/>
      <c r="K608" s="40"/>
      <c r="L608" s="40"/>
      <c r="M608" s="40"/>
      <c r="N608" s="40"/>
      <c r="O608" s="40"/>
      <c r="P608" s="41"/>
      <c r="Q608" s="40"/>
    </row>
    <row r="609" spans="1:17" s="39" customFormat="1" x14ac:dyDescent="0.15">
      <c r="A609" s="40"/>
      <c r="B609" s="40"/>
      <c r="C609" s="38"/>
      <c r="D609" s="40"/>
      <c r="E609" s="40"/>
      <c r="F609" s="40"/>
      <c r="G609" s="40"/>
      <c r="H609" s="40"/>
      <c r="I609" s="40"/>
      <c r="J609" s="40"/>
      <c r="K609" s="40"/>
      <c r="L609" s="40"/>
      <c r="M609" s="40"/>
      <c r="N609" s="40"/>
      <c r="O609" s="40"/>
      <c r="P609" s="41"/>
      <c r="Q609" s="40"/>
    </row>
    <row r="610" spans="1:17" s="39" customFormat="1" x14ac:dyDescent="0.15">
      <c r="A610" s="40"/>
      <c r="B610" s="40"/>
      <c r="C610" s="38"/>
      <c r="D610" s="40"/>
      <c r="E610" s="40"/>
      <c r="F610" s="40"/>
      <c r="G610" s="40"/>
      <c r="H610" s="40"/>
      <c r="I610" s="40"/>
      <c r="J610" s="40"/>
      <c r="K610" s="40"/>
      <c r="L610" s="40"/>
      <c r="M610" s="40"/>
      <c r="N610" s="40"/>
      <c r="O610" s="40"/>
      <c r="P610" s="41"/>
      <c r="Q610" s="40"/>
    </row>
    <row r="611" spans="1:17" s="39" customFormat="1" x14ac:dyDescent="0.15">
      <c r="A611" s="40"/>
      <c r="B611" s="40"/>
      <c r="C611" s="38"/>
      <c r="D611" s="40"/>
      <c r="E611" s="40"/>
      <c r="F611" s="40"/>
      <c r="G611" s="40"/>
      <c r="H611" s="40"/>
      <c r="I611" s="40"/>
      <c r="J611" s="40"/>
      <c r="K611" s="40"/>
      <c r="L611" s="40"/>
      <c r="M611" s="40"/>
      <c r="N611" s="40"/>
      <c r="O611" s="40"/>
      <c r="P611" s="41"/>
      <c r="Q611" s="40"/>
    </row>
    <row r="612" spans="1:17" s="39" customFormat="1" x14ac:dyDescent="0.15">
      <c r="A612" s="40"/>
      <c r="B612" s="40"/>
      <c r="C612" s="38"/>
      <c r="D612" s="40"/>
      <c r="E612" s="40"/>
      <c r="F612" s="40"/>
      <c r="G612" s="40"/>
      <c r="H612" s="40"/>
      <c r="I612" s="40"/>
      <c r="J612" s="40"/>
      <c r="K612" s="40"/>
      <c r="L612" s="40"/>
      <c r="M612" s="40"/>
      <c r="N612" s="40"/>
      <c r="O612" s="40"/>
      <c r="P612" s="41"/>
      <c r="Q612" s="40"/>
    </row>
    <row r="613" spans="1:17" s="39" customFormat="1" x14ac:dyDescent="0.15">
      <c r="A613" s="40"/>
      <c r="B613" s="40"/>
      <c r="C613" s="38"/>
      <c r="D613" s="40"/>
      <c r="E613" s="40"/>
      <c r="F613" s="40"/>
      <c r="G613" s="40"/>
      <c r="H613" s="40"/>
      <c r="I613" s="40"/>
      <c r="J613" s="40"/>
      <c r="K613" s="40"/>
      <c r="L613" s="40"/>
      <c r="M613" s="40"/>
      <c r="N613" s="40"/>
      <c r="O613" s="40"/>
      <c r="P613" s="41"/>
      <c r="Q613" s="40"/>
    </row>
    <row r="614" spans="1:17" s="39" customFormat="1" x14ac:dyDescent="0.15">
      <c r="A614" s="40"/>
      <c r="B614" s="40"/>
      <c r="C614" s="38"/>
      <c r="D614" s="40"/>
      <c r="E614" s="40"/>
      <c r="F614" s="40"/>
      <c r="G614" s="40"/>
      <c r="H614" s="40"/>
      <c r="I614" s="40"/>
      <c r="J614" s="40"/>
      <c r="K614" s="40"/>
      <c r="L614" s="40"/>
      <c r="M614" s="40"/>
      <c r="N614" s="40"/>
      <c r="O614" s="40"/>
      <c r="P614" s="41"/>
      <c r="Q614" s="40"/>
    </row>
    <row r="615" spans="1:17" s="39" customFormat="1" x14ac:dyDescent="0.15">
      <c r="A615" s="40"/>
      <c r="B615" s="40"/>
      <c r="C615" s="38"/>
      <c r="D615" s="40"/>
      <c r="E615" s="40"/>
      <c r="F615" s="40"/>
      <c r="G615" s="40"/>
      <c r="H615" s="40"/>
      <c r="I615" s="40"/>
      <c r="J615" s="40"/>
      <c r="K615" s="40"/>
      <c r="L615" s="40"/>
      <c r="M615" s="40"/>
      <c r="N615" s="40"/>
      <c r="O615" s="40"/>
      <c r="P615" s="41"/>
      <c r="Q615" s="40"/>
    </row>
    <row r="616" spans="1:17" s="39" customFormat="1" x14ac:dyDescent="0.15">
      <c r="A616" s="40"/>
      <c r="B616" s="40"/>
      <c r="C616" s="38"/>
      <c r="D616" s="40"/>
      <c r="E616" s="40"/>
      <c r="F616" s="40"/>
      <c r="G616" s="40"/>
      <c r="H616" s="40"/>
      <c r="I616" s="40"/>
      <c r="J616" s="40"/>
      <c r="K616" s="40"/>
      <c r="L616" s="40"/>
      <c r="M616" s="40"/>
      <c r="N616" s="40"/>
      <c r="O616" s="40"/>
      <c r="P616" s="41"/>
      <c r="Q616" s="40"/>
    </row>
    <row r="617" spans="1:17" s="39" customFormat="1" x14ac:dyDescent="0.15">
      <c r="A617" s="40"/>
      <c r="B617" s="40"/>
      <c r="C617" s="38"/>
      <c r="D617" s="40"/>
      <c r="E617" s="40"/>
      <c r="F617" s="40"/>
      <c r="G617" s="40"/>
      <c r="H617" s="40"/>
      <c r="I617" s="40"/>
      <c r="J617" s="40"/>
      <c r="K617" s="40"/>
      <c r="L617" s="40"/>
      <c r="M617" s="40"/>
      <c r="N617" s="40"/>
      <c r="O617" s="40"/>
      <c r="P617" s="41"/>
      <c r="Q617" s="40"/>
    </row>
    <row r="618" spans="1:17" s="39" customFormat="1" x14ac:dyDescent="0.15">
      <c r="A618" s="40"/>
      <c r="B618" s="40"/>
      <c r="C618" s="38"/>
      <c r="D618" s="40"/>
      <c r="E618" s="40"/>
      <c r="F618" s="40"/>
      <c r="G618" s="40"/>
      <c r="H618" s="40"/>
      <c r="I618" s="40"/>
      <c r="J618" s="40"/>
      <c r="K618" s="40"/>
      <c r="L618" s="40"/>
      <c r="M618" s="40"/>
      <c r="N618" s="40"/>
      <c r="O618" s="40"/>
      <c r="P618" s="41"/>
      <c r="Q618" s="40"/>
    </row>
    <row r="619" spans="1:17" s="39" customFormat="1" x14ac:dyDescent="0.15">
      <c r="A619" s="40"/>
      <c r="B619" s="40"/>
      <c r="C619" s="38"/>
      <c r="D619" s="40"/>
      <c r="E619" s="40"/>
      <c r="F619" s="40"/>
      <c r="G619" s="40"/>
      <c r="H619" s="40"/>
      <c r="I619" s="40"/>
      <c r="J619" s="40"/>
      <c r="K619" s="40"/>
      <c r="L619" s="40"/>
      <c r="M619" s="40"/>
      <c r="N619" s="40"/>
      <c r="O619" s="40"/>
      <c r="P619" s="41"/>
      <c r="Q619" s="40"/>
    </row>
    <row r="620" spans="1:17" s="39" customFormat="1" x14ac:dyDescent="0.15">
      <c r="A620" s="40"/>
      <c r="B620" s="40"/>
      <c r="C620" s="38"/>
      <c r="D620" s="40"/>
      <c r="E620" s="40"/>
      <c r="F620" s="40"/>
      <c r="G620" s="40"/>
      <c r="H620" s="40"/>
      <c r="I620" s="40"/>
      <c r="J620" s="40"/>
      <c r="K620" s="40"/>
      <c r="L620" s="40"/>
      <c r="M620" s="40"/>
      <c r="N620" s="40"/>
      <c r="O620" s="40"/>
      <c r="P620" s="41"/>
      <c r="Q620" s="40"/>
    </row>
    <row r="621" spans="1:17" s="39" customFormat="1" x14ac:dyDescent="0.15">
      <c r="A621" s="40"/>
      <c r="B621" s="40"/>
      <c r="C621" s="38"/>
      <c r="D621" s="40"/>
      <c r="E621" s="40"/>
      <c r="F621" s="40"/>
      <c r="G621" s="40"/>
      <c r="H621" s="40"/>
      <c r="I621" s="40"/>
      <c r="J621" s="40"/>
      <c r="K621" s="40"/>
      <c r="L621" s="40"/>
      <c r="M621" s="40"/>
      <c r="N621" s="40"/>
      <c r="O621" s="40"/>
      <c r="P621" s="41"/>
      <c r="Q621" s="40"/>
    </row>
    <row r="622" spans="1:17" s="39" customFormat="1" x14ac:dyDescent="0.15">
      <c r="A622" s="40"/>
      <c r="B622" s="40"/>
      <c r="C622" s="38"/>
      <c r="D622" s="40"/>
      <c r="E622" s="40"/>
      <c r="F622" s="40"/>
      <c r="G622" s="40"/>
      <c r="H622" s="40"/>
      <c r="I622" s="40"/>
      <c r="J622" s="40"/>
      <c r="K622" s="40"/>
      <c r="L622" s="40"/>
      <c r="M622" s="40"/>
      <c r="N622" s="40"/>
      <c r="O622" s="40"/>
      <c r="P622" s="41"/>
      <c r="Q622" s="40"/>
    </row>
    <row r="623" spans="1:17" s="39" customFormat="1" x14ac:dyDescent="0.15">
      <c r="A623" s="40"/>
      <c r="B623" s="40"/>
      <c r="C623" s="38"/>
      <c r="D623" s="40"/>
      <c r="E623" s="40"/>
      <c r="F623" s="40"/>
      <c r="G623" s="40"/>
      <c r="H623" s="40"/>
      <c r="I623" s="40"/>
      <c r="J623" s="40"/>
      <c r="K623" s="40"/>
      <c r="L623" s="40"/>
      <c r="M623" s="40"/>
      <c r="N623" s="40"/>
      <c r="O623" s="40"/>
      <c r="P623" s="41"/>
      <c r="Q623" s="40"/>
    </row>
    <row r="624" spans="1:17" s="39" customFormat="1" x14ac:dyDescent="0.15">
      <c r="A624" s="40"/>
      <c r="B624" s="40"/>
      <c r="C624" s="38"/>
      <c r="D624" s="40"/>
      <c r="E624" s="40"/>
      <c r="F624" s="40"/>
      <c r="G624" s="40"/>
      <c r="H624" s="40"/>
      <c r="I624" s="40"/>
      <c r="J624" s="40"/>
      <c r="K624" s="40"/>
      <c r="L624" s="40"/>
      <c r="M624" s="40"/>
      <c r="N624" s="40"/>
      <c r="O624" s="40"/>
      <c r="P624" s="41"/>
      <c r="Q624" s="40"/>
    </row>
    <row r="625" spans="1:17" s="39" customFormat="1" x14ac:dyDescent="0.15">
      <c r="A625" s="40"/>
      <c r="B625" s="40"/>
      <c r="C625" s="38"/>
      <c r="D625" s="40"/>
      <c r="E625" s="40"/>
      <c r="F625" s="40"/>
      <c r="G625" s="40"/>
      <c r="H625" s="40"/>
      <c r="I625" s="40"/>
      <c r="J625" s="40"/>
      <c r="K625" s="40"/>
      <c r="L625" s="40"/>
      <c r="M625" s="40"/>
      <c r="N625" s="40"/>
      <c r="O625" s="40"/>
      <c r="P625" s="41"/>
      <c r="Q625" s="40"/>
    </row>
    <row r="626" spans="1:17" s="39" customFormat="1" x14ac:dyDescent="0.15">
      <c r="A626" s="40"/>
      <c r="B626" s="40"/>
      <c r="C626" s="38"/>
      <c r="D626" s="40"/>
      <c r="E626" s="40"/>
      <c r="F626" s="40"/>
      <c r="G626" s="40"/>
      <c r="H626" s="40"/>
      <c r="I626" s="40"/>
      <c r="J626" s="40"/>
      <c r="K626" s="40"/>
      <c r="L626" s="40"/>
      <c r="M626" s="40"/>
      <c r="N626" s="40"/>
      <c r="O626" s="40"/>
      <c r="P626" s="41"/>
      <c r="Q626" s="40"/>
    </row>
    <row r="627" spans="1:17" s="39" customFormat="1" x14ac:dyDescent="0.15">
      <c r="A627" s="40"/>
      <c r="B627" s="40"/>
      <c r="C627" s="38"/>
      <c r="D627" s="40"/>
      <c r="E627" s="40"/>
      <c r="F627" s="40"/>
      <c r="G627" s="40"/>
      <c r="H627" s="40"/>
      <c r="I627" s="40"/>
      <c r="J627" s="40"/>
      <c r="K627" s="40"/>
      <c r="L627" s="40"/>
      <c r="M627" s="40"/>
      <c r="N627" s="40"/>
      <c r="O627" s="40"/>
      <c r="P627" s="41"/>
      <c r="Q627" s="40"/>
    </row>
    <row r="628" spans="1:17" s="39" customFormat="1" x14ac:dyDescent="0.15">
      <c r="A628" s="40"/>
      <c r="B628" s="40"/>
      <c r="C628" s="38"/>
      <c r="D628" s="40"/>
      <c r="E628" s="40"/>
      <c r="F628" s="40"/>
      <c r="G628" s="40"/>
      <c r="H628" s="40"/>
      <c r="I628" s="40"/>
      <c r="J628" s="40"/>
      <c r="K628" s="40"/>
      <c r="L628" s="40"/>
      <c r="M628" s="40"/>
      <c r="N628" s="40"/>
      <c r="O628" s="40"/>
      <c r="P628" s="41"/>
      <c r="Q628" s="40"/>
    </row>
    <row r="629" spans="1:17" s="39" customFormat="1" x14ac:dyDescent="0.15">
      <c r="A629" s="40"/>
      <c r="B629" s="40"/>
      <c r="C629" s="38"/>
      <c r="D629" s="40"/>
      <c r="E629" s="40"/>
      <c r="F629" s="40"/>
      <c r="G629" s="40"/>
      <c r="H629" s="40"/>
      <c r="I629" s="40"/>
      <c r="J629" s="40"/>
      <c r="K629" s="40"/>
      <c r="L629" s="40"/>
      <c r="M629" s="40"/>
      <c r="N629" s="40"/>
      <c r="O629" s="40"/>
      <c r="P629" s="41"/>
      <c r="Q629" s="40"/>
    </row>
    <row r="630" spans="1:17" s="39" customFormat="1" x14ac:dyDescent="0.15">
      <c r="A630" s="40"/>
      <c r="B630" s="40"/>
      <c r="C630" s="38"/>
      <c r="D630" s="40"/>
      <c r="E630" s="40"/>
      <c r="F630" s="40"/>
      <c r="G630" s="40"/>
      <c r="H630" s="40"/>
      <c r="I630" s="40"/>
      <c r="J630" s="40"/>
      <c r="K630" s="40"/>
      <c r="L630" s="40"/>
      <c r="M630" s="40"/>
      <c r="N630" s="40"/>
      <c r="O630" s="40"/>
      <c r="P630" s="41"/>
      <c r="Q630" s="40"/>
    </row>
    <row r="631" spans="1:17" s="39" customFormat="1" x14ac:dyDescent="0.15">
      <c r="A631" s="40"/>
      <c r="B631" s="40"/>
      <c r="C631" s="38"/>
      <c r="D631" s="40"/>
      <c r="E631" s="40"/>
      <c r="F631" s="40"/>
      <c r="G631" s="40"/>
      <c r="H631" s="40"/>
      <c r="I631" s="40"/>
      <c r="J631" s="40"/>
      <c r="K631" s="40"/>
      <c r="L631" s="40"/>
      <c r="M631" s="40"/>
      <c r="N631" s="40"/>
      <c r="O631" s="40"/>
      <c r="P631" s="41"/>
      <c r="Q631" s="40"/>
    </row>
    <row r="632" spans="1:17" s="39" customFormat="1" x14ac:dyDescent="0.15">
      <c r="A632" s="40"/>
      <c r="B632" s="40"/>
      <c r="C632" s="38"/>
      <c r="D632" s="40"/>
      <c r="E632" s="40"/>
      <c r="F632" s="40"/>
      <c r="G632" s="40"/>
      <c r="H632" s="40"/>
      <c r="I632" s="40"/>
      <c r="J632" s="40"/>
      <c r="K632" s="40"/>
      <c r="L632" s="40"/>
      <c r="M632" s="40"/>
      <c r="N632" s="40"/>
      <c r="O632" s="40"/>
      <c r="P632" s="41"/>
      <c r="Q632" s="40"/>
    </row>
    <row r="633" spans="1:17" s="39" customFormat="1" x14ac:dyDescent="0.15">
      <c r="A633" s="40"/>
      <c r="B633" s="40"/>
      <c r="C633" s="38"/>
      <c r="D633" s="40"/>
      <c r="E633" s="40"/>
      <c r="F633" s="40"/>
      <c r="G633" s="40"/>
      <c r="H633" s="40"/>
      <c r="I633" s="40"/>
      <c r="J633" s="40"/>
      <c r="K633" s="40"/>
      <c r="L633" s="40"/>
      <c r="M633" s="40"/>
      <c r="N633" s="40"/>
      <c r="O633" s="40"/>
      <c r="P633" s="41"/>
      <c r="Q633" s="40"/>
    </row>
    <row r="634" spans="1:17" s="39" customFormat="1" x14ac:dyDescent="0.15">
      <c r="A634" s="40"/>
      <c r="B634" s="40"/>
      <c r="C634" s="38"/>
      <c r="D634" s="40"/>
      <c r="E634" s="40"/>
      <c r="F634" s="40"/>
      <c r="G634" s="40"/>
      <c r="H634" s="40"/>
      <c r="I634" s="40"/>
      <c r="J634" s="40"/>
      <c r="K634" s="40"/>
      <c r="L634" s="40"/>
      <c r="M634" s="40"/>
      <c r="N634" s="40"/>
      <c r="O634" s="40"/>
      <c r="P634" s="41"/>
      <c r="Q634" s="40"/>
    </row>
    <row r="635" spans="1:17" s="39" customFormat="1" x14ac:dyDescent="0.15">
      <c r="A635" s="40"/>
      <c r="B635" s="40"/>
      <c r="C635" s="38"/>
      <c r="D635" s="40"/>
      <c r="E635" s="40"/>
      <c r="F635" s="40"/>
      <c r="G635" s="40"/>
      <c r="H635" s="40"/>
      <c r="I635" s="40"/>
      <c r="J635" s="40"/>
      <c r="K635" s="40"/>
      <c r="L635" s="40"/>
      <c r="M635" s="40"/>
      <c r="N635" s="40"/>
      <c r="O635" s="40"/>
      <c r="P635" s="41"/>
      <c r="Q635" s="40"/>
    </row>
    <row r="636" spans="1:17" s="39" customFormat="1" x14ac:dyDescent="0.15">
      <c r="A636" s="40"/>
      <c r="B636" s="40"/>
      <c r="C636" s="38"/>
      <c r="D636" s="40"/>
      <c r="E636" s="40"/>
      <c r="F636" s="40"/>
      <c r="G636" s="40"/>
      <c r="H636" s="40"/>
      <c r="I636" s="40"/>
      <c r="J636" s="40"/>
      <c r="K636" s="40"/>
      <c r="L636" s="40"/>
      <c r="M636" s="40"/>
      <c r="N636" s="40"/>
      <c r="O636" s="40"/>
      <c r="P636" s="41"/>
      <c r="Q636" s="40"/>
    </row>
    <row r="637" spans="1:17" s="39" customFormat="1" x14ac:dyDescent="0.15">
      <c r="A637" s="40"/>
      <c r="B637" s="40"/>
      <c r="C637" s="38"/>
      <c r="D637" s="40"/>
      <c r="E637" s="40"/>
      <c r="F637" s="40"/>
      <c r="G637" s="40"/>
      <c r="H637" s="40"/>
      <c r="I637" s="40"/>
      <c r="J637" s="40"/>
      <c r="K637" s="40"/>
      <c r="L637" s="40"/>
      <c r="M637" s="40"/>
      <c r="N637" s="40"/>
      <c r="O637" s="40"/>
      <c r="P637" s="41"/>
      <c r="Q637" s="40"/>
    </row>
    <row r="638" spans="1:17" s="39" customFormat="1" x14ac:dyDescent="0.15">
      <c r="A638" s="40"/>
      <c r="B638" s="40"/>
      <c r="C638" s="38"/>
      <c r="D638" s="40"/>
      <c r="E638" s="40"/>
      <c r="F638" s="40"/>
      <c r="G638" s="40"/>
      <c r="H638" s="40"/>
      <c r="I638" s="40"/>
      <c r="J638" s="40"/>
      <c r="K638" s="40"/>
      <c r="L638" s="40"/>
      <c r="M638" s="40"/>
      <c r="N638" s="40"/>
      <c r="O638" s="40"/>
      <c r="P638" s="41"/>
      <c r="Q638" s="40"/>
    </row>
    <row r="639" spans="1:17" s="39" customFormat="1" x14ac:dyDescent="0.15">
      <c r="A639" s="40"/>
      <c r="B639" s="40"/>
      <c r="C639" s="38"/>
      <c r="D639" s="40"/>
      <c r="E639" s="40"/>
      <c r="F639" s="40"/>
      <c r="G639" s="40"/>
      <c r="H639" s="40"/>
      <c r="I639" s="40"/>
      <c r="J639" s="40"/>
      <c r="K639" s="40"/>
      <c r="L639" s="40"/>
      <c r="M639" s="40"/>
      <c r="N639" s="40"/>
      <c r="O639" s="40"/>
      <c r="P639" s="41"/>
      <c r="Q639" s="40"/>
    </row>
    <row r="640" spans="1:17" s="39" customFormat="1" x14ac:dyDescent="0.15">
      <c r="A640" s="40"/>
      <c r="B640" s="40"/>
      <c r="C640" s="38"/>
      <c r="D640" s="40"/>
      <c r="E640" s="40"/>
      <c r="F640" s="40"/>
      <c r="G640" s="40"/>
      <c r="H640" s="40"/>
      <c r="I640" s="40"/>
      <c r="J640" s="40"/>
      <c r="K640" s="40"/>
      <c r="L640" s="40"/>
      <c r="M640" s="40"/>
      <c r="N640" s="40"/>
      <c r="O640" s="40"/>
      <c r="P640" s="41"/>
      <c r="Q640" s="40"/>
    </row>
    <row r="641" spans="1:17" s="39" customFormat="1" x14ac:dyDescent="0.15">
      <c r="A641" s="40"/>
      <c r="B641" s="40"/>
      <c r="C641" s="38"/>
      <c r="D641" s="40"/>
      <c r="E641" s="40"/>
      <c r="F641" s="40"/>
      <c r="G641" s="40"/>
      <c r="H641" s="40"/>
      <c r="I641" s="40"/>
      <c r="J641" s="40"/>
      <c r="K641" s="40"/>
      <c r="L641" s="40"/>
      <c r="M641" s="40"/>
      <c r="N641" s="40"/>
      <c r="O641" s="40"/>
      <c r="P641" s="41"/>
      <c r="Q641" s="40"/>
    </row>
    <row r="642" spans="1:17" s="39" customFormat="1" x14ac:dyDescent="0.15">
      <c r="A642" s="40"/>
      <c r="B642" s="40"/>
      <c r="C642" s="38"/>
      <c r="D642" s="40"/>
      <c r="E642" s="40"/>
      <c r="F642" s="40"/>
      <c r="G642" s="40"/>
      <c r="H642" s="40"/>
      <c r="I642" s="40"/>
      <c r="J642" s="40"/>
      <c r="K642" s="40"/>
      <c r="L642" s="40"/>
      <c r="M642" s="40"/>
      <c r="N642" s="40"/>
      <c r="O642" s="40"/>
      <c r="P642" s="41"/>
      <c r="Q642" s="40"/>
    </row>
    <row r="643" spans="1:17" s="39" customFormat="1" x14ac:dyDescent="0.15">
      <c r="A643" s="40"/>
      <c r="B643" s="40"/>
      <c r="C643" s="38"/>
      <c r="D643" s="40"/>
      <c r="E643" s="40"/>
      <c r="F643" s="40"/>
      <c r="G643" s="40"/>
      <c r="H643" s="40"/>
      <c r="I643" s="40"/>
      <c r="J643" s="40"/>
      <c r="K643" s="40"/>
      <c r="L643" s="40"/>
      <c r="M643" s="40"/>
      <c r="N643" s="40"/>
      <c r="O643" s="40"/>
      <c r="P643" s="41"/>
      <c r="Q643" s="40"/>
    </row>
    <row r="644" spans="1:17" s="39" customFormat="1" x14ac:dyDescent="0.15">
      <c r="A644" s="40"/>
      <c r="B644" s="40"/>
      <c r="C644" s="38"/>
      <c r="D644" s="40"/>
      <c r="E644" s="40"/>
      <c r="F644" s="40"/>
      <c r="G644" s="40"/>
      <c r="H644" s="40"/>
      <c r="I644" s="40"/>
      <c r="J644" s="40"/>
      <c r="K644" s="40"/>
      <c r="L644" s="40"/>
      <c r="M644" s="40"/>
      <c r="N644" s="40"/>
      <c r="O644" s="40"/>
      <c r="P644" s="41"/>
      <c r="Q644" s="40"/>
    </row>
    <row r="645" spans="1:17" s="39" customFormat="1" x14ac:dyDescent="0.15">
      <c r="A645" s="40"/>
      <c r="B645" s="40"/>
      <c r="C645" s="38"/>
      <c r="D645" s="40"/>
      <c r="E645" s="40"/>
      <c r="F645" s="40"/>
      <c r="G645" s="40"/>
      <c r="H645" s="40"/>
      <c r="I645" s="40"/>
      <c r="J645" s="40"/>
      <c r="K645" s="40"/>
      <c r="L645" s="40"/>
      <c r="M645" s="40"/>
      <c r="N645" s="40"/>
      <c r="O645" s="40"/>
      <c r="P645" s="41"/>
      <c r="Q645" s="40"/>
    </row>
    <row r="646" spans="1:17" s="39" customFormat="1" x14ac:dyDescent="0.15">
      <c r="A646" s="40"/>
      <c r="B646" s="40"/>
      <c r="C646" s="38"/>
      <c r="D646" s="40"/>
      <c r="E646" s="40"/>
      <c r="F646" s="40"/>
      <c r="G646" s="40"/>
      <c r="H646" s="40"/>
      <c r="I646" s="40"/>
      <c r="J646" s="40"/>
      <c r="K646" s="40"/>
      <c r="L646" s="40"/>
      <c r="M646" s="40"/>
      <c r="N646" s="40"/>
      <c r="O646" s="40"/>
      <c r="P646" s="41"/>
      <c r="Q646" s="40"/>
    </row>
    <row r="647" spans="1:17" s="39" customFormat="1" x14ac:dyDescent="0.15">
      <c r="A647" s="40"/>
      <c r="B647" s="40"/>
      <c r="C647" s="38"/>
      <c r="D647" s="40"/>
      <c r="E647" s="40"/>
      <c r="F647" s="40"/>
      <c r="G647" s="40"/>
      <c r="H647" s="40"/>
      <c r="I647" s="40"/>
      <c r="J647" s="40"/>
      <c r="K647" s="40"/>
      <c r="L647" s="40"/>
      <c r="M647" s="40"/>
      <c r="N647" s="40"/>
      <c r="O647" s="40"/>
      <c r="P647" s="41"/>
      <c r="Q647" s="40"/>
    </row>
    <row r="648" spans="1:17" s="39" customFormat="1" x14ac:dyDescent="0.15">
      <c r="A648" s="40"/>
      <c r="B648" s="40"/>
      <c r="C648" s="38"/>
      <c r="D648" s="40"/>
      <c r="E648" s="40"/>
      <c r="F648" s="40"/>
      <c r="G648" s="40"/>
      <c r="H648" s="40"/>
      <c r="I648" s="40"/>
      <c r="J648" s="40"/>
      <c r="K648" s="40"/>
      <c r="L648" s="40"/>
      <c r="M648" s="40"/>
      <c r="N648" s="40"/>
      <c r="O648" s="40"/>
      <c r="P648" s="41"/>
      <c r="Q648" s="40"/>
    </row>
    <row r="649" spans="1:17" s="39" customFormat="1" x14ac:dyDescent="0.15">
      <c r="A649" s="40"/>
      <c r="B649" s="40"/>
      <c r="C649" s="38"/>
      <c r="D649" s="40"/>
      <c r="E649" s="40"/>
      <c r="F649" s="40"/>
      <c r="G649" s="40"/>
      <c r="H649" s="40"/>
      <c r="I649" s="40"/>
      <c r="J649" s="40"/>
      <c r="K649" s="40"/>
      <c r="L649" s="40"/>
      <c r="M649" s="40"/>
      <c r="N649" s="40"/>
      <c r="O649" s="40"/>
      <c r="P649" s="41"/>
      <c r="Q649" s="40"/>
    </row>
    <row r="650" spans="1:17" s="39" customFormat="1" x14ac:dyDescent="0.15">
      <c r="A650" s="40"/>
      <c r="B650" s="40"/>
      <c r="C650" s="38"/>
      <c r="D650" s="40"/>
      <c r="E650" s="40"/>
      <c r="F650" s="40"/>
      <c r="G650" s="40"/>
      <c r="H650" s="40"/>
      <c r="I650" s="40"/>
      <c r="J650" s="40"/>
      <c r="K650" s="40"/>
      <c r="L650" s="40"/>
      <c r="M650" s="40"/>
      <c r="N650" s="40"/>
      <c r="O650" s="40"/>
      <c r="P650" s="41"/>
      <c r="Q650" s="40"/>
    </row>
    <row r="651" spans="1:17" s="39" customFormat="1" x14ac:dyDescent="0.15">
      <c r="A651" s="40"/>
      <c r="B651" s="40"/>
      <c r="C651" s="38"/>
      <c r="D651" s="40"/>
      <c r="E651" s="40"/>
      <c r="F651" s="40"/>
      <c r="G651" s="40"/>
      <c r="H651" s="40"/>
      <c r="I651" s="40"/>
      <c r="J651" s="40"/>
      <c r="K651" s="40"/>
      <c r="L651" s="40"/>
      <c r="M651" s="40"/>
      <c r="N651" s="40"/>
      <c r="O651" s="40"/>
      <c r="P651" s="41"/>
      <c r="Q651" s="40"/>
    </row>
    <row r="652" spans="1:17" s="39" customFormat="1" x14ac:dyDescent="0.15">
      <c r="A652" s="40"/>
      <c r="B652" s="40"/>
      <c r="C652" s="38"/>
      <c r="D652" s="40"/>
      <c r="E652" s="40"/>
      <c r="F652" s="40"/>
      <c r="G652" s="40"/>
      <c r="H652" s="40"/>
      <c r="I652" s="40"/>
      <c r="J652" s="40"/>
      <c r="K652" s="40"/>
      <c r="L652" s="40"/>
      <c r="M652" s="40"/>
      <c r="N652" s="40"/>
      <c r="O652" s="40"/>
      <c r="P652" s="41"/>
      <c r="Q652" s="40"/>
    </row>
    <row r="653" spans="1:17" s="39" customFormat="1" x14ac:dyDescent="0.15">
      <c r="A653" s="40"/>
      <c r="B653" s="40"/>
      <c r="C653" s="38"/>
      <c r="D653" s="40"/>
      <c r="E653" s="40"/>
      <c r="F653" s="40"/>
      <c r="G653" s="40"/>
      <c r="H653" s="40"/>
      <c r="I653" s="40"/>
      <c r="J653" s="40"/>
      <c r="K653" s="40"/>
      <c r="L653" s="40"/>
      <c r="M653" s="40"/>
      <c r="N653" s="40"/>
      <c r="O653" s="40"/>
      <c r="P653" s="41"/>
      <c r="Q653" s="40"/>
    </row>
    <row r="654" spans="1:17" s="39" customFormat="1" x14ac:dyDescent="0.15">
      <c r="A654" s="40"/>
      <c r="B654" s="40"/>
      <c r="C654" s="38"/>
      <c r="D654" s="40"/>
      <c r="E654" s="40"/>
      <c r="F654" s="40"/>
      <c r="G654" s="40"/>
      <c r="H654" s="40"/>
      <c r="I654" s="40"/>
      <c r="J654" s="40"/>
      <c r="K654" s="40"/>
      <c r="L654" s="40"/>
      <c r="M654" s="40"/>
      <c r="N654" s="40"/>
      <c r="O654" s="40"/>
      <c r="P654" s="41"/>
      <c r="Q654" s="40"/>
    </row>
    <row r="655" spans="1:17" s="39" customFormat="1" x14ac:dyDescent="0.15">
      <c r="A655" s="40"/>
      <c r="B655" s="40"/>
      <c r="C655" s="38"/>
      <c r="D655" s="40"/>
      <c r="E655" s="40"/>
      <c r="F655" s="40"/>
      <c r="G655" s="40"/>
      <c r="H655" s="40"/>
      <c r="I655" s="40"/>
      <c r="J655" s="40"/>
      <c r="K655" s="40"/>
      <c r="L655" s="40"/>
      <c r="M655" s="40"/>
      <c r="N655" s="40"/>
      <c r="O655" s="40"/>
      <c r="P655" s="41"/>
      <c r="Q655" s="40"/>
    </row>
  </sheetData>
  <customSheetViews>
    <customSheetView guid="{FBCD027B-0C99-4DCE-91D0-D403E2050333}" scale="70">
      <pane ySplit="1" topLeftCell="A2" activePane="bottomLeft" state="frozen"/>
      <selection pane="bottomLeft" activeCell="I6" sqref="I6"/>
      <pageMargins left="0.7" right="0.7" top="0.75" bottom="0.75" header="0.3" footer="0.3"/>
      <pageSetup paperSize="9" orientation="portrait"/>
    </customSheetView>
  </customSheetViews>
  <phoneticPr fontId="25" type="noConversion"/>
  <dataValidations count="10">
    <dataValidation allowBlank="1" showInputMessage="1" showErrorMessage="1" sqref="N2:N81 O57:O81 N82:O65475" xr:uid="{00000000-0002-0000-0100-000000000000}"/>
    <dataValidation type="list" allowBlank="1" showInputMessage="1" showErrorMessage="1" sqref="L13:L65475" xr:uid="{00000000-0002-0000-0100-000001000000}">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K2:K12 K57:K65475" xr:uid="{00000000-0002-0000-0100-000002000000}">
      <formula1>"1通用,2生产,3销售,4餐饮,5特食"</formula1>
    </dataValidation>
    <dataValidation type="list" allowBlank="1" showInputMessage="1" showErrorMessage="1" sqref="O13:O56" xr:uid="{00000000-0002-0000-0100-000003000000}">
      <formula1>"食品销售企业,集中交易市场开办者"</formula1>
    </dataValidation>
    <dataValidation type="list" allowBlank="1" showInputMessage="1" showErrorMessage="1" sqref="B2:B65475" xr:uid="{00000000-0002-0000-0100-000004000000}">
      <formula1>"单选题,多选题,判断题"</formula1>
    </dataValidation>
    <dataValidation type="list" allowBlank="1" showInputMessage="1" showErrorMessage="1" sqref="J2:J65475" xr:uid="{00000000-0002-0000-0100-000005000000}">
      <formula1>"1公共,2生产,3销售,4餐饮,5特食"</formula1>
    </dataValidation>
    <dataValidation type="list" allowBlank="1" showInputMessage="1" showErrorMessage="1" sqref="M2:M56" xr:uid="{00000000-0002-0000-0100-000006000000}">
      <formula1>#REF!</formula1>
    </dataValidation>
    <dataValidation type="list" allowBlank="1" showInputMessage="1" showErrorMessage="1" sqref="K13:K56" xr:uid="{00000000-0002-0000-0100-000007000000}">
      <formula1>"1通用,2生产,3销售,4餐饮,5特食,6食堂"</formula1>
    </dataValidation>
    <dataValidation type="list" allowBlank="1" showInputMessage="1" showErrorMessage="1" sqref="H2:H12" xr:uid="{00000000-0002-0000-0100-000008000000}">
      <formula1>"A,B,C,D,AB,AC,AD,BC,BD,CD,ABC,ABD,BCD,√,×"</formula1>
    </dataValidation>
    <dataValidation type="list" allowBlank="1" showInputMessage="1" showErrorMessage="1" sqref="H13:H65475" xr:uid="{00000000-0002-0000-0100-000009000000}">
      <formula1>"A,B,C,D,AB,AC,AD,BC,BD,CD,ABC,ABD,BCD,ABCD,√,×"</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59"/>
  <sheetViews>
    <sheetView zoomScale="70" zoomScaleNormal="70" workbookViewId="0">
      <pane ySplit="1" topLeftCell="A2" activePane="bottomLeft" state="frozen"/>
      <selection pane="bottomLeft" activeCell="I5" sqref="I5"/>
    </sheetView>
  </sheetViews>
  <sheetFormatPr defaultColWidth="9" defaultRowHeight="15" x14ac:dyDescent="0.15"/>
  <cols>
    <col min="2" max="2" width="14.5" style="34" customWidth="1"/>
    <col min="3" max="3" width="32.25" style="34" customWidth="1"/>
    <col min="4" max="4" width="13" style="34" customWidth="1"/>
    <col min="5" max="5" width="12.875" style="34" customWidth="1"/>
    <col min="6" max="6" width="13" style="34" customWidth="1"/>
    <col min="7" max="7" width="12.375" style="34" customWidth="1"/>
    <col min="8" max="8" width="12.5" style="34" customWidth="1"/>
    <col min="9" max="9" width="21.125" style="34" customWidth="1"/>
    <col min="10" max="10" width="14.375" style="34" customWidth="1"/>
    <col min="11" max="12" width="13.875" style="34" customWidth="1"/>
    <col min="13" max="13" width="15.25" style="34" customWidth="1"/>
    <col min="14" max="14" width="18.5" style="34" customWidth="1"/>
    <col min="15" max="15" width="17.125" style="34" customWidth="1"/>
    <col min="16" max="16" width="23.375" style="34" customWidth="1"/>
    <col min="17" max="17" width="17.25" style="34" customWidth="1"/>
    <col min="18" max="18" width="18.75" style="34" customWidth="1"/>
    <col min="19" max="16384" width="9" style="34"/>
  </cols>
  <sheetData>
    <row r="1" spans="1:19" s="32" customFormat="1" ht="50.1" customHeight="1" x14ac:dyDescent="0.15">
      <c r="A1" s="17" t="s">
        <v>0</v>
      </c>
      <c r="B1" s="35" t="s">
        <v>1</v>
      </c>
      <c r="C1" s="17" t="s">
        <v>2</v>
      </c>
      <c r="D1" s="17" t="s">
        <v>3</v>
      </c>
      <c r="E1" s="17" t="s">
        <v>4</v>
      </c>
      <c r="F1" s="17" t="s">
        <v>5</v>
      </c>
      <c r="G1" s="17" t="s">
        <v>6</v>
      </c>
      <c r="H1" s="17" t="s">
        <v>7</v>
      </c>
      <c r="I1" s="17" t="s">
        <v>8</v>
      </c>
      <c r="J1" s="17" t="s">
        <v>9</v>
      </c>
      <c r="K1" s="17" t="s">
        <v>10</v>
      </c>
      <c r="L1" s="17" t="s">
        <v>11</v>
      </c>
      <c r="M1" s="17" t="s">
        <v>12</v>
      </c>
      <c r="N1" s="17" t="s">
        <v>13</v>
      </c>
      <c r="O1" s="17" t="s">
        <v>14</v>
      </c>
      <c r="P1" s="17" t="s">
        <v>15</v>
      </c>
      <c r="Q1" s="17" t="s">
        <v>16</v>
      </c>
      <c r="R1" s="17" t="s">
        <v>17</v>
      </c>
    </row>
    <row r="2" spans="1:19" s="33" customFormat="1" ht="40.5" x14ac:dyDescent="0.15">
      <c r="A2" s="12">
        <v>1</v>
      </c>
      <c r="B2" s="12" t="s">
        <v>18</v>
      </c>
      <c r="C2" s="12" t="s">
        <v>646</v>
      </c>
      <c r="D2" s="12" t="s">
        <v>357</v>
      </c>
      <c r="E2" s="12" t="s">
        <v>647</v>
      </c>
      <c r="F2" s="12" t="s">
        <v>356</v>
      </c>
      <c r="G2" s="12" t="s">
        <v>648</v>
      </c>
      <c r="H2" s="12" t="s">
        <v>36</v>
      </c>
      <c r="I2" s="12" t="s">
        <v>649</v>
      </c>
      <c r="J2" s="12" t="s">
        <v>26</v>
      </c>
      <c r="K2" s="12" t="s">
        <v>27</v>
      </c>
      <c r="L2" s="12" t="s">
        <v>44</v>
      </c>
      <c r="M2" s="12"/>
      <c r="N2" s="12"/>
      <c r="O2" s="12"/>
      <c r="P2" s="12"/>
      <c r="Q2" s="12" t="s">
        <v>650</v>
      </c>
      <c r="R2" s="12"/>
    </row>
    <row r="3" spans="1:19" s="33" customFormat="1" ht="45" customHeight="1" x14ac:dyDescent="0.15">
      <c r="A3" s="12">
        <v>2</v>
      </c>
      <c r="B3" s="12" t="s">
        <v>18</v>
      </c>
      <c r="C3" s="12" t="s">
        <v>651</v>
      </c>
      <c r="D3" s="12" t="s">
        <v>154</v>
      </c>
      <c r="E3" s="12" t="s">
        <v>153</v>
      </c>
      <c r="F3" s="12" t="s">
        <v>652</v>
      </c>
      <c r="G3" s="12" t="s">
        <v>653</v>
      </c>
      <c r="H3" s="12" t="s">
        <v>36</v>
      </c>
      <c r="I3" s="12" t="s">
        <v>654</v>
      </c>
      <c r="J3" s="12" t="s">
        <v>26</v>
      </c>
      <c r="K3" s="12" t="s">
        <v>27</v>
      </c>
      <c r="L3" s="12" t="s">
        <v>44</v>
      </c>
      <c r="M3" s="12"/>
      <c r="N3" s="12"/>
      <c r="O3" s="12"/>
      <c r="P3" s="12" t="s">
        <v>655</v>
      </c>
      <c r="Q3" s="12" t="s">
        <v>650</v>
      </c>
      <c r="R3" s="12"/>
    </row>
    <row r="4" spans="1:19" s="33" customFormat="1" ht="94.5" x14ac:dyDescent="0.15">
      <c r="A4" s="12">
        <v>3</v>
      </c>
      <c r="B4" s="12" t="s">
        <v>18</v>
      </c>
      <c r="C4" s="12" t="s">
        <v>656</v>
      </c>
      <c r="D4" s="12" t="s">
        <v>657</v>
      </c>
      <c r="E4" s="12" t="s">
        <v>214</v>
      </c>
      <c r="F4" s="12" t="s">
        <v>658</v>
      </c>
      <c r="G4" s="12" t="s">
        <v>659</v>
      </c>
      <c r="H4" s="12" t="s">
        <v>24</v>
      </c>
      <c r="I4" s="12" t="s">
        <v>660</v>
      </c>
      <c r="J4" s="12" t="s">
        <v>26</v>
      </c>
      <c r="K4" s="12" t="s">
        <v>27</v>
      </c>
      <c r="L4" s="12" t="s">
        <v>44</v>
      </c>
      <c r="M4" s="12"/>
      <c r="N4" s="12"/>
      <c r="O4" s="12"/>
      <c r="P4" s="12" t="s">
        <v>661</v>
      </c>
      <c r="Q4" s="12" t="s">
        <v>662</v>
      </c>
      <c r="R4" s="12"/>
    </row>
    <row r="5" spans="1:19" s="33" customFormat="1" ht="40.5" x14ac:dyDescent="0.15">
      <c r="A5" s="12">
        <v>4</v>
      </c>
      <c r="B5" s="12" t="s">
        <v>18</v>
      </c>
      <c r="C5" s="12" t="s">
        <v>663</v>
      </c>
      <c r="D5" s="12" t="s">
        <v>664</v>
      </c>
      <c r="E5" s="12" t="s">
        <v>665</v>
      </c>
      <c r="F5" s="12" t="s">
        <v>666</v>
      </c>
      <c r="G5" s="12" t="s">
        <v>667</v>
      </c>
      <c r="H5" s="12" t="s">
        <v>47</v>
      </c>
      <c r="I5" s="12" t="s">
        <v>668</v>
      </c>
      <c r="J5" s="12" t="s">
        <v>26</v>
      </c>
      <c r="K5" s="12" t="s">
        <v>27</v>
      </c>
      <c r="L5" s="12" t="s">
        <v>44</v>
      </c>
      <c r="M5" s="12"/>
      <c r="N5" s="12"/>
      <c r="O5" s="12"/>
      <c r="P5" s="12" t="s">
        <v>669</v>
      </c>
      <c r="Q5" s="12" t="s">
        <v>670</v>
      </c>
      <c r="R5" s="12"/>
    </row>
    <row r="6" spans="1:19" s="33" customFormat="1" ht="40.5" x14ac:dyDescent="0.15">
      <c r="A6" s="12">
        <v>5</v>
      </c>
      <c r="B6" s="12" t="s">
        <v>18</v>
      </c>
      <c r="C6" s="12" t="s">
        <v>671</v>
      </c>
      <c r="D6" s="12" t="s">
        <v>672</v>
      </c>
      <c r="E6" s="12" t="s">
        <v>382</v>
      </c>
      <c r="F6" s="12" t="s">
        <v>673</v>
      </c>
      <c r="G6" s="12" t="s">
        <v>674</v>
      </c>
      <c r="H6" s="12" t="s">
        <v>42</v>
      </c>
      <c r="I6" s="12" t="s">
        <v>675</v>
      </c>
      <c r="J6" s="12" t="s">
        <v>26</v>
      </c>
      <c r="K6" s="12" t="s">
        <v>27</v>
      </c>
      <c r="L6" s="12" t="s">
        <v>44</v>
      </c>
      <c r="M6" s="12"/>
      <c r="N6" s="12"/>
      <c r="O6" s="12"/>
      <c r="P6" s="12"/>
      <c r="Q6" s="12" t="s">
        <v>676</v>
      </c>
      <c r="R6" s="12"/>
    </row>
    <row r="7" spans="1:19" s="33" customFormat="1" ht="67.5" x14ac:dyDescent="0.15">
      <c r="A7" s="12">
        <v>6</v>
      </c>
      <c r="B7" s="12" t="s">
        <v>18</v>
      </c>
      <c r="C7" s="12" t="s">
        <v>677</v>
      </c>
      <c r="D7" s="12" t="s">
        <v>678</v>
      </c>
      <c r="E7" s="12" t="s">
        <v>679</v>
      </c>
      <c r="F7" s="12" t="s">
        <v>652</v>
      </c>
      <c r="G7" s="12" t="s">
        <v>653</v>
      </c>
      <c r="H7" s="12" t="s">
        <v>42</v>
      </c>
      <c r="I7" s="12" t="s">
        <v>680</v>
      </c>
      <c r="J7" s="12" t="s">
        <v>26</v>
      </c>
      <c r="K7" s="12" t="s">
        <v>27</v>
      </c>
      <c r="L7" s="12" t="s">
        <v>44</v>
      </c>
      <c r="M7" s="12"/>
      <c r="N7" s="12"/>
      <c r="O7" s="12"/>
      <c r="P7" s="12" t="s">
        <v>681</v>
      </c>
      <c r="Q7" s="12" t="s">
        <v>682</v>
      </c>
      <c r="R7" s="12"/>
    </row>
    <row r="8" spans="1:19" s="33" customFormat="1" ht="40.5" x14ac:dyDescent="0.15">
      <c r="A8" s="12">
        <v>7</v>
      </c>
      <c r="B8" s="12" t="s">
        <v>18</v>
      </c>
      <c r="C8" s="12" t="s">
        <v>683</v>
      </c>
      <c r="D8" s="12" t="s">
        <v>684</v>
      </c>
      <c r="E8" s="12" t="s">
        <v>148</v>
      </c>
      <c r="F8" s="12" t="s">
        <v>645</v>
      </c>
      <c r="G8" s="12" t="s">
        <v>685</v>
      </c>
      <c r="H8" s="12" t="s">
        <v>42</v>
      </c>
      <c r="I8" s="12" t="s">
        <v>680</v>
      </c>
      <c r="J8" s="12" t="s">
        <v>26</v>
      </c>
      <c r="K8" s="12" t="s">
        <v>27</v>
      </c>
      <c r="L8" s="12" t="s">
        <v>44</v>
      </c>
      <c r="M8" s="12"/>
      <c r="N8" s="12"/>
      <c r="O8" s="12"/>
      <c r="P8" s="12" t="s">
        <v>686</v>
      </c>
      <c r="Q8" s="12" t="s">
        <v>682</v>
      </c>
      <c r="R8" s="12"/>
    </row>
    <row r="9" spans="1:19" s="33" customFormat="1" ht="54" x14ac:dyDescent="0.15">
      <c r="A9" s="12">
        <v>8</v>
      </c>
      <c r="B9" s="12" t="s">
        <v>18</v>
      </c>
      <c r="C9" s="12" t="s">
        <v>687</v>
      </c>
      <c r="D9" s="12">
        <v>12</v>
      </c>
      <c r="E9" s="12">
        <v>15</v>
      </c>
      <c r="F9" s="12">
        <v>18</v>
      </c>
      <c r="G9" s="12">
        <v>24</v>
      </c>
      <c r="H9" s="12" t="s">
        <v>47</v>
      </c>
      <c r="I9" s="12" t="s">
        <v>680</v>
      </c>
      <c r="J9" s="12" t="s">
        <v>26</v>
      </c>
      <c r="K9" s="12" t="s">
        <v>27</v>
      </c>
      <c r="L9" s="12" t="s">
        <v>44</v>
      </c>
      <c r="M9" s="12"/>
      <c r="N9" s="12"/>
      <c r="O9" s="12"/>
      <c r="P9" s="12" t="s">
        <v>686</v>
      </c>
      <c r="Q9" s="12" t="s">
        <v>682</v>
      </c>
      <c r="R9" s="12"/>
      <c r="S9" s="34"/>
    </row>
    <row r="10" spans="1:19" s="33" customFormat="1" ht="81" x14ac:dyDescent="0.15">
      <c r="A10" s="12">
        <v>9</v>
      </c>
      <c r="B10" s="12" t="s">
        <v>18</v>
      </c>
      <c r="C10" s="12" t="s">
        <v>688</v>
      </c>
      <c r="D10" s="12" t="s">
        <v>689</v>
      </c>
      <c r="E10" s="12" t="s">
        <v>690</v>
      </c>
      <c r="F10" s="12" t="s">
        <v>691</v>
      </c>
      <c r="G10" s="12" t="s">
        <v>692</v>
      </c>
      <c r="H10" s="12" t="s">
        <v>42</v>
      </c>
      <c r="I10" s="12" t="s">
        <v>693</v>
      </c>
      <c r="J10" s="12" t="s">
        <v>26</v>
      </c>
      <c r="K10" s="12" t="s">
        <v>27</v>
      </c>
      <c r="L10" s="12" t="s">
        <v>44</v>
      </c>
      <c r="M10" s="12"/>
      <c r="N10" s="12"/>
      <c r="O10" s="12"/>
      <c r="P10" s="12" t="s">
        <v>694</v>
      </c>
      <c r="Q10" s="12" t="s">
        <v>695</v>
      </c>
      <c r="R10" s="12"/>
      <c r="S10" s="34"/>
    </row>
    <row r="11" spans="1:19" s="33" customFormat="1" ht="108" x14ac:dyDescent="0.15">
      <c r="A11" s="12">
        <v>10</v>
      </c>
      <c r="B11" s="12" t="s">
        <v>18</v>
      </c>
      <c r="C11" s="12" t="s">
        <v>696</v>
      </c>
      <c r="D11" s="12" t="s">
        <v>697</v>
      </c>
      <c r="E11" s="12" t="s">
        <v>698</v>
      </c>
      <c r="F11" s="12" t="s">
        <v>699</v>
      </c>
      <c r="G11" s="12" t="s">
        <v>700</v>
      </c>
      <c r="H11" s="12" t="s">
        <v>36</v>
      </c>
      <c r="I11" s="12" t="s">
        <v>701</v>
      </c>
      <c r="J11" s="12" t="s">
        <v>26</v>
      </c>
      <c r="K11" s="12" t="s">
        <v>27</v>
      </c>
      <c r="L11" s="12" t="s">
        <v>44</v>
      </c>
      <c r="M11" s="12"/>
      <c r="N11" s="12"/>
      <c r="O11" s="12"/>
      <c r="P11" s="12" t="s">
        <v>702</v>
      </c>
      <c r="Q11" s="12" t="s">
        <v>703</v>
      </c>
      <c r="R11" s="12"/>
      <c r="S11" s="34"/>
    </row>
    <row r="12" spans="1:19" s="33" customFormat="1" ht="40.5" x14ac:dyDescent="0.15">
      <c r="A12" s="12">
        <v>11</v>
      </c>
      <c r="B12" s="12" t="s">
        <v>18</v>
      </c>
      <c r="C12" s="12" t="s">
        <v>704</v>
      </c>
      <c r="D12" s="12" t="s">
        <v>313</v>
      </c>
      <c r="E12" s="12" t="s">
        <v>314</v>
      </c>
      <c r="F12" s="12" t="s">
        <v>99</v>
      </c>
      <c r="G12" s="12" t="s">
        <v>705</v>
      </c>
      <c r="H12" s="12" t="s">
        <v>42</v>
      </c>
      <c r="I12" s="12" t="s">
        <v>706</v>
      </c>
      <c r="J12" s="12" t="s">
        <v>26</v>
      </c>
      <c r="K12" s="12" t="s">
        <v>27</v>
      </c>
      <c r="L12" s="12" t="s">
        <v>44</v>
      </c>
      <c r="M12" s="12"/>
      <c r="N12" s="12"/>
      <c r="O12" s="12"/>
      <c r="P12" s="12" t="s">
        <v>313</v>
      </c>
      <c r="Q12" s="12" t="s">
        <v>707</v>
      </c>
      <c r="R12" s="12"/>
      <c r="S12" s="34"/>
    </row>
    <row r="13" spans="1:19" s="33" customFormat="1" ht="40.5" x14ac:dyDescent="0.15">
      <c r="A13" s="12">
        <v>12</v>
      </c>
      <c r="B13" s="12" t="s">
        <v>18</v>
      </c>
      <c r="C13" s="12" t="s">
        <v>708</v>
      </c>
      <c r="D13" s="12" t="s">
        <v>709</v>
      </c>
      <c r="E13" s="12" t="s">
        <v>679</v>
      </c>
      <c r="F13" s="12" t="s">
        <v>710</v>
      </c>
      <c r="G13" s="12" t="s">
        <v>134</v>
      </c>
      <c r="H13" s="12" t="s">
        <v>36</v>
      </c>
      <c r="I13" s="12" t="s">
        <v>711</v>
      </c>
      <c r="J13" s="12" t="s">
        <v>26</v>
      </c>
      <c r="K13" s="12" t="s">
        <v>27</v>
      </c>
      <c r="L13" s="12" t="s">
        <v>44</v>
      </c>
      <c r="M13" s="12"/>
      <c r="N13" s="12"/>
      <c r="O13" s="12"/>
      <c r="P13" s="12" t="s">
        <v>712</v>
      </c>
      <c r="Q13" s="12" t="s">
        <v>713</v>
      </c>
      <c r="R13" s="12"/>
      <c r="S13" s="34"/>
    </row>
    <row r="14" spans="1:19" s="33" customFormat="1" ht="40.5" x14ac:dyDescent="0.15">
      <c r="A14" s="12">
        <v>13</v>
      </c>
      <c r="B14" s="12" t="s">
        <v>18</v>
      </c>
      <c r="C14" s="12" t="s">
        <v>714</v>
      </c>
      <c r="D14" s="12" t="s">
        <v>715</v>
      </c>
      <c r="E14" s="12" t="s">
        <v>716</v>
      </c>
      <c r="F14" s="12" t="s">
        <v>717</v>
      </c>
      <c r="G14" s="12" t="s">
        <v>718</v>
      </c>
      <c r="H14" s="12" t="s">
        <v>42</v>
      </c>
      <c r="I14" s="12" t="s">
        <v>719</v>
      </c>
      <c r="J14" s="12" t="s">
        <v>26</v>
      </c>
      <c r="K14" s="12" t="s">
        <v>27</v>
      </c>
      <c r="L14" s="12" t="s">
        <v>44</v>
      </c>
      <c r="M14" s="12"/>
      <c r="N14" s="12"/>
      <c r="O14" s="12"/>
      <c r="P14" s="12" t="s">
        <v>712</v>
      </c>
      <c r="Q14" s="12" t="s">
        <v>720</v>
      </c>
      <c r="R14" s="12"/>
      <c r="S14" s="34"/>
    </row>
    <row r="15" spans="1:19" s="33" customFormat="1" ht="81" x14ac:dyDescent="0.15">
      <c r="A15" s="12">
        <v>14</v>
      </c>
      <c r="B15" s="12" t="s">
        <v>18</v>
      </c>
      <c r="C15" s="12" t="s">
        <v>721</v>
      </c>
      <c r="D15" s="12">
        <v>2</v>
      </c>
      <c r="E15" s="12">
        <v>3</v>
      </c>
      <c r="F15" s="12">
        <v>4</v>
      </c>
      <c r="G15" s="12">
        <v>1</v>
      </c>
      <c r="H15" s="12" t="s">
        <v>42</v>
      </c>
      <c r="I15" s="12" t="s">
        <v>722</v>
      </c>
      <c r="J15" s="12" t="s">
        <v>26</v>
      </c>
      <c r="K15" s="12" t="s">
        <v>27</v>
      </c>
      <c r="L15" s="12" t="s">
        <v>44</v>
      </c>
      <c r="M15" s="12"/>
      <c r="N15" s="12"/>
      <c r="O15" s="12"/>
      <c r="P15" s="12" t="s">
        <v>712</v>
      </c>
      <c r="Q15" s="12" t="s">
        <v>720</v>
      </c>
      <c r="R15" s="12"/>
      <c r="S15" s="34"/>
    </row>
    <row r="16" spans="1:19" s="33" customFormat="1" ht="81" x14ac:dyDescent="0.15">
      <c r="A16" s="12">
        <v>15</v>
      </c>
      <c r="B16" s="12" t="s">
        <v>18</v>
      </c>
      <c r="C16" s="12" t="s">
        <v>723</v>
      </c>
      <c r="D16" s="12">
        <v>10</v>
      </c>
      <c r="E16" s="12">
        <v>15</v>
      </c>
      <c r="F16" s="12">
        <v>7</v>
      </c>
      <c r="G16" s="12">
        <v>8</v>
      </c>
      <c r="H16" s="12" t="s">
        <v>47</v>
      </c>
      <c r="I16" s="12" t="s">
        <v>724</v>
      </c>
      <c r="J16" s="12" t="s">
        <v>26</v>
      </c>
      <c r="K16" s="12" t="s">
        <v>27</v>
      </c>
      <c r="L16" s="12" t="s">
        <v>44</v>
      </c>
      <c r="M16" s="12"/>
      <c r="N16" s="12"/>
      <c r="O16" s="12"/>
      <c r="P16" s="12" t="s">
        <v>712</v>
      </c>
      <c r="Q16" s="12" t="s">
        <v>725</v>
      </c>
      <c r="R16" s="12"/>
      <c r="S16" s="34"/>
    </row>
    <row r="17" spans="1:19" s="33" customFormat="1" ht="54" x14ac:dyDescent="0.15">
      <c r="A17" s="12">
        <v>16</v>
      </c>
      <c r="B17" s="12" t="s">
        <v>18</v>
      </c>
      <c r="C17" s="12" t="s">
        <v>726</v>
      </c>
      <c r="D17" s="12">
        <v>6</v>
      </c>
      <c r="E17" s="12">
        <v>7</v>
      </c>
      <c r="F17" s="12">
        <v>8</v>
      </c>
      <c r="G17" s="12">
        <v>9</v>
      </c>
      <c r="H17" s="12" t="s">
        <v>36</v>
      </c>
      <c r="I17" s="12" t="s">
        <v>727</v>
      </c>
      <c r="J17" s="12" t="s">
        <v>26</v>
      </c>
      <c r="K17" s="12" t="s">
        <v>27</v>
      </c>
      <c r="L17" s="12" t="s">
        <v>44</v>
      </c>
      <c r="M17" s="12"/>
      <c r="N17" s="12"/>
      <c r="O17" s="12"/>
      <c r="P17" s="12" t="s">
        <v>712</v>
      </c>
      <c r="Q17" s="12" t="s">
        <v>728</v>
      </c>
      <c r="R17" s="12"/>
      <c r="S17" s="34"/>
    </row>
    <row r="18" spans="1:19" s="33" customFormat="1" ht="54" x14ac:dyDescent="0.15">
      <c r="A18" s="12">
        <v>17</v>
      </c>
      <c r="B18" s="12" t="s">
        <v>18</v>
      </c>
      <c r="C18" s="12" t="s">
        <v>729</v>
      </c>
      <c r="D18" s="12" t="s">
        <v>730</v>
      </c>
      <c r="E18" s="12" t="s">
        <v>731</v>
      </c>
      <c r="F18" s="12" t="s">
        <v>732</v>
      </c>
      <c r="G18" s="12" t="s">
        <v>733</v>
      </c>
      <c r="H18" s="12" t="s">
        <v>47</v>
      </c>
      <c r="I18" s="12" t="s">
        <v>734</v>
      </c>
      <c r="J18" s="12" t="s">
        <v>26</v>
      </c>
      <c r="K18" s="12" t="s">
        <v>27</v>
      </c>
      <c r="L18" s="12" t="s">
        <v>44</v>
      </c>
      <c r="M18" s="12"/>
      <c r="N18" s="12"/>
      <c r="O18" s="12"/>
      <c r="P18" s="12" t="s">
        <v>712</v>
      </c>
      <c r="Q18" s="12" t="s">
        <v>735</v>
      </c>
      <c r="R18" s="12"/>
      <c r="S18" s="34"/>
    </row>
    <row r="19" spans="1:19" s="33" customFormat="1" ht="67.5" x14ac:dyDescent="0.15">
      <c r="A19" s="12">
        <v>18</v>
      </c>
      <c r="B19" s="12" t="s">
        <v>48</v>
      </c>
      <c r="C19" s="12" t="s">
        <v>736</v>
      </c>
      <c r="D19" s="12" t="s">
        <v>737</v>
      </c>
      <c r="E19" s="12" t="s">
        <v>738</v>
      </c>
      <c r="F19" s="12" t="s">
        <v>739</v>
      </c>
      <c r="G19" s="12" t="s">
        <v>740</v>
      </c>
      <c r="H19" s="12" t="s">
        <v>54</v>
      </c>
      <c r="I19" s="12" t="s">
        <v>741</v>
      </c>
      <c r="J19" s="12" t="s">
        <v>26</v>
      </c>
      <c r="K19" s="12" t="s">
        <v>27</v>
      </c>
      <c r="L19" s="12" t="s">
        <v>44</v>
      </c>
      <c r="M19" s="12"/>
      <c r="N19" s="12"/>
      <c r="O19" s="12"/>
      <c r="P19" s="12" t="s">
        <v>742</v>
      </c>
      <c r="Q19" s="12" t="s">
        <v>743</v>
      </c>
      <c r="R19" s="12"/>
      <c r="S19" s="34"/>
    </row>
    <row r="20" spans="1:19" s="33" customFormat="1" ht="40.5" x14ac:dyDescent="0.15">
      <c r="A20" s="12">
        <v>19</v>
      </c>
      <c r="B20" s="12" t="s">
        <v>48</v>
      </c>
      <c r="C20" s="12" t="s">
        <v>744</v>
      </c>
      <c r="D20" s="12" t="s">
        <v>745</v>
      </c>
      <c r="E20" s="12" t="s">
        <v>746</v>
      </c>
      <c r="F20" s="12" t="s">
        <v>747</v>
      </c>
      <c r="G20" s="12" t="s">
        <v>748</v>
      </c>
      <c r="H20" s="12" t="s">
        <v>66</v>
      </c>
      <c r="I20" s="12" t="s">
        <v>680</v>
      </c>
      <c r="J20" s="12" t="s">
        <v>26</v>
      </c>
      <c r="K20" s="12" t="s">
        <v>27</v>
      </c>
      <c r="L20" s="12" t="s">
        <v>44</v>
      </c>
      <c r="M20" s="12"/>
      <c r="N20" s="12"/>
      <c r="O20" s="12"/>
      <c r="P20" s="12" t="s">
        <v>686</v>
      </c>
      <c r="Q20" s="12" t="s">
        <v>682</v>
      </c>
      <c r="R20" s="12"/>
      <c r="S20" s="34"/>
    </row>
    <row r="21" spans="1:19" s="33" customFormat="1" ht="40.5" x14ac:dyDescent="0.15">
      <c r="A21" s="12">
        <v>20</v>
      </c>
      <c r="B21" s="12" t="s">
        <v>48</v>
      </c>
      <c r="C21" s="12" t="s">
        <v>749</v>
      </c>
      <c r="D21" s="12" t="s">
        <v>750</v>
      </c>
      <c r="E21" s="12" t="s">
        <v>751</v>
      </c>
      <c r="F21" s="12" t="s">
        <v>752</v>
      </c>
      <c r="G21" s="12" t="s">
        <v>753</v>
      </c>
      <c r="H21" s="12" t="s">
        <v>54</v>
      </c>
      <c r="I21" s="12" t="s">
        <v>668</v>
      </c>
      <c r="J21" s="12" t="s">
        <v>26</v>
      </c>
      <c r="K21" s="12" t="s">
        <v>27</v>
      </c>
      <c r="L21" s="12" t="s">
        <v>44</v>
      </c>
      <c r="M21" s="12"/>
      <c r="N21" s="12"/>
      <c r="O21" s="12"/>
      <c r="P21" s="12" t="s">
        <v>661</v>
      </c>
      <c r="Q21" s="12" t="s">
        <v>754</v>
      </c>
      <c r="R21" s="12"/>
      <c r="S21" s="34"/>
    </row>
    <row r="22" spans="1:19" s="33" customFormat="1" ht="40.5" x14ac:dyDescent="0.15">
      <c r="A22" s="12">
        <v>21</v>
      </c>
      <c r="B22" s="12" t="s">
        <v>48</v>
      </c>
      <c r="C22" s="12" t="s">
        <v>755</v>
      </c>
      <c r="D22" s="12" t="s">
        <v>756</v>
      </c>
      <c r="E22" s="12" t="s">
        <v>757</v>
      </c>
      <c r="F22" s="12" t="s">
        <v>758</v>
      </c>
      <c r="G22" s="12" t="s">
        <v>759</v>
      </c>
      <c r="H22" s="12" t="s">
        <v>54</v>
      </c>
      <c r="I22" s="12" t="s">
        <v>760</v>
      </c>
      <c r="J22" s="12" t="s">
        <v>26</v>
      </c>
      <c r="K22" s="12" t="s">
        <v>27</v>
      </c>
      <c r="L22" s="12" t="s">
        <v>44</v>
      </c>
      <c r="M22" s="12"/>
      <c r="N22" s="12"/>
      <c r="O22" s="12"/>
      <c r="P22" s="12" t="s">
        <v>742</v>
      </c>
      <c r="Q22" s="12" t="s">
        <v>761</v>
      </c>
      <c r="R22" s="12"/>
      <c r="S22" s="34"/>
    </row>
    <row r="23" spans="1:19" s="33" customFormat="1" ht="40.5" x14ac:dyDescent="0.15">
      <c r="A23" s="12">
        <v>22</v>
      </c>
      <c r="B23" s="12" t="s">
        <v>48</v>
      </c>
      <c r="C23" s="12" t="s">
        <v>762</v>
      </c>
      <c r="D23" s="12" t="s">
        <v>95</v>
      </c>
      <c r="E23" s="12" t="s">
        <v>667</v>
      </c>
      <c r="F23" s="12" t="s">
        <v>97</v>
      </c>
      <c r="G23" s="12" t="s">
        <v>763</v>
      </c>
      <c r="H23" s="12" t="s">
        <v>66</v>
      </c>
      <c r="I23" s="12" t="s">
        <v>764</v>
      </c>
      <c r="J23" s="12" t="s">
        <v>26</v>
      </c>
      <c r="K23" s="12" t="s">
        <v>27</v>
      </c>
      <c r="L23" s="12" t="s">
        <v>44</v>
      </c>
      <c r="M23" s="12"/>
      <c r="N23" s="12"/>
      <c r="O23" s="12"/>
      <c r="P23" s="12" t="s">
        <v>765</v>
      </c>
      <c r="Q23" s="12" t="s">
        <v>766</v>
      </c>
      <c r="R23" s="12"/>
      <c r="S23" s="34"/>
    </row>
    <row r="24" spans="1:19" s="33" customFormat="1" ht="40.5" x14ac:dyDescent="0.15">
      <c r="A24" s="12">
        <v>23</v>
      </c>
      <c r="B24" s="12" t="s">
        <v>48</v>
      </c>
      <c r="C24" s="12" t="s">
        <v>767</v>
      </c>
      <c r="D24" s="12" t="s">
        <v>768</v>
      </c>
      <c r="E24" s="12" t="s">
        <v>769</v>
      </c>
      <c r="F24" s="12" t="s">
        <v>770</v>
      </c>
      <c r="G24" s="12" t="s">
        <v>771</v>
      </c>
      <c r="H24" s="12" t="s">
        <v>66</v>
      </c>
      <c r="I24" s="12" t="s">
        <v>772</v>
      </c>
      <c r="J24" s="12" t="s">
        <v>26</v>
      </c>
      <c r="K24" s="12" t="s">
        <v>27</v>
      </c>
      <c r="L24" s="12" t="s">
        <v>44</v>
      </c>
      <c r="M24" s="12"/>
      <c r="N24" s="12"/>
      <c r="O24" s="12"/>
      <c r="P24" s="12" t="s">
        <v>712</v>
      </c>
      <c r="Q24" s="12" t="s">
        <v>773</v>
      </c>
      <c r="R24" s="12"/>
      <c r="S24" s="34"/>
    </row>
    <row r="25" spans="1:19" s="33" customFormat="1" ht="54" x14ac:dyDescent="0.15">
      <c r="A25" s="12">
        <v>24</v>
      </c>
      <c r="B25" s="12" t="s">
        <v>48</v>
      </c>
      <c r="C25" s="12" t="s">
        <v>774</v>
      </c>
      <c r="D25" s="12" t="s">
        <v>775</v>
      </c>
      <c r="E25" s="12" t="s">
        <v>776</v>
      </c>
      <c r="F25" s="12" t="s">
        <v>777</v>
      </c>
      <c r="G25" s="12" t="s">
        <v>778</v>
      </c>
      <c r="H25" s="12" t="s">
        <v>66</v>
      </c>
      <c r="I25" s="12" t="s">
        <v>779</v>
      </c>
      <c r="J25" s="12" t="s">
        <v>26</v>
      </c>
      <c r="K25" s="12" t="s">
        <v>27</v>
      </c>
      <c r="L25" s="12" t="s">
        <v>44</v>
      </c>
      <c r="M25" s="12"/>
      <c r="N25" s="12"/>
      <c r="O25" s="12"/>
      <c r="P25" s="12" t="s">
        <v>712</v>
      </c>
      <c r="Q25" s="12" t="s">
        <v>720</v>
      </c>
      <c r="R25" s="12"/>
      <c r="S25" s="34"/>
    </row>
    <row r="26" spans="1:19" s="33" customFormat="1" ht="40.5" x14ac:dyDescent="0.15">
      <c r="A26" s="12">
        <v>25</v>
      </c>
      <c r="B26" s="12" t="s">
        <v>48</v>
      </c>
      <c r="C26" s="12" t="s">
        <v>780</v>
      </c>
      <c r="D26" s="12" t="s">
        <v>781</v>
      </c>
      <c r="E26" s="12" t="s">
        <v>782</v>
      </c>
      <c r="F26" s="12" t="s">
        <v>783</v>
      </c>
      <c r="G26" s="12" t="s">
        <v>784</v>
      </c>
      <c r="H26" s="12" t="s">
        <v>785</v>
      </c>
      <c r="I26" s="12" t="s">
        <v>786</v>
      </c>
      <c r="J26" s="12" t="s">
        <v>26</v>
      </c>
      <c r="K26" s="12" t="s">
        <v>27</v>
      </c>
      <c r="L26" s="12" t="s">
        <v>44</v>
      </c>
      <c r="M26" s="12"/>
      <c r="N26" s="12"/>
      <c r="O26" s="12"/>
      <c r="P26" s="12" t="s">
        <v>712</v>
      </c>
      <c r="Q26" s="12" t="s">
        <v>787</v>
      </c>
      <c r="R26" s="12"/>
      <c r="S26" s="34"/>
    </row>
    <row r="27" spans="1:19" s="33" customFormat="1" ht="54" x14ac:dyDescent="0.15">
      <c r="A27" s="12">
        <v>26</v>
      </c>
      <c r="B27" s="12" t="s">
        <v>48</v>
      </c>
      <c r="C27" s="12" t="s">
        <v>788</v>
      </c>
      <c r="D27" s="12" t="s">
        <v>789</v>
      </c>
      <c r="E27" s="12" t="s">
        <v>790</v>
      </c>
      <c r="F27" s="12" t="s">
        <v>784</v>
      </c>
      <c r="G27" s="12" t="s">
        <v>791</v>
      </c>
      <c r="H27" s="12" t="s">
        <v>54</v>
      </c>
      <c r="I27" s="12" t="s">
        <v>792</v>
      </c>
      <c r="J27" s="12" t="s">
        <v>26</v>
      </c>
      <c r="K27" s="12" t="s">
        <v>27</v>
      </c>
      <c r="L27" s="12" t="s">
        <v>44</v>
      </c>
      <c r="M27" s="12"/>
      <c r="N27" s="12"/>
      <c r="O27" s="12"/>
      <c r="P27" s="12" t="s">
        <v>712</v>
      </c>
      <c r="Q27" s="12" t="s">
        <v>793</v>
      </c>
      <c r="R27" s="12"/>
      <c r="S27" s="34"/>
    </row>
    <row r="28" spans="1:19" s="33" customFormat="1" ht="40.5" x14ac:dyDescent="0.15">
      <c r="A28" s="12">
        <v>27</v>
      </c>
      <c r="B28" s="12" t="s">
        <v>48</v>
      </c>
      <c r="C28" s="12" t="s">
        <v>794</v>
      </c>
      <c r="D28" s="12" t="s">
        <v>795</v>
      </c>
      <c r="E28" s="12" t="s">
        <v>796</v>
      </c>
      <c r="F28" s="12" t="s">
        <v>797</v>
      </c>
      <c r="G28" s="12" t="s">
        <v>798</v>
      </c>
      <c r="H28" s="12" t="s">
        <v>300</v>
      </c>
      <c r="I28" s="12" t="s">
        <v>799</v>
      </c>
      <c r="J28" s="12" t="s">
        <v>26</v>
      </c>
      <c r="K28" s="12" t="s">
        <v>27</v>
      </c>
      <c r="L28" s="12" t="s">
        <v>44</v>
      </c>
      <c r="M28" s="12"/>
      <c r="N28" s="12"/>
      <c r="O28" s="12"/>
      <c r="P28" s="12" t="s">
        <v>712</v>
      </c>
      <c r="Q28" s="12" t="s">
        <v>725</v>
      </c>
      <c r="R28" s="12"/>
      <c r="S28" s="34"/>
    </row>
    <row r="29" spans="1:19" s="33" customFormat="1" ht="67.5" x14ac:dyDescent="0.15">
      <c r="A29" s="12">
        <v>28</v>
      </c>
      <c r="B29" s="12" t="s">
        <v>48</v>
      </c>
      <c r="C29" s="12" t="s">
        <v>800</v>
      </c>
      <c r="D29" s="12" t="s">
        <v>790</v>
      </c>
      <c r="E29" s="12" t="s">
        <v>784</v>
      </c>
      <c r="F29" s="12" t="s">
        <v>791</v>
      </c>
      <c r="G29" s="12">
        <v>7</v>
      </c>
      <c r="H29" s="12" t="s">
        <v>54</v>
      </c>
      <c r="I29" s="12" t="s">
        <v>801</v>
      </c>
      <c r="J29" s="12" t="s">
        <v>26</v>
      </c>
      <c r="K29" s="12" t="s">
        <v>27</v>
      </c>
      <c r="L29" s="12" t="s">
        <v>44</v>
      </c>
      <c r="M29" s="12"/>
      <c r="N29" s="12"/>
      <c r="O29" s="12"/>
      <c r="P29" s="12" t="s">
        <v>712</v>
      </c>
      <c r="Q29" s="12" t="s">
        <v>728</v>
      </c>
      <c r="R29" s="12"/>
      <c r="S29" s="34"/>
    </row>
    <row r="30" spans="1:19" s="33" customFormat="1" ht="54" x14ac:dyDescent="0.15">
      <c r="A30" s="12">
        <v>29</v>
      </c>
      <c r="B30" s="12" t="s">
        <v>48</v>
      </c>
      <c r="C30" s="12" t="s">
        <v>802</v>
      </c>
      <c r="D30" s="12" t="s">
        <v>803</v>
      </c>
      <c r="E30" s="12" t="s">
        <v>804</v>
      </c>
      <c r="F30" s="12" t="s">
        <v>805</v>
      </c>
      <c r="G30" s="12" t="s">
        <v>806</v>
      </c>
      <c r="H30" s="12" t="s">
        <v>54</v>
      </c>
      <c r="I30" s="12" t="s">
        <v>807</v>
      </c>
      <c r="J30" s="12" t="s">
        <v>26</v>
      </c>
      <c r="K30" s="12" t="s">
        <v>27</v>
      </c>
      <c r="L30" s="12" t="s">
        <v>44</v>
      </c>
      <c r="M30" s="12"/>
      <c r="N30" s="12"/>
      <c r="O30" s="12"/>
      <c r="P30" s="12" t="s">
        <v>712</v>
      </c>
      <c r="Q30" s="12" t="s">
        <v>728</v>
      </c>
      <c r="R30" s="12"/>
      <c r="S30" s="34"/>
    </row>
    <row r="31" spans="1:19" s="33" customFormat="1" ht="40.5" x14ac:dyDescent="0.15">
      <c r="A31" s="12">
        <v>30</v>
      </c>
      <c r="B31" s="12" t="s">
        <v>48</v>
      </c>
      <c r="C31" s="12" t="s">
        <v>808</v>
      </c>
      <c r="D31" s="12" t="s">
        <v>809</v>
      </c>
      <c r="E31" s="12" t="s">
        <v>810</v>
      </c>
      <c r="F31" s="12" t="s">
        <v>811</v>
      </c>
      <c r="G31" s="12" t="s">
        <v>812</v>
      </c>
      <c r="H31" s="12" t="s">
        <v>54</v>
      </c>
      <c r="I31" s="12" t="s">
        <v>734</v>
      </c>
      <c r="J31" s="12" t="s">
        <v>26</v>
      </c>
      <c r="K31" s="12" t="s">
        <v>27</v>
      </c>
      <c r="L31" s="12" t="s">
        <v>44</v>
      </c>
      <c r="M31" s="12"/>
      <c r="N31" s="12"/>
      <c r="O31" s="12"/>
      <c r="P31" s="12" t="s">
        <v>712</v>
      </c>
      <c r="Q31" s="12" t="s">
        <v>813</v>
      </c>
      <c r="R31" s="12"/>
      <c r="S31" s="34"/>
    </row>
    <row r="32" spans="1:19" s="33" customFormat="1" ht="67.5" x14ac:dyDescent="0.15">
      <c r="A32" s="12">
        <v>31</v>
      </c>
      <c r="B32" s="12" t="s">
        <v>48</v>
      </c>
      <c r="C32" s="12" t="s">
        <v>814</v>
      </c>
      <c r="D32" s="12" t="s">
        <v>815</v>
      </c>
      <c r="E32" s="12" t="s">
        <v>816</v>
      </c>
      <c r="F32" s="12" t="s">
        <v>817</v>
      </c>
      <c r="G32" s="12" t="s">
        <v>818</v>
      </c>
      <c r="H32" s="12" t="s">
        <v>819</v>
      </c>
      <c r="I32" s="12" t="s">
        <v>820</v>
      </c>
      <c r="J32" s="12" t="s">
        <v>26</v>
      </c>
      <c r="K32" s="12" t="s">
        <v>27</v>
      </c>
      <c r="L32" s="12" t="s">
        <v>44</v>
      </c>
      <c r="M32" s="12"/>
      <c r="N32" s="12"/>
      <c r="O32" s="12"/>
      <c r="P32" s="12" t="s">
        <v>712</v>
      </c>
      <c r="Q32" s="12" t="s">
        <v>821</v>
      </c>
      <c r="R32" s="12"/>
      <c r="S32" s="34"/>
    </row>
    <row r="33" spans="1:19" s="33" customFormat="1" ht="67.5" x14ac:dyDescent="0.15">
      <c r="A33" s="12">
        <v>32</v>
      </c>
      <c r="B33" s="12" t="s">
        <v>48</v>
      </c>
      <c r="C33" s="12" t="s">
        <v>822</v>
      </c>
      <c r="D33" s="12" t="s">
        <v>823</v>
      </c>
      <c r="E33" s="12" t="s">
        <v>824</v>
      </c>
      <c r="F33" s="12" t="s">
        <v>825</v>
      </c>
      <c r="G33" s="12" t="s">
        <v>826</v>
      </c>
      <c r="H33" s="12" t="s">
        <v>300</v>
      </c>
      <c r="I33" s="12" t="s">
        <v>820</v>
      </c>
      <c r="J33" s="12" t="s">
        <v>26</v>
      </c>
      <c r="K33" s="12" t="s">
        <v>27</v>
      </c>
      <c r="L33" s="12" t="s">
        <v>44</v>
      </c>
      <c r="M33" s="12"/>
      <c r="N33" s="12"/>
      <c r="O33" s="12"/>
      <c r="P33" s="12" t="s">
        <v>712</v>
      </c>
      <c r="Q33" s="12" t="s">
        <v>821</v>
      </c>
      <c r="R33" s="12"/>
      <c r="S33" s="34"/>
    </row>
    <row r="34" spans="1:19" s="33" customFormat="1" ht="40.5" x14ac:dyDescent="0.15">
      <c r="A34" s="12">
        <v>33</v>
      </c>
      <c r="B34" s="12" t="s">
        <v>80</v>
      </c>
      <c r="C34" s="12" t="s">
        <v>827</v>
      </c>
      <c r="D34" s="12"/>
      <c r="E34" s="12"/>
      <c r="F34" s="12"/>
      <c r="G34" s="12"/>
      <c r="H34" s="12" t="s">
        <v>82</v>
      </c>
      <c r="I34" s="12" t="s">
        <v>828</v>
      </c>
      <c r="J34" s="12" t="s">
        <v>26</v>
      </c>
      <c r="K34" s="12" t="s">
        <v>27</v>
      </c>
      <c r="L34" s="12" t="s">
        <v>44</v>
      </c>
      <c r="M34" s="12"/>
      <c r="N34" s="12"/>
      <c r="O34" s="12"/>
      <c r="P34" s="12" t="s">
        <v>829</v>
      </c>
      <c r="Q34" s="12" t="s">
        <v>830</v>
      </c>
      <c r="R34" s="12"/>
      <c r="S34" s="34"/>
    </row>
    <row r="35" spans="1:19" s="33" customFormat="1" ht="54" x14ac:dyDescent="0.15">
      <c r="A35" s="12">
        <v>34</v>
      </c>
      <c r="B35" s="12" t="s">
        <v>80</v>
      </c>
      <c r="C35" s="12" t="s">
        <v>831</v>
      </c>
      <c r="D35" s="12"/>
      <c r="E35" s="12"/>
      <c r="F35" s="12"/>
      <c r="G35" s="12"/>
      <c r="H35" s="12" t="s">
        <v>82</v>
      </c>
      <c r="I35" s="12" t="s">
        <v>668</v>
      </c>
      <c r="J35" s="12" t="s">
        <v>26</v>
      </c>
      <c r="K35" s="12" t="s">
        <v>27</v>
      </c>
      <c r="L35" s="12" t="s">
        <v>44</v>
      </c>
      <c r="M35" s="12"/>
      <c r="N35" s="12"/>
      <c r="O35" s="12"/>
      <c r="P35" s="12" t="s">
        <v>661</v>
      </c>
      <c r="Q35" s="12" t="s">
        <v>670</v>
      </c>
      <c r="R35" s="12"/>
      <c r="S35" s="34"/>
    </row>
    <row r="36" spans="1:19" s="33" customFormat="1" ht="54" x14ac:dyDescent="0.15">
      <c r="A36" s="12">
        <v>35</v>
      </c>
      <c r="B36" s="12" t="s">
        <v>80</v>
      </c>
      <c r="C36" s="12" t="s">
        <v>832</v>
      </c>
      <c r="D36" s="12"/>
      <c r="E36" s="12"/>
      <c r="F36" s="12"/>
      <c r="G36" s="12"/>
      <c r="H36" s="12" t="s">
        <v>82</v>
      </c>
      <c r="I36" s="12" t="s">
        <v>833</v>
      </c>
      <c r="J36" s="12" t="s">
        <v>26</v>
      </c>
      <c r="K36" s="12" t="s">
        <v>27</v>
      </c>
      <c r="L36" s="12" t="s">
        <v>44</v>
      </c>
      <c r="M36" s="12"/>
      <c r="N36" s="12"/>
      <c r="O36" s="12"/>
      <c r="P36" s="12" t="s">
        <v>742</v>
      </c>
      <c r="Q36" s="12" t="s">
        <v>650</v>
      </c>
      <c r="R36" s="12"/>
      <c r="S36" s="34"/>
    </row>
    <row r="37" spans="1:19" s="33" customFormat="1" ht="67.5" x14ac:dyDescent="0.15">
      <c r="A37" s="12">
        <v>36</v>
      </c>
      <c r="B37" s="12" t="s">
        <v>80</v>
      </c>
      <c r="C37" s="12" t="s">
        <v>834</v>
      </c>
      <c r="D37" s="12"/>
      <c r="E37" s="12"/>
      <c r="F37" s="12"/>
      <c r="G37" s="12"/>
      <c r="H37" s="12" t="s">
        <v>88</v>
      </c>
      <c r="I37" s="12" t="s">
        <v>835</v>
      </c>
      <c r="J37" s="12" t="s">
        <v>26</v>
      </c>
      <c r="K37" s="12" t="s">
        <v>27</v>
      </c>
      <c r="L37" s="12" t="s">
        <v>44</v>
      </c>
      <c r="M37" s="12"/>
      <c r="N37" s="12"/>
      <c r="O37" s="12"/>
      <c r="P37" s="12" t="s">
        <v>836</v>
      </c>
      <c r="Q37" s="12" t="s">
        <v>837</v>
      </c>
      <c r="R37" s="12"/>
      <c r="S37" s="34"/>
    </row>
    <row r="38" spans="1:19" s="33" customFormat="1" ht="94.5" x14ac:dyDescent="0.15">
      <c r="A38" s="12">
        <v>37</v>
      </c>
      <c r="B38" s="12" t="s">
        <v>80</v>
      </c>
      <c r="C38" s="12" t="s">
        <v>838</v>
      </c>
      <c r="D38" s="12"/>
      <c r="E38" s="12"/>
      <c r="F38" s="12"/>
      <c r="G38" s="12"/>
      <c r="H38" s="12" t="s">
        <v>88</v>
      </c>
      <c r="I38" s="12" t="s">
        <v>839</v>
      </c>
      <c r="J38" s="12" t="s">
        <v>26</v>
      </c>
      <c r="K38" s="12" t="s">
        <v>27</v>
      </c>
      <c r="L38" s="12" t="s">
        <v>44</v>
      </c>
      <c r="M38" s="12"/>
      <c r="N38" s="12"/>
      <c r="O38" s="12"/>
      <c r="P38" s="12" t="s">
        <v>742</v>
      </c>
      <c r="Q38" s="12" t="s">
        <v>670</v>
      </c>
      <c r="R38" s="12"/>
      <c r="S38" s="34"/>
    </row>
    <row r="39" spans="1:19" s="33" customFormat="1" ht="108" x14ac:dyDescent="0.15">
      <c r="A39" s="12">
        <v>38</v>
      </c>
      <c r="B39" s="12" t="s">
        <v>80</v>
      </c>
      <c r="C39" s="12" t="s">
        <v>840</v>
      </c>
      <c r="D39" s="12"/>
      <c r="E39" s="12"/>
      <c r="F39" s="12"/>
      <c r="G39" s="12"/>
      <c r="H39" s="12" t="s">
        <v>82</v>
      </c>
      <c r="I39" s="12" t="s">
        <v>668</v>
      </c>
      <c r="J39" s="12" t="s">
        <v>26</v>
      </c>
      <c r="K39" s="12" t="s">
        <v>27</v>
      </c>
      <c r="L39" s="12" t="s">
        <v>44</v>
      </c>
      <c r="M39" s="12"/>
      <c r="N39" s="12"/>
      <c r="O39" s="12"/>
      <c r="P39" s="12" t="s">
        <v>841</v>
      </c>
      <c r="Q39" s="12" t="s">
        <v>670</v>
      </c>
      <c r="R39" s="12"/>
      <c r="S39" s="34"/>
    </row>
    <row r="40" spans="1:19" s="33" customFormat="1" ht="94.5" x14ac:dyDescent="0.15">
      <c r="A40" s="12">
        <v>39</v>
      </c>
      <c r="B40" s="12" t="s">
        <v>80</v>
      </c>
      <c r="C40" s="12" t="s">
        <v>842</v>
      </c>
      <c r="D40" s="12"/>
      <c r="E40" s="12"/>
      <c r="F40" s="12"/>
      <c r="G40" s="12"/>
      <c r="H40" s="12" t="s">
        <v>82</v>
      </c>
      <c r="I40" s="12" t="s">
        <v>843</v>
      </c>
      <c r="J40" s="12" t="s">
        <v>26</v>
      </c>
      <c r="K40" s="12" t="s">
        <v>27</v>
      </c>
      <c r="L40" s="12" t="s">
        <v>44</v>
      </c>
      <c r="M40" s="12"/>
      <c r="N40" s="12"/>
      <c r="O40" s="12"/>
      <c r="P40" s="12" t="s">
        <v>844</v>
      </c>
      <c r="Q40" s="12" t="s">
        <v>766</v>
      </c>
      <c r="R40" s="12"/>
      <c r="S40" s="34"/>
    </row>
    <row r="41" spans="1:19" s="33" customFormat="1" ht="40.5" x14ac:dyDescent="0.15">
      <c r="A41" s="12">
        <v>40</v>
      </c>
      <c r="B41" s="12" t="s">
        <v>80</v>
      </c>
      <c r="C41" s="12" t="s">
        <v>845</v>
      </c>
      <c r="D41" s="12"/>
      <c r="E41" s="12"/>
      <c r="F41" s="12"/>
      <c r="G41" s="12"/>
      <c r="H41" s="12" t="s">
        <v>88</v>
      </c>
      <c r="I41" s="12" t="s">
        <v>846</v>
      </c>
      <c r="J41" s="12" t="s">
        <v>26</v>
      </c>
      <c r="K41" s="12" t="s">
        <v>27</v>
      </c>
      <c r="L41" s="12" t="s">
        <v>44</v>
      </c>
      <c r="M41" s="12"/>
      <c r="N41" s="12"/>
      <c r="O41" s="12"/>
      <c r="P41" s="12" t="s">
        <v>847</v>
      </c>
      <c r="Q41" s="12" t="s">
        <v>848</v>
      </c>
      <c r="R41" s="12"/>
      <c r="S41" s="34"/>
    </row>
    <row r="42" spans="1:19" s="33" customFormat="1" ht="54" x14ac:dyDescent="0.15">
      <c r="A42" s="12">
        <v>41</v>
      </c>
      <c r="B42" s="12" t="s">
        <v>80</v>
      </c>
      <c r="C42" s="12" t="s">
        <v>849</v>
      </c>
      <c r="D42" s="12"/>
      <c r="E42" s="12"/>
      <c r="F42" s="12"/>
      <c r="G42" s="12"/>
      <c r="H42" s="12" t="s">
        <v>82</v>
      </c>
      <c r="I42" s="12" t="s">
        <v>850</v>
      </c>
      <c r="J42" s="12" t="s">
        <v>26</v>
      </c>
      <c r="K42" s="12" t="s">
        <v>27</v>
      </c>
      <c r="L42" s="12" t="s">
        <v>44</v>
      </c>
      <c r="M42" s="12"/>
      <c r="N42" s="12"/>
      <c r="O42" s="12"/>
      <c r="P42" s="12" t="s">
        <v>851</v>
      </c>
      <c r="Q42" s="12" t="s">
        <v>761</v>
      </c>
      <c r="R42" s="12"/>
      <c r="S42" s="34"/>
    </row>
    <row r="43" spans="1:19" s="33" customFormat="1" ht="54" x14ac:dyDescent="0.15">
      <c r="A43" s="12">
        <v>42</v>
      </c>
      <c r="B43" s="12" t="s">
        <v>80</v>
      </c>
      <c r="C43" s="12" t="s">
        <v>852</v>
      </c>
      <c r="D43" s="12"/>
      <c r="E43" s="12"/>
      <c r="F43" s="12"/>
      <c r="G43" s="12"/>
      <c r="H43" s="12" t="s">
        <v>82</v>
      </c>
      <c r="I43" s="12" t="s">
        <v>853</v>
      </c>
      <c r="J43" s="12" t="s">
        <v>26</v>
      </c>
      <c r="K43" s="12" t="s">
        <v>27</v>
      </c>
      <c r="L43" s="12" t="s">
        <v>44</v>
      </c>
      <c r="M43" s="12"/>
      <c r="N43" s="12"/>
      <c r="O43" s="12"/>
      <c r="P43" s="12" t="s">
        <v>854</v>
      </c>
      <c r="Q43" s="12" t="s">
        <v>855</v>
      </c>
      <c r="R43" s="12"/>
      <c r="S43" s="34"/>
    </row>
    <row r="44" spans="1:19" s="33" customFormat="1" ht="54" x14ac:dyDescent="0.15">
      <c r="A44" s="12">
        <v>43</v>
      </c>
      <c r="B44" s="12" t="s">
        <v>80</v>
      </c>
      <c r="C44" s="12" t="s">
        <v>856</v>
      </c>
      <c r="D44" s="12"/>
      <c r="E44" s="12"/>
      <c r="F44" s="12"/>
      <c r="G44" s="12"/>
      <c r="H44" s="12" t="s">
        <v>82</v>
      </c>
      <c r="I44" s="12" t="s">
        <v>857</v>
      </c>
      <c r="J44" s="12" t="s">
        <v>26</v>
      </c>
      <c r="K44" s="12" t="s">
        <v>27</v>
      </c>
      <c r="L44" s="12" t="s">
        <v>44</v>
      </c>
      <c r="M44" s="12"/>
      <c r="N44" s="12"/>
      <c r="O44" s="12"/>
      <c r="P44" s="12" t="s">
        <v>858</v>
      </c>
      <c r="Q44" s="12" t="s">
        <v>859</v>
      </c>
      <c r="R44" s="12"/>
      <c r="S44" s="34"/>
    </row>
    <row r="45" spans="1:19" s="33" customFormat="1" ht="67.5" x14ac:dyDescent="0.15">
      <c r="A45" s="12">
        <v>44</v>
      </c>
      <c r="B45" s="12" t="s">
        <v>80</v>
      </c>
      <c r="C45" s="12" t="s">
        <v>860</v>
      </c>
      <c r="D45" s="12"/>
      <c r="E45" s="12"/>
      <c r="F45" s="12"/>
      <c r="G45" s="12"/>
      <c r="H45" s="12" t="s">
        <v>82</v>
      </c>
      <c r="I45" s="12" t="s">
        <v>680</v>
      </c>
      <c r="J45" s="12" t="s">
        <v>26</v>
      </c>
      <c r="K45" s="12" t="s">
        <v>27</v>
      </c>
      <c r="L45" s="12" t="s">
        <v>44</v>
      </c>
      <c r="M45" s="12"/>
      <c r="N45" s="12"/>
      <c r="O45" s="12"/>
      <c r="P45" s="12" t="s">
        <v>686</v>
      </c>
      <c r="Q45" s="12" t="s">
        <v>682</v>
      </c>
      <c r="R45" s="12"/>
      <c r="S45" s="34"/>
    </row>
    <row r="46" spans="1:19" s="33" customFormat="1" ht="67.5" x14ac:dyDescent="0.15">
      <c r="A46" s="12">
        <v>45</v>
      </c>
      <c r="B46" s="12" t="s">
        <v>80</v>
      </c>
      <c r="C46" s="12" t="s">
        <v>861</v>
      </c>
      <c r="D46" s="12"/>
      <c r="E46" s="12"/>
      <c r="F46" s="12"/>
      <c r="G46" s="12"/>
      <c r="H46" s="12" t="s">
        <v>82</v>
      </c>
      <c r="I46" s="12" t="s">
        <v>862</v>
      </c>
      <c r="J46" s="12" t="s">
        <v>26</v>
      </c>
      <c r="K46" s="12" t="s">
        <v>27</v>
      </c>
      <c r="L46" s="12" t="s">
        <v>44</v>
      </c>
      <c r="M46" s="12"/>
      <c r="N46" s="12"/>
      <c r="O46" s="12"/>
      <c r="P46" s="12" t="s">
        <v>863</v>
      </c>
      <c r="Q46" s="12" t="s">
        <v>703</v>
      </c>
      <c r="R46" s="12"/>
      <c r="S46" s="34"/>
    </row>
    <row r="47" spans="1:19" s="33" customFormat="1" ht="40.5" x14ac:dyDescent="0.15">
      <c r="A47" s="12">
        <v>46</v>
      </c>
      <c r="B47" s="12" t="s">
        <v>80</v>
      </c>
      <c r="C47" s="12" t="s">
        <v>864</v>
      </c>
      <c r="D47" s="12"/>
      <c r="E47" s="12"/>
      <c r="F47" s="12"/>
      <c r="G47" s="12"/>
      <c r="H47" s="12" t="s">
        <v>82</v>
      </c>
      <c r="I47" s="12" t="s">
        <v>862</v>
      </c>
      <c r="J47" s="12" t="s">
        <v>26</v>
      </c>
      <c r="K47" s="12" t="s">
        <v>27</v>
      </c>
      <c r="L47" s="12" t="s">
        <v>44</v>
      </c>
      <c r="M47" s="12"/>
      <c r="N47" s="12"/>
      <c r="O47" s="12"/>
      <c r="P47" s="12" t="s">
        <v>865</v>
      </c>
      <c r="Q47" s="12" t="s">
        <v>703</v>
      </c>
      <c r="R47" s="12"/>
      <c r="S47" s="34"/>
    </row>
    <row r="48" spans="1:19" s="33" customFormat="1" ht="40.5" x14ac:dyDescent="0.15">
      <c r="A48" s="12">
        <v>47</v>
      </c>
      <c r="B48" s="12" t="s">
        <v>80</v>
      </c>
      <c r="C48" s="12" t="s">
        <v>866</v>
      </c>
      <c r="D48" s="12"/>
      <c r="E48" s="12"/>
      <c r="F48" s="12"/>
      <c r="G48" s="12"/>
      <c r="H48" s="12" t="s">
        <v>82</v>
      </c>
      <c r="I48" s="12" t="s">
        <v>862</v>
      </c>
      <c r="J48" s="12" t="s">
        <v>26</v>
      </c>
      <c r="K48" s="12" t="s">
        <v>27</v>
      </c>
      <c r="L48" s="12" t="s">
        <v>44</v>
      </c>
      <c r="M48" s="12"/>
      <c r="N48" s="12"/>
      <c r="O48" s="12"/>
      <c r="P48" s="12" t="s">
        <v>865</v>
      </c>
      <c r="Q48" s="12" t="s">
        <v>703</v>
      </c>
      <c r="R48" s="12"/>
      <c r="S48" s="34"/>
    </row>
    <row r="49" spans="1:19" s="33" customFormat="1" ht="40.5" x14ac:dyDescent="0.15">
      <c r="A49" s="12">
        <v>48</v>
      </c>
      <c r="B49" s="12" t="s">
        <v>80</v>
      </c>
      <c r="C49" s="12" t="s">
        <v>867</v>
      </c>
      <c r="D49" s="12"/>
      <c r="E49" s="12"/>
      <c r="F49" s="12"/>
      <c r="G49" s="12"/>
      <c r="H49" s="12" t="s">
        <v>82</v>
      </c>
      <c r="I49" s="12" t="s">
        <v>862</v>
      </c>
      <c r="J49" s="12" t="s">
        <v>26</v>
      </c>
      <c r="K49" s="12" t="s">
        <v>27</v>
      </c>
      <c r="L49" s="12" t="s">
        <v>44</v>
      </c>
      <c r="M49" s="12"/>
      <c r="N49" s="12"/>
      <c r="O49" s="12"/>
      <c r="P49" s="12" t="s">
        <v>742</v>
      </c>
      <c r="Q49" s="12" t="s">
        <v>703</v>
      </c>
      <c r="R49" s="12"/>
      <c r="S49" s="34"/>
    </row>
    <row r="50" spans="1:19" s="33" customFormat="1" ht="67.5" x14ac:dyDescent="0.15">
      <c r="A50" s="12">
        <v>49</v>
      </c>
      <c r="B50" s="12" t="s">
        <v>80</v>
      </c>
      <c r="C50" s="12" t="s">
        <v>868</v>
      </c>
      <c r="D50" s="12"/>
      <c r="E50" s="12"/>
      <c r="F50" s="12"/>
      <c r="G50" s="12"/>
      <c r="H50" s="12" t="s">
        <v>88</v>
      </c>
      <c r="I50" s="12" t="s">
        <v>869</v>
      </c>
      <c r="J50" s="12" t="s">
        <v>26</v>
      </c>
      <c r="K50" s="12" t="s">
        <v>27</v>
      </c>
      <c r="L50" s="12" t="s">
        <v>44</v>
      </c>
      <c r="M50" s="12"/>
      <c r="N50" s="12"/>
      <c r="O50" s="12"/>
      <c r="P50" s="12" t="s">
        <v>870</v>
      </c>
      <c r="Q50" s="12" t="s">
        <v>871</v>
      </c>
      <c r="R50" s="12"/>
      <c r="S50" s="34"/>
    </row>
    <row r="51" spans="1:19" s="33" customFormat="1" ht="67.5" x14ac:dyDescent="0.15">
      <c r="A51" s="12">
        <v>50</v>
      </c>
      <c r="B51" s="12" t="s">
        <v>80</v>
      </c>
      <c r="C51" s="12" t="s">
        <v>872</v>
      </c>
      <c r="D51" s="12"/>
      <c r="E51" s="12"/>
      <c r="F51" s="12"/>
      <c r="G51" s="12"/>
      <c r="H51" s="12" t="s">
        <v>88</v>
      </c>
      <c r="I51" s="12" t="s">
        <v>873</v>
      </c>
      <c r="J51" s="12" t="s">
        <v>26</v>
      </c>
      <c r="K51" s="12" t="s">
        <v>27</v>
      </c>
      <c r="L51" s="12" t="s">
        <v>44</v>
      </c>
      <c r="M51" s="12"/>
      <c r="N51" s="12"/>
      <c r="O51" s="12"/>
      <c r="P51" s="12" t="s">
        <v>742</v>
      </c>
      <c r="Q51" s="12" t="s">
        <v>871</v>
      </c>
      <c r="R51" s="12"/>
      <c r="S51" s="34"/>
    </row>
    <row r="52" spans="1:19" s="33" customFormat="1" ht="54" x14ac:dyDescent="0.15">
      <c r="A52" s="12">
        <v>51</v>
      </c>
      <c r="B52" s="12" t="s">
        <v>80</v>
      </c>
      <c r="C52" s="12" t="s">
        <v>874</v>
      </c>
      <c r="D52" s="12"/>
      <c r="E52" s="12"/>
      <c r="F52" s="12"/>
      <c r="G52" s="12"/>
      <c r="H52" s="12" t="s">
        <v>82</v>
      </c>
      <c r="I52" s="12" t="s">
        <v>701</v>
      </c>
      <c r="J52" s="12" t="s">
        <v>26</v>
      </c>
      <c r="K52" s="12" t="s">
        <v>27</v>
      </c>
      <c r="L52" s="12" t="s">
        <v>44</v>
      </c>
      <c r="M52" s="12"/>
      <c r="N52" s="12"/>
      <c r="O52" s="12"/>
      <c r="P52" s="12" t="s">
        <v>742</v>
      </c>
      <c r="Q52" s="12" t="s">
        <v>871</v>
      </c>
      <c r="R52" s="12"/>
      <c r="S52" s="34"/>
    </row>
    <row r="53" spans="1:19" s="33" customFormat="1" ht="40.5" x14ac:dyDescent="0.15">
      <c r="A53" s="12">
        <v>52</v>
      </c>
      <c r="B53" s="12" t="s">
        <v>80</v>
      </c>
      <c r="C53" s="12" t="s">
        <v>875</v>
      </c>
      <c r="D53" s="12"/>
      <c r="E53" s="12"/>
      <c r="F53" s="12"/>
      <c r="G53" s="12"/>
      <c r="H53" s="12" t="s">
        <v>88</v>
      </c>
      <c r="I53" s="12" t="s">
        <v>706</v>
      </c>
      <c r="J53" s="12" t="s">
        <v>26</v>
      </c>
      <c r="K53" s="12" t="s">
        <v>27</v>
      </c>
      <c r="L53" s="12" t="s">
        <v>44</v>
      </c>
      <c r="M53" s="12"/>
      <c r="N53" s="12"/>
      <c r="O53" s="12"/>
      <c r="P53" s="18" t="s">
        <v>313</v>
      </c>
      <c r="Q53" s="12" t="s">
        <v>871</v>
      </c>
      <c r="R53" s="12"/>
      <c r="S53" s="34"/>
    </row>
    <row r="54" spans="1:19" s="33" customFormat="1" ht="40.5" x14ac:dyDescent="0.15">
      <c r="A54" s="12">
        <v>53</v>
      </c>
      <c r="B54" s="12" t="s">
        <v>80</v>
      </c>
      <c r="C54" s="12" t="s">
        <v>876</v>
      </c>
      <c r="D54" s="12"/>
      <c r="E54" s="12"/>
      <c r="F54" s="12"/>
      <c r="G54" s="12"/>
      <c r="H54" s="12" t="s">
        <v>82</v>
      </c>
      <c r="I54" s="12" t="s">
        <v>877</v>
      </c>
      <c r="J54" s="12" t="s">
        <v>26</v>
      </c>
      <c r="K54" s="12" t="s">
        <v>27</v>
      </c>
      <c r="L54" s="12" t="s">
        <v>44</v>
      </c>
      <c r="M54" s="12"/>
      <c r="N54" s="12"/>
      <c r="O54" s="12"/>
      <c r="P54" s="18" t="s">
        <v>313</v>
      </c>
      <c r="Q54" s="12" t="s">
        <v>871</v>
      </c>
      <c r="R54" s="12"/>
      <c r="S54" s="34"/>
    </row>
    <row r="55" spans="1:19" s="33" customFormat="1" ht="40.5" x14ac:dyDescent="0.15">
      <c r="A55" s="12">
        <v>54</v>
      </c>
      <c r="B55" s="12" t="s">
        <v>80</v>
      </c>
      <c r="C55" s="12" t="s">
        <v>878</v>
      </c>
      <c r="D55" s="12"/>
      <c r="E55" s="12"/>
      <c r="F55" s="12"/>
      <c r="G55" s="12"/>
      <c r="H55" s="12" t="s">
        <v>82</v>
      </c>
      <c r="I55" s="12" t="s">
        <v>701</v>
      </c>
      <c r="J55" s="12" t="s">
        <v>26</v>
      </c>
      <c r="K55" s="12" t="s">
        <v>27</v>
      </c>
      <c r="L55" s="12" t="s">
        <v>44</v>
      </c>
      <c r="M55" s="12"/>
      <c r="N55" s="12"/>
      <c r="O55" s="12"/>
      <c r="P55" s="18" t="s">
        <v>313</v>
      </c>
      <c r="Q55" s="12" t="s">
        <v>871</v>
      </c>
      <c r="R55" s="12"/>
      <c r="S55" s="34"/>
    </row>
    <row r="56" spans="1:19" s="33" customFormat="1" ht="54" x14ac:dyDescent="0.15">
      <c r="A56" s="12">
        <v>55</v>
      </c>
      <c r="B56" s="12" t="s">
        <v>80</v>
      </c>
      <c r="C56" s="12" t="s">
        <v>879</v>
      </c>
      <c r="D56" s="12"/>
      <c r="E56" s="12"/>
      <c r="F56" s="12"/>
      <c r="G56" s="12"/>
      <c r="H56" s="12" t="s">
        <v>82</v>
      </c>
      <c r="I56" s="12" t="s">
        <v>880</v>
      </c>
      <c r="J56" s="12" t="s">
        <v>26</v>
      </c>
      <c r="K56" s="12" t="s">
        <v>27</v>
      </c>
      <c r="L56" s="12" t="s">
        <v>44</v>
      </c>
      <c r="M56" s="12"/>
      <c r="N56" s="12"/>
      <c r="O56" s="12"/>
      <c r="P56" s="12" t="s">
        <v>712</v>
      </c>
      <c r="Q56" s="12" t="s">
        <v>720</v>
      </c>
      <c r="R56" s="12"/>
    </row>
    <row r="57" spans="1:19" s="33" customFormat="1" ht="40.5" x14ac:dyDescent="0.15">
      <c r="A57" s="12">
        <v>56</v>
      </c>
      <c r="B57" s="12" t="s">
        <v>80</v>
      </c>
      <c r="C57" s="12" t="s">
        <v>881</v>
      </c>
      <c r="D57" s="12"/>
      <c r="E57" s="12"/>
      <c r="F57" s="12"/>
      <c r="G57" s="12"/>
      <c r="H57" s="12" t="s">
        <v>82</v>
      </c>
      <c r="I57" s="12" t="s">
        <v>882</v>
      </c>
      <c r="J57" s="12" t="s">
        <v>26</v>
      </c>
      <c r="K57" s="12" t="s">
        <v>27</v>
      </c>
      <c r="L57" s="12" t="s">
        <v>44</v>
      </c>
      <c r="M57" s="12"/>
      <c r="N57" s="12"/>
      <c r="O57" s="12"/>
      <c r="P57" s="12" t="s">
        <v>712</v>
      </c>
      <c r="Q57" s="12" t="s">
        <v>725</v>
      </c>
      <c r="R57" s="12"/>
    </row>
    <row r="58" spans="1:19" s="33" customFormat="1" ht="54" x14ac:dyDescent="0.15">
      <c r="A58" s="12">
        <v>57</v>
      </c>
      <c r="B58" s="12" t="s">
        <v>80</v>
      </c>
      <c r="C58" s="12" t="s">
        <v>883</v>
      </c>
      <c r="D58" s="12"/>
      <c r="E58" s="12"/>
      <c r="F58" s="12"/>
      <c r="G58" s="12"/>
      <c r="H58" s="12" t="s">
        <v>82</v>
      </c>
      <c r="I58" s="12" t="s">
        <v>884</v>
      </c>
      <c r="J58" s="12" t="s">
        <v>26</v>
      </c>
      <c r="K58" s="12" t="s">
        <v>27</v>
      </c>
      <c r="L58" s="12" t="s">
        <v>44</v>
      </c>
      <c r="M58" s="12"/>
      <c r="N58" s="12"/>
      <c r="O58" s="12"/>
      <c r="P58" s="12" t="s">
        <v>712</v>
      </c>
      <c r="Q58" s="12" t="s">
        <v>720</v>
      </c>
      <c r="R58" s="12"/>
    </row>
    <row r="59" spans="1:19" s="33" customFormat="1" ht="54" x14ac:dyDescent="0.15">
      <c r="A59" s="12">
        <v>58</v>
      </c>
      <c r="B59" s="12" t="s">
        <v>80</v>
      </c>
      <c r="C59" s="12" t="s">
        <v>885</v>
      </c>
      <c r="D59" s="12"/>
      <c r="E59" s="12"/>
      <c r="F59" s="12"/>
      <c r="G59" s="12"/>
      <c r="H59" s="12" t="s">
        <v>82</v>
      </c>
      <c r="I59" s="12" t="s">
        <v>886</v>
      </c>
      <c r="J59" s="12" t="s">
        <v>26</v>
      </c>
      <c r="K59" s="12" t="s">
        <v>27</v>
      </c>
      <c r="L59" s="12" t="s">
        <v>44</v>
      </c>
      <c r="M59" s="12"/>
      <c r="N59" s="12"/>
      <c r="O59" s="12"/>
      <c r="P59" s="12" t="s">
        <v>712</v>
      </c>
      <c r="Q59" s="12" t="s">
        <v>720</v>
      </c>
      <c r="R59" s="12"/>
    </row>
    <row r="60" spans="1:19" s="33" customFormat="1" ht="54" x14ac:dyDescent="0.15">
      <c r="A60" s="12">
        <v>59</v>
      </c>
      <c r="B60" s="12" t="s">
        <v>80</v>
      </c>
      <c r="C60" s="12" t="s">
        <v>887</v>
      </c>
      <c r="D60" s="12"/>
      <c r="E60" s="12"/>
      <c r="F60" s="12"/>
      <c r="G60" s="12"/>
      <c r="H60" s="12" t="s">
        <v>82</v>
      </c>
      <c r="I60" s="12" t="s">
        <v>888</v>
      </c>
      <c r="J60" s="12" t="s">
        <v>26</v>
      </c>
      <c r="K60" s="12" t="s">
        <v>27</v>
      </c>
      <c r="L60" s="12" t="s">
        <v>44</v>
      </c>
      <c r="M60" s="12"/>
      <c r="N60" s="12"/>
      <c r="O60" s="12"/>
      <c r="P60" s="12" t="s">
        <v>712</v>
      </c>
      <c r="Q60" s="12" t="s">
        <v>720</v>
      </c>
      <c r="R60" s="12"/>
    </row>
    <row r="61" spans="1:19" s="33" customFormat="1" ht="54" x14ac:dyDescent="0.15">
      <c r="A61" s="12">
        <v>60</v>
      </c>
      <c r="B61" s="12" t="s">
        <v>80</v>
      </c>
      <c r="C61" s="12" t="s">
        <v>889</v>
      </c>
      <c r="D61" s="12"/>
      <c r="E61" s="12"/>
      <c r="F61" s="12"/>
      <c r="G61" s="12"/>
      <c r="H61" s="12" t="s">
        <v>88</v>
      </c>
      <c r="I61" s="12" t="s">
        <v>890</v>
      </c>
      <c r="J61" s="12" t="s">
        <v>26</v>
      </c>
      <c r="K61" s="12" t="s">
        <v>27</v>
      </c>
      <c r="L61" s="12" t="s">
        <v>44</v>
      </c>
      <c r="M61" s="12"/>
      <c r="N61" s="12"/>
      <c r="O61" s="12"/>
      <c r="P61" s="12" t="s">
        <v>712</v>
      </c>
      <c r="Q61" s="12" t="s">
        <v>720</v>
      </c>
      <c r="R61" s="12"/>
    </row>
    <row r="62" spans="1:19" s="33" customFormat="1" ht="67.5" x14ac:dyDescent="0.15">
      <c r="A62" s="12">
        <v>61</v>
      </c>
      <c r="B62" s="12" t="s">
        <v>80</v>
      </c>
      <c r="C62" s="12" t="s">
        <v>891</v>
      </c>
      <c r="D62" s="12"/>
      <c r="E62" s="12"/>
      <c r="F62" s="12"/>
      <c r="G62" s="12"/>
      <c r="H62" s="12" t="s">
        <v>82</v>
      </c>
      <c r="I62" s="12" t="s">
        <v>892</v>
      </c>
      <c r="J62" s="12" t="s">
        <v>26</v>
      </c>
      <c r="K62" s="12" t="s">
        <v>27</v>
      </c>
      <c r="L62" s="12" t="s">
        <v>44</v>
      </c>
      <c r="M62" s="12"/>
      <c r="N62" s="12"/>
      <c r="O62" s="12"/>
      <c r="P62" s="12" t="s">
        <v>712</v>
      </c>
      <c r="Q62" s="12" t="s">
        <v>725</v>
      </c>
      <c r="R62" s="12"/>
    </row>
    <row r="63" spans="1:19" s="33" customFormat="1" ht="40.5" x14ac:dyDescent="0.15">
      <c r="A63" s="12">
        <v>62</v>
      </c>
      <c r="B63" s="12" t="s">
        <v>80</v>
      </c>
      <c r="C63" s="12" t="s">
        <v>893</v>
      </c>
      <c r="D63" s="12"/>
      <c r="E63" s="12"/>
      <c r="F63" s="12"/>
      <c r="G63" s="12"/>
      <c r="H63" s="12" t="s">
        <v>88</v>
      </c>
      <c r="I63" s="12" t="s">
        <v>894</v>
      </c>
      <c r="J63" s="12" t="s">
        <v>26</v>
      </c>
      <c r="K63" s="12" t="s">
        <v>27</v>
      </c>
      <c r="L63" s="12" t="s">
        <v>44</v>
      </c>
      <c r="M63" s="12"/>
      <c r="N63" s="12"/>
      <c r="O63" s="12"/>
      <c r="P63" s="12" t="s">
        <v>712</v>
      </c>
      <c r="Q63" s="12" t="s">
        <v>725</v>
      </c>
      <c r="R63" s="12"/>
    </row>
    <row r="64" spans="1:19" s="33" customFormat="1" ht="40.5" x14ac:dyDescent="0.15">
      <c r="A64" s="12">
        <v>63</v>
      </c>
      <c r="B64" s="12" t="s">
        <v>80</v>
      </c>
      <c r="C64" s="36" t="s">
        <v>895</v>
      </c>
      <c r="D64" s="12"/>
      <c r="E64" s="12"/>
      <c r="F64" s="12"/>
      <c r="G64" s="12"/>
      <c r="H64" s="12" t="s">
        <v>82</v>
      </c>
      <c r="I64" s="12" t="s">
        <v>896</v>
      </c>
      <c r="J64" s="12" t="s">
        <v>26</v>
      </c>
      <c r="K64" s="12" t="s">
        <v>27</v>
      </c>
      <c r="L64" s="12" t="s">
        <v>44</v>
      </c>
      <c r="M64" s="12"/>
      <c r="N64" s="12"/>
      <c r="O64" s="12"/>
      <c r="P64" s="12" t="s">
        <v>712</v>
      </c>
      <c r="Q64" s="12" t="s">
        <v>725</v>
      </c>
      <c r="R64" s="12"/>
    </row>
    <row r="65" spans="1:18" s="33" customFormat="1" ht="54" x14ac:dyDescent="0.15">
      <c r="A65" s="12">
        <v>64</v>
      </c>
      <c r="B65" s="12" t="s">
        <v>80</v>
      </c>
      <c r="C65" s="12" t="s">
        <v>897</v>
      </c>
      <c r="D65" s="12"/>
      <c r="E65" s="12"/>
      <c r="F65" s="12"/>
      <c r="G65" s="12"/>
      <c r="H65" s="12" t="s">
        <v>82</v>
      </c>
      <c r="I65" s="12" t="s">
        <v>898</v>
      </c>
      <c r="J65" s="12" t="s">
        <v>26</v>
      </c>
      <c r="K65" s="12" t="s">
        <v>27</v>
      </c>
      <c r="L65" s="12" t="s">
        <v>44</v>
      </c>
      <c r="M65" s="12"/>
      <c r="N65" s="12"/>
      <c r="O65" s="12"/>
      <c r="P65" s="12" t="s">
        <v>712</v>
      </c>
      <c r="Q65" s="12" t="s">
        <v>725</v>
      </c>
      <c r="R65" s="12"/>
    </row>
    <row r="66" spans="1:18" s="33" customFormat="1" ht="40.5" x14ac:dyDescent="0.15">
      <c r="A66" s="12">
        <v>65</v>
      </c>
      <c r="B66" s="12" t="s">
        <v>80</v>
      </c>
      <c r="C66" s="12" t="s">
        <v>899</v>
      </c>
      <c r="D66" s="12"/>
      <c r="E66" s="12"/>
      <c r="F66" s="12"/>
      <c r="G66" s="12"/>
      <c r="H66" s="12" t="s">
        <v>82</v>
      </c>
      <c r="I66" s="12" t="s">
        <v>900</v>
      </c>
      <c r="J66" s="12" t="s">
        <v>26</v>
      </c>
      <c r="K66" s="12" t="s">
        <v>27</v>
      </c>
      <c r="L66" s="12" t="s">
        <v>44</v>
      </c>
      <c r="M66" s="12"/>
      <c r="N66" s="12"/>
      <c r="O66" s="12"/>
      <c r="P66" s="12" t="s">
        <v>712</v>
      </c>
      <c r="Q66" s="12" t="s">
        <v>725</v>
      </c>
      <c r="R66" s="12"/>
    </row>
    <row r="67" spans="1:18" s="33" customFormat="1" ht="40.5" x14ac:dyDescent="0.15">
      <c r="A67" s="12">
        <v>66</v>
      </c>
      <c r="B67" s="12" t="s">
        <v>80</v>
      </c>
      <c r="C67" s="12" t="s">
        <v>901</v>
      </c>
      <c r="D67" s="12"/>
      <c r="E67" s="12"/>
      <c r="F67" s="12"/>
      <c r="G67" s="12"/>
      <c r="H67" s="12" t="s">
        <v>82</v>
      </c>
      <c r="I67" s="12" t="s">
        <v>902</v>
      </c>
      <c r="J67" s="12" t="s">
        <v>26</v>
      </c>
      <c r="K67" s="12" t="s">
        <v>27</v>
      </c>
      <c r="L67" s="12" t="s">
        <v>44</v>
      </c>
      <c r="M67" s="12"/>
      <c r="N67" s="12"/>
      <c r="O67" s="12"/>
      <c r="P67" s="12" t="s">
        <v>712</v>
      </c>
      <c r="Q67" s="12" t="s">
        <v>725</v>
      </c>
      <c r="R67" s="12"/>
    </row>
    <row r="68" spans="1:18" s="33" customFormat="1" ht="54" x14ac:dyDescent="0.15">
      <c r="A68" s="12">
        <v>67</v>
      </c>
      <c r="B68" s="12" t="s">
        <v>80</v>
      </c>
      <c r="C68" s="12" t="s">
        <v>903</v>
      </c>
      <c r="D68" s="12"/>
      <c r="E68" s="12"/>
      <c r="F68" s="12"/>
      <c r="G68" s="12"/>
      <c r="H68" s="12" t="s">
        <v>82</v>
      </c>
      <c r="I68" s="12" t="s">
        <v>904</v>
      </c>
      <c r="J68" s="12" t="s">
        <v>26</v>
      </c>
      <c r="K68" s="12" t="s">
        <v>27</v>
      </c>
      <c r="L68" s="12" t="s">
        <v>44</v>
      </c>
      <c r="M68" s="12"/>
      <c r="N68" s="12"/>
      <c r="O68" s="12"/>
      <c r="P68" s="12" t="s">
        <v>712</v>
      </c>
      <c r="Q68" s="12" t="s">
        <v>725</v>
      </c>
      <c r="R68" s="12"/>
    </row>
    <row r="69" spans="1:18" s="33" customFormat="1" ht="40.5" x14ac:dyDescent="0.15">
      <c r="A69" s="12">
        <v>68</v>
      </c>
      <c r="B69" s="12" t="s">
        <v>80</v>
      </c>
      <c r="C69" s="12" t="s">
        <v>905</v>
      </c>
      <c r="D69" s="12"/>
      <c r="E69" s="12"/>
      <c r="F69" s="12"/>
      <c r="G69" s="12"/>
      <c r="H69" s="12" t="s">
        <v>82</v>
      </c>
      <c r="I69" s="12" t="s">
        <v>906</v>
      </c>
      <c r="J69" s="12" t="s">
        <v>26</v>
      </c>
      <c r="K69" s="12" t="s">
        <v>27</v>
      </c>
      <c r="L69" s="12" t="s">
        <v>44</v>
      </c>
      <c r="M69" s="12"/>
      <c r="N69" s="12"/>
      <c r="O69" s="12"/>
      <c r="P69" s="12" t="s">
        <v>712</v>
      </c>
      <c r="Q69" s="12" t="s">
        <v>725</v>
      </c>
      <c r="R69" s="12"/>
    </row>
    <row r="70" spans="1:18" s="33" customFormat="1" ht="40.5" x14ac:dyDescent="0.15">
      <c r="A70" s="12">
        <v>69</v>
      </c>
      <c r="B70" s="12" t="s">
        <v>80</v>
      </c>
      <c r="C70" s="12" t="s">
        <v>907</v>
      </c>
      <c r="D70" s="12"/>
      <c r="E70" s="12"/>
      <c r="F70" s="12"/>
      <c r="G70" s="12"/>
      <c r="H70" s="12" t="s">
        <v>82</v>
      </c>
      <c r="I70" s="12" t="s">
        <v>908</v>
      </c>
      <c r="J70" s="12" t="s">
        <v>26</v>
      </c>
      <c r="K70" s="12" t="s">
        <v>27</v>
      </c>
      <c r="L70" s="12" t="s">
        <v>44</v>
      </c>
      <c r="M70" s="12"/>
      <c r="N70" s="12"/>
      <c r="O70" s="12"/>
      <c r="P70" s="12" t="s">
        <v>712</v>
      </c>
      <c r="Q70" s="12" t="s">
        <v>725</v>
      </c>
      <c r="R70" s="12"/>
    </row>
    <row r="71" spans="1:18" s="33" customFormat="1" ht="40.5" x14ac:dyDescent="0.15">
      <c r="A71" s="12">
        <v>70</v>
      </c>
      <c r="B71" s="12" t="s">
        <v>80</v>
      </c>
      <c r="C71" s="12" t="s">
        <v>909</v>
      </c>
      <c r="D71" s="12"/>
      <c r="E71" s="12"/>
      <c r="F71" s="12"/>
      <c r="G71" s="12"/>
      <c r="H71" s="12" t="s">
        <v>82</v>
      </c>
      <c r="I71" s="12" t="s">
        <v>910</v>
      </c>
      <c r="J71" s="12" t="s">
        <v>26</v>
      </c>
      <c r="K71" s="12" t="s">
        <v>27</v>
      </c>
      <c r="L71" s="12" t="s">
        <v>44</v>
      </c>
      <c r="M71" s="12"/>
      <c r="N71" s="12"/>
      <c r="O71" s="12"/>
      <c r="P71" s="12" t="s">
        <v>712</v>
      </c>
      <c r="Q71" s="12" t="s">
        <v>725</v>
      </c>
      <c r="R71" s="12"/>
    </row>
    <row r="72" spans="1:18" s="33" customFormat="1" ht="40.5" x14ac:dyDescent="0.15">
      <c r="A72" s="12">
        <v>71</v>
      </c>
      <c r="B72" s="12" t="s">
        <v>80</v>
      </c>
      <c r="C72" s="12" t="s">
        <v>911</v>
      </c>
      <c r="D72" s="12"/>
      <c r="E72" s="12"/>
      <c r="F72" s="12"/>
      <c r="G72" s="12"/>
      <c r="H72" s="12" t="s">
        <v>82</v>
      </c>
      <c r="I72" s="12" t="s">
        <v>910</v>
      </c>
      <c r="J72" s="12" t="s">
        <v>26</v>
      </c>
      <c r="K72" s="12" t="s">
        <v>27</v>
      </c>
      <c r="L72" s="12" t="s">
        <v>44</v>
      </c>
      <c r="M72" s="12"/>
      <c r="N72" s="12"/>
      <c r="O72" s="12"/>
      <c r="P72" s="12" t="s">
        <v>712</v>
      </c>
      <c r="Q72" s="12" t="s">
        <v>725</v>
      </c>
      <c r="R72" s="12"/>
    </row>
    <row r="73" spans="1:18" s="33" customFormat="1" ht="40.5" x14ac:dyDescent="0.15">
      <c r="A73" s="12">
        <v>72</v>
      </c>
      <c r="B73" s="12" t="s">
        <v>80</v>
      </c>
      <c r="C73" s="12" t="s">
        <v>912</v>
      </c>
      <c r="D73" s="12"/>
      <c r="E73" s="12"/>
      <c r="F73" s="12"/>
      <c r="G73" s="12"/>
      <c r="H73" s="12" t="s">
        <v>82</v>
      </c>
      <c r="I73" s="12" t="s">
        <v>910</v>
      </c>
      <c r="J73" s="12" t="s">
        <v>26</v>
      </c>
      <c r="K73" s="12" t="s">
        <v>27</v>
      </c>
      <c r="L73" s="12" t="s">
        <v>44</v>
      </c>
      <c r="M73" s="12"/>
      <c r="N73" s="12"/>
      <c r="O73" s="12"/>
      <c r="P73" s="12" t="s">
        <v>712</v>
      </c>
      <c r="Q73" s="12" t="s">
        <v>725</v>
      </c>
      <c r="R73" s="12"/>
    </row>
    <row r="74" spans="1:18" s="33" customFormat="1" ht="54" x14ac:dyDescent="0.15">
      <c r="A74" s="12">
        <v>73</v>
      </c>
      <c r="B74" s="12" t="s">
        <v>80</v>
      </c>
      <c r="C74" s="12" t="s">
        <v>913</v>
      </c>
      <c r="D74" s="12"/>
      <c r="E74" s="12"/>
      <c r="F74" s="12"/>
      <c r="G74" s="12"/>
      <c r="H74" s="12" t="s">
        <v>82</v>
      </c>
      <c r="I74" s="12" t="s">
        <v>914</v>
      </c>
      <c r="J74" s="12" t="s">
        <v>26</v>
      </c>
      <c r="K74" s="12" t="s">
        <v>27</v>
      </c>
      <c r="L74" s="12" t="s">
        <v>44</v>
      </c>
      <c r="M74" s="12"/>
      <c r="N74" s="12"/>
      <c r="O74" s="12"/>
      <c r="P74" s="12" t="s">
        <v>712</v>
      </c>
      <c r="Q74" s="12" t="s">
        <v>915</v>
      </c>
      <c r="R74" s="12"/>
    </row>
    <row r="75" spans="1:18" s="33" customFormat="1" ht="40.5" x14ac:dyDescent="0.15">
      <c r="A75" s="12">
        <v>74</v>
      </c>
      <c r="B75" s="12" t="s">
        <v>80</v>
      </c>
      <c r="C75" s="12" t="s">
        <v>916</v>
      </c>
      <c r="D75" s="12"/>
      <c r="E75" s="12"/>
      <c r="F75" s="12"/>
      <c r="G75" s="12"/>
      <c r="H75" s="12" t="s">
        <v>82</v>
      </c>
      <c r="I75" s="12" t="s">
        <v>917</v>
      </c>
      <c r="J75" s="12" t="s">
        <v>26</v>
      </c>
      <c r="K75" s="12" t="s">
        <v>27</v>
      </c>
      <c r="L75" s="12" t="s">
        <v>44</v>
      </c>
      <c r="M75" s="12"/>
      <c r="N75" s="12"/>
      <c r="O75" s="12"/>
      <c r="P75" s="12" t="s">
        <v>712</v>
      </c>
      <c r="Q75" s="12" t="s">
        <v>918</v>
      </c>
      <c r="R75" s="12"/>
    </row>
    <row r="76" spans="1:18" s="33" customFormat="1" ht="54" x14ac:dyDescent="0.15">
      <c r="A76" s="12">
        <v>75</v>
      </c>
      <c r="B76" s="12" t="s">
        <v>80</v>
      </c>
      <c r="C76" s="12" t="s">
        <v>919</v>
      </c>
      <c r="D76" s="12"/>
      <c r="E76" s="12"/>
      <c r="F76" s="12"/>
      <c r="G76" s="12"/>
      <c r="H76" s="12" t="s">
        <v>82</v>
      </c>
      <c r="I76" s="12" t="s">
        <v>734</v>
      </c>
      <c r="J76" s="12" t="s">
        <v>26</v>
      </c>
      <c r="K76" s="12" t="s">
        <v>27</v>
      </c>
      <c r="L76" s="12" t="s">
        <v>44</v>
      </c>
      <c r="M76" s="12"/>
      <c r="N76" s="12"/>
      <c r="O76" s="12"/>
      <c r="P76" s="12" t="s">
        <v>712</v>
      </c>
      <c r="Q76" s="12" t="s">
        <v>920</v>
      </c>
      <c r="R76" s="12"/>
    </row>
    <row r="77" spans="1:18" s="33" customFormat="1" ht="40.5" x14ac:dyDescent="0.15">
      <c r="A77" s="12">
        <v>76</v>
      </c>
      <c r="B77" s="12" t="s">
        <v>80</v>
      </c>
      <c r="C77" s="12" t="s">
        <v>921</v>
      </c>
      <c r="D77" s="12"/>
      <c r="E77" s="12"/>
      <c r="F77" s="12"/>
      <c r="G77" s="12"/>
      <c r="H77" s="12" t="s">
        <v>82</v>
      </c>
      <c r="I77" s="12" t="s">
        <v>734</v>
      </c>
      <c r="J77" s="12" t="s">
        <v>26</v>
      </c>
      <c r="K77" s="12" t="s">
        <v>27</v>
      </c>
      <c r="L77" s="12" t="s">
        <v>44</v>
      </c>
      <c r="M77" s="12"/>
      <c r="N77" s="12"/>
      <c r="O77" s="12"/>
      <c r="P77" s="12" t="s">
        <v>712</v>
      </c>
      <c r="Q77" s="12" t="s">
        <v>922</v>
      </c>
      <c r="R77" s="12"/>
    </row>
    <row r="78" spans="1:18" s="33" customFormat="1" ht="40.5" x14ac:dyDescent="0.15">
      <c r="A78" s="12">
        <v>77</v>
      </c>
      <c r="B78" s="12" t="s">
        <v>80</v>
      </c>
      <c r="C78" s="12" t="s">
        <v>923</v>
      </c>
      <c r="D78" s="12"/>
      <c r="E78" s="12"/>
      <c r="F78" s="12"/>
      <c r="G78" s="12"/>
      <c r="H78" s="12" t="s">
        <v>82</v>
      </c>
      <c r="I78" s="12" t="s">
        <v>734</v>
      </c>
      <c r="J78" s="12" t="s">
        <v>26</v>
      </c>
      <c r="K78" s="12" t="s">
        <v>27</v>
      </c>
      <c r="L78" s="12" t="s">
        <v>44</v>
      </c>
      <c r="M78" s="12"/>
      <c r="N78" s="12"/>
      <c r="O78" s="12"/>
      <c r="P78" s="12" t="s">
        <v>712</v>
      </c>
      <c r="Q78" s="12" t="s">
        <v>922</v>
      </c>
      <c r="R78" s="12"/>
    </row>
    <row r="79" spans="1:18" s="33" customFormat="1" ht="40.5" x14ac:dyDescent="0.15">
      <c r="A79" s="12">
        <v>78</v>
      </c>
      <c r="B79" s="12" t="s">
        <v>80</v>
      </c>
      <c r="C79" s="12" t="s">
        <v>924</v>
      </c>
      <c r="D79" s="12"/>
      <c r="E79" s="12"/>
      <c r="F79" s="12"/>
      <c r="G79" s="12"/>
      <c r="H79" s="12" t="s">
        <v>82</v>
      </c>
      <c r="I79" s="12" t="s">
        <v>820</v>
      </c>
      <c r="J79" s="12" t="s">
        <v>26</v>
      </c>
      <c r="K79" s="12" t="s">
        <v>27</v>
      </c>
      <c r="L79" s="12" t="s">
        <v>44</v>
      </c>
      <c r="M79" s="12"/>
      <c r="N79" s="12"/>
      <c r="O79" s="12"/>
      <c r="P79" s="12" t="s">
        <v>712</v>
      </c>
      <c r="Q79" s="12" t="s">
        <v>821</v>
      </c>
      <c r="R79" s="12"/>
    </row>
    <row r="80" spans="1:18" s="33" customFormat="1" ht="67.5" x14ac:dyDescent="0.15">
      <c r="A80" s="12">
        <v>79</v>
      </c>
      <c r="B80" s="12" t="s">
        <v>80</v>
      </c>
      <c r="C80" s="12" t="s">
        <v>925</v>
      </c>
      <c r="D80" s="12"/>
      <c r="E80" s="12"/>
      <c r="F80" s="12"/>
      <c r="G80" s="12"/>
      <c r="H80" s="12" t="s">
        <v>82</v>
      </c>
      <c r="I80" s="12" t="s">
        <v>926</v>
      </c>
      <c r="J80" s="12" t="s">
        <v>26</v>
      </c>
      <c r="K80" s="12" t="s">
        <v>27</v>
      </c>
      <c r="L80" s="12" t="s">
        <v>44</v>
      </c>
      <c r="M80" s="12"/>
      <c r="N80" s="12"/>
      <c r="O80" s="12"/>
      <c r="P80" s="12" t="s">
        <v>712</v>
      </c>
      <c r="Q80" s="12" t="s">
        <v>927</v>
      </c>
      <c r="R80" s="12"/>
    </row>
    <row r="81" spans="1:18" s="33" customFormat="1" ht="54" x14ac:dyDescent="0.15">
      <c r="A81" s="12">
        <v>80</v>
      </c>
      <c r="B81" s="12" t="s">
        <v>80</v>
      </c>
      <c r="C81" s="12" t="s">
        <v>928</v>
      </c>
      <c r="D81" s="12"/>
      <c r="E81" s="12"/>
      <c r="F81" s="12"/>
      <c r="G81" s="12"/>
      <c r="H81" s="12" t="s">
        <v>82</v>
      </c>
      <c r="I81" s="12" t="s">
        <v>929</v>
      </c>
      <c r="J81" s="12" t="s">
        <v>26</v>
      </c>
      <c r="K81" s="12" t="s">
        <v>27</v>
      </c>
      <c r="L81" s="12" t="s">
        <v>44</v>
      </c>
      <c r="M81" s="12"/>
      <c r="N81" s="12"/>
      <c r="O81" s="12"/>
      <c r="P81" s="12" t="s">
        <v>742</v>
      </c>
      <c r="Q81" s="12" t="s">
        <v>930</v>
      </c>
      <c r="R81" s="12"/>
    </row>
    <row r="82" spans="1:18" s="33" customFormat="1" ht="40.5" x14ac:dyDescent="0.15">
      <c r="A82" s="12">
        <v>81</v>
      </c>
      <c r="B82" s="12" t="s">
        <v>80</v>
      </c>
      <c r="C82" s="12" t="s">
        <v>931</v>
      </c>
      <c r="D82" s="12"/>
      <c r="E82" s="12"/>
      <c r="F82" s="12"/>
      <c r="G82" s="12"/>
      <c r="H82" s="12" t="s">
        <v>88</v>
      </c>
      <c r="I82" s="12" t="s">
        <v>772</v>
      </c>
      <c r="J82" s="12" t="s">
        <v>26</v>
      </c>
      <c r="K82" s="12" t="s">
        <v>27</v>
      </c>
      <c r="L82" s="12" t="s">
        <v>44</v>
      </c>
      <c r="M82" s="12"/>
      <c r="N82" s="12"/>
      <c r="O82" s="12"/>
      <c r="P82" s="12" t="s">
        <v>712</v>
      </c>
      <c r="Q82" s="12" t="s">
        <v>773</v>
      </c>
      <c r="R82" s="12"/>
    </row>
    <row r="83" spans="1:18" s="33" customFormat="1" ht="54" x14ac:dyDescent="0.15">
      <c r="A83" s="12">
        <v>82</v>
      </c>
      <c r="B83" s="12" t="s">
        <v>80</v>
      </c>
      <c r="C83" s="12" t="s">
        <v>932</v>
      </c>
      <c r="D83" s="12"/>
      <c r="E83" s="12"/>
      <c r="F83" s="12"/>
      <c r="G83" s="12"/>
      <c r="H83" s="12" t="s">
        <v>88</v>
      </c>
      <c r="I83" s="12" t="s">
        <v>933</v>
      </c>
      <c r="J83" s="12" t="s">
        <v>26</v>
      </c>
      <c r="K83" s="12" t="s">
        <v>27</v>
      </c>
      <c r="L83" s="12" t="s">
        <v>44</v>
      </c>
      <c r="M83" s="12"/>
      <c r="N83" s="12"/>
      <c r="O83" s="12"/>
      <c r="P83" s="12" t="s">
        <v>712</v>
      </c>
      <c r="Q83" s="12" t="s">
        <v>934</v>
      </c>
      <c r="R83" s="12"/>
    </row>
    <row r="84" spans="1:18" s="33" customFormat="1" ht="67.5" x14ac:dyDescent="0.15">
      <c r="A84" s="12">
        <v>83</v>
      </c>
      <c r="B84" s="12" t="s">
        <v>80</v>
      </c>
      <c r="C84" s="12" t="s">
        <v>935</v>
      </c>
      <c r="D84" s="12"/>
      <c r="E84" s="12"/>
      <c r="F84" s="12"/>
      <c r="G84" s="12"/>
      <c r="H84" s="12" t="s">
        <v>82</v>
      </c>
      <c r="I84" s="12" t="s">
        <v>936</v>
      </c>
      <c r="J84" s="12" t="s">
        <v>26</v>
      </c>
      <c r="K84" s="12" t="s">
        <v>27</v>
      </c>
      <c r="L84" s="12" t="s">
        <v>44</v>
      </c>
      <c r="M84" s="12"/>
      <c r="N84" s="12"/>
      <c r="O84" s="12"/>
      <c r="P84" s="12" t="s">
        <v>712</v>
      </c>
      <c r="Q84" s="12" t="s">
        <v>937</v>
      </c>
      <c r="R84" s="12"/>
    </row>
    <row r="85" spans="1:18" s="33" customFormat="1" x14ac:dyDescent="0.15">
      <c r="A85"/>
      <c r="B85" s="34"/>
      <c r="C85" s="34"/>
      <c r="D85" s="34"/>
      <c r="E85" s="34"/>
      <c r="F85" s="34"/>
      <c r="G85" s="34"/>
      <c r="H85" s="34"/>
      <c r="I85" s="34"/>
      <c r="J85" s="34"/>
      <c r="K85" s="34"/>
      <c r="L85" s="34"/>
      <c r="M85" s="34"/>
      <c r="N85" s="34"/>
      <c r="O85" s="34"/>
      <c r="P85" s="34"/>
      <c r="Q85" s="34"/>
      <c r="R85" s="34"/>
    </row>
    <row r="86" spans="1:18" s="33" customFormat="1" x14ac:dyDescent="0.15">
      <c r="A86"/>
      <c r="B86" s="34"/>
      <c r="C86" s="34"/>
      <c r="D86" s="34"/>
      <c r="E86" s="34"/>
      <c r="F86" s="34"/>
      <c r="G86" s="34"/>
      <c r="H86" s="34"/>
      <c r="I86" s="34"/>
      <c r="J86" s="34"/>
      <c r="K86" s="34"/>
      <c r="L86" s="34"/>
      <c r="M86" s="34"/>
      <c r="N86" s="34"/>
      <c r="O86" s="34"/>
      <c r="P86" s="34"/>
      <c r="Q86" s="34"/>
      <c r="R86" s="34"/>
    </row>
    <row r="87" spans="1:18" s="33" customFormat="1" x14ac:dyDescent="0.15">
      <c r="A87"/>
      <c r="B87" s="34"/>
      <c r="C87" s="34"/>
      <c r="D87" s="34"/>
      <c r="E87" s="34"/>
      <c r="F87" s="34"/>
      <c r="G87" s="34"/>
      <c r="H87" s="34"/>
      <c r="I87" s="34"/>
      <c r="J87" s="34"/>
      <c r="K87" s="34"/>
      <c r="L87" s="34"/>
      <c r="M87" s="34"/>
      <c r="N87" s="34"/>
      <c r="O87" s="34"/>
      <c r="P87" s="34"/>
      <c r="Q87" s="34"/>
      <c r="R87" s="34"/>
    </row>
    <row r="88" spans="1:18" s="33" customFormat="1" x14ac:dyDescent="0.15">
      <c r="A88"/>
      <c r="B88" s="34"/>
      <c r="C88" s="34"/>
      <c r="D88" s="34"/>
      <c r="E88" s="34"/>
      <c r="F88" s="34"/>
      <c r="G88" s="34"/>
      <c r="H88" s="34"/>
      <c r="I88" s="34"/>
      <c r="J88" s="34"/>
      <c r="K88" s="34"/>
      <c r="L88" s="34"/>
      <c r="M88" s="34"/>
      <c r="N88" s="34"/>
      <c r="O88" s="34"/>
      <c r="P88" s="34"/>
      <c r="Q88" s="34"/>
      <c r="R88" s="34"/>
    </row>
    <row r="89" spans="1:18" s="33" customFormat="1" x14ac:dyDescent="0.15">
      <c r="A89"/>
      <c r="B89" s="34"/>
      <c r="C89" s="34"/>
      <c r="D89" s="34"/>
      <c r="E89" s="34"/>
      <c r="F89" s="34"/>
      <c r="G89" s="34"/>
      <c r="H89" s="34"/>
      <c r="I89" s="34"/>
      <c r="J89" s="34"/>
      <c r="K89" s="34"/>
      <c r="L89" s="34"/>
      <c r="M89" s="34"/>
      <c r="N89" s="34"/>
      <c r="O89" s="34"/>
      <c r="P89" s="34"/>
      <c r="Q89" s="34"/>
      <c r="R89" s="34"/>
    </row>
    <row r="90" spans="1:18" s="33" customFormat="1" x14ac:dyDescent="0.15">
      <c r="A90"/>
      <c r="B90" s="34"/>
      <c r="C90" s="34"/>
      <c r="D90" s="34"/>
      <c r="E90" s="34"/>
      <c r="F90" s="34"/>
      <c r="G90" s="34"/>
      <c r="H90" s="34"/>
      <c r="I90" s="34"/>
      <c r="J90" s="34"/>
      <c r="K90" s="34"/>
      <c r="L90" s="34"/>
      <c r="M90" s="34"/>
      <c r="N90" s="34"/>
      <c r="O90" s="34"/>
      <c r="P90" s="34"/>
      <c r="Q90" s="34"/>
      <c r="R90" s="34"/>
    </row>
    <row r="91" spans="1:18" s="33" customFormat="1" x14ac:dyDescent="0.15">
      <c r="A91"/>
      <c r="B91" s="34"/>
      <c r="C91" s="34"/>
      <c r="D91" s="34"/>
      <c r="E91" s="34"/>
      <c r="F91" s="34"/>
      <c r="G91" s="34"/>
      <c r="H91" s="34"/>
      <c r="I91" s="34"/>
      <c r="J91" s="34"/>
      <c r="K91" s="34"/>
      <c r="L91" s="34"/>
      <c r="M91" s="34"/>
      <c r="N91" s="34"/>
      <c r="O91" s="34"/>
      <c r="P91" s="34"/>
      <c r="Q91" s="34"/>
      <c r="R91" s="34"/>
    </row>
    <row r="92" spans="1:18" s="33" customFormat="1" x14ac:dyDescent="0.15">
      <c r="A92"/>
      <c r="B92" s="34"/>
      <c r="C92" s="34"/>
      <c r="D92" s="34"/>
      <c r="E92" s="34"/>
      <c r="F92" s="34"/>
      <c r="G92" s="34"/>
      <c r="H92" s="34"/>
      <c r="I92" s="34"/>
      <c r="J92" s="34"/>
      <c r="K92" s="34"/>
      <c r="L92" s="34"/>
      <c r="M92" s="34"/>
      <c r="N92" s="34"/>
      <c r="O92" s="34"/>
      <c r="P92" s="34"/>
      <c r="Q92" s="34"/>
      <c r="R92" s="34"/>
    </row>
    <row r="93" spans="1:18" s="33" customFormat="1" x14ac:dyDescent="0.15">
      <c r="A93"/>
      <c r="B93" s="34"/>
      <c r="C93" s="34"/>
      <c r="D93" s="34"/>
      <c r="E93" s="34"/>
      <c r="F93" s="34"/>
      <c r="G93" s="34"/>
      <c r="H93" s="34"/>
      <c r="I93" s="34"/>
      <c r="J93" s="34"/>
      <c r="K93" s="34"/>
      <c r="L93" s="34"/>
      <c r="M93" s="34"/>
      <c r="N93" s="34"/>
      <c r="O93" s="34"/>
      <c r="P93" s="34"/>
      <c r="Q93" s="34"/>
      <c r="R93" s="34"/>
    </row>
    <row r="94" spans="1:18" s="33" customFormat="1" x14ac:dyDescent="0.15">
      <c r="A94"/>
      <c r="B94" s="34"/>
      <c r="C94" s="34"/>
      <c r="D94" s="34"/>
      <c r="E94" s="34"/>
      <c r="F94" s="34"/>
      <c r="G94" s="34"/>
      <c r="H94" s="34"/>
      <c r="I94" s="34"/>
      <c r="J94" s="34"/>
      <c r="K94" s="34"/>
      <c r="L94" s="34"/>
      <c r="M94" s="34"/>
      <c r="N94" s="34"/>
      <c r="O94" s="34"/>
      <c r="P94" s="34"/>
      <c r="Q94" s="34"/>
      <c r="R94" s="34"/>
    </row>
    <row r="95" spans="1:18" s="33" customFormat="1" x14ac:dyDescent="0.15">
      <c r="A95"/>
      <c r="B95" s="34"/>
      <c r="C95" s="34"/>
      <c r="D95" s="34"/>
      <c r="E95" s="34"/>
      <c r="F95" s="34"/>
      <c r="G95" s="34"/>
      <c r="H95" s="34"/>
      <c r="I95" s="34"/>
      <c r="J95" s="34"/>
      <c r="K95" s="34"/>
      <c r="L95" s="34"/>
      <c r="M95" s="34"/>
      <c r="N95" s="34"/>
      <c r="O95" s="34"/>
      <c r="P95" s="34"/>
      <c r="Q95" s="34"/>
      <c r="R95" s="34"/>
    </row>
    <row r="96" spans="1:18" s="33" customFormat="1" x14ac:dyDescent="0.15">
      <c r="A96"/>
      <c r="B96" s="34"/>
      <c r="C96" s="34"/>
      <c r="D96" s="34"/>
      <c r="E96" s="34"/>
      <c r="F96" s="34"/>
      <c r="G96" s="34"/>
      <c r="H96" s="34"/>
      <c r="I96" s="34"/>
      <c r="J96" s="34"/>
      <c r="K96" s="34"/>
      <c r="L96" s="34"/>
      <c r="M96" s="34"/>
      <c r="N96" s="34"/>
      <c r="O96" s="34"/>
      <c r="P96" s="34"/>
      <c r="Q96" s="34"/>
      <c r="R96" s="34"/>
    </row>
    <row r="97" spans="1:18" s="33" customFormat="1" x14ac:dyDescent="0.15">
      <c r="A97"/>
      <c r="B97" s="34"/>
      <c r="C97" s="34"/>
      <c r="D97" s="34"/>
      <c r="E97" s="34"/>
      <c r="F97" s="34"/>
      <c r="G97" s="34"/>
      <c r="H97" s="34"/>
      <c r="I97" s="34"/>
      <c r="J97" s="34"/>
      <c r="K97" s="34"/>
      <c r="L97" s="34"/>
      <c r="M97" s="34"/>
      <c r="N97" s="34"/>
      <c r="O97" s="34"/>
      <c r="P97" s="34"/>
      <c r="Q97" s="34"/>
      <c r="R97" s="34"/>
    </row>
    <row r="98" spans="1:18" s="33" customFormat="1" x14ac:dyDescent="0.15">
      <c r="A98"/>
      <c r="B98" s="34"/>
      <c r="C98" s="34"/>
      <c r="D98" s="34"/>
      <c r="E98" s="34"/>
      <c r="F98" s="34"/>
      <c r="G98" s="34"/>
      <c r="H98" s="34"/>
      <c r="I98" s="34"/>
      <c r="J98" s="34"/>
      <c r="K98" s="34"/>
      <c r="L98" s="34"/>
      <c r="M98" s="34"/>
      <c r="N98" s="34"/>
      <c r="O98" s="34"/>
      <c r="P98" s="34"/>
      <c r="Q98" s="34"/>
      <c r="R98" s="34"/>
    </row>
    <row r="99" spans="1:18" s="33" customFormat="1" x14ac:dyDescent="0.15">
      <c r="A99"/>
      <c r="B99" s="34"/>
      <c r="C99" s="34"/>
      <c r="D99" s="34"/>
      <c r="E99" s="34"/>
      <c r="F99" s="34"/>
      <c r="G99" s="34"/>
      <c r="H99" s="34"/>
      <c r="I99" s="34"/>
      <c r="J99" s="34"/>
      <c r="K99" s="34"/>
      <c r="L99" s="34"/>
      <c r="M99" s="34"/>
      <c r="N99" s="34"/>
      <c r="O99" s="34"/>
      <c r="P99" s="34"/>
      <c r="Q99" s="34"/>
      <c r="R99" s="34"/>
    </row>
    <row r="100" spans="1:18" s="33" customFormat="1" x14ac:dyDescent="0.15">
      <c r="A100"/>
      <c r="B100" s="34"/>
      <c r="C100" s="34"/>
      <c r="D100" s="34"/>
      <c r="E100" s="34"/>
      <c r="F100" s="34"/>
      <c r="G100" s="34"/>
      <c r="H100" s="34"/>
      <c r="I100" s="34"/>
      <c r="J100" s="34"/>
      <c r="K100" s="34"/>
      <c r="L100" s="34"/>
      <c r="M100" s="34"/>
      <c r="N100" s="34"/>
      <c r="O100" s="34"/>
      <c r="P100" s="34"/>
      <c r="Q100" s="34"/>
      <c r="R100" s="34"/>
    </row>
    <row r="101" spans="1:18" s="33" customFormat="1" x14ac:dyDescent="0.15">
      <c r="A101"/>
      <c r="B101" s="34"/>
      <c r="C101" s="34"/>
      <c r="D101" s="34"/>
      <c r="E101" s="34"/>
      <c r="F101" s="34"/>
      <c r="G101" s="34"/>
      <c r="H101" s="34"/>
      <c r="I101" s="34"/>
      <c r="J101" s="34"/>
      <c r="K101" s="34"/>
      <c r="L101" s="34"/>
      <c r="M101" s="34"/>
      <c r="N101" s="34"/>
      <c r="O101" s="34"/>
      <c r="P101" s="34"/>
      <c r="Q101" s="34"/>
      <c r="R101" s="34"/>
    </row>
    <row r="102" spans="1:18" s="33" customFormat="1" x14ac:dyDescent="0.15">
      <c r="A102"/>
      <c r="B102" s="34"/>
      <c r="C102" s="34"/>
      <c r="D102" s="34"/>
      <c r="E102" s="34"/>
      <c r="F102" s="34"/>
      <c r="G102" s="34"/>
      <c r="H102" s="34"/>
      <c r="I102" s="34"/>
      <c r="J102" s="34"/>
      <c r="K102" s="34"/>
      <c r="L102" s="34"/>
      <c r="M102" s="34"/>
      <c r="N102" s="34"/>
      <c r="O102" s="34"/>
      <c r="P102" s="34"/>
      <c r="Q102" s="34"/>
      <c r="R102" s="34"/>
    </row>
    <row r="103" spans="1:18" s="33" customFormat="1" x14ac:dyDescent="0.15">
      <c r="A103"/>
      <c r="B103" s="34"/>
      <c r="C103" s="34"/>
      <c r="D103" s="34"/>
      <c r="E103" s="34"/>
      <c r="F103" s="34"/>
      <c r="G103" s="34"/>
      <c r="H103" s="34"/>
      <c r="I103" s="34"/>
      <c r="J103" s="34"/>
      <c r="K103" s="34"/>
      <c r="L103" s="34"/>
      <c r="M103" s="34"/>
      <c r="N103" s="34"/>
      <c r="O103" s="34"/>
      <c r="P103" s="34"/>
      <c r="Q103" s="34"/>
      <c r="R103" s="34"/>
    </row>
    <row r="104" spans="1:18" s="33" customFormat="1" x14ac:dyDescent="0.15">
      <c r="A104"/>
      <c r="B104" s="34"/>
      <c r="C104" s="34"/>
      <c r="D104" s="34"/>
      <c r="E104" s="34"/>
      <c r="F104" s="34"/>
      <c r="G104" s="34"/>
      <c r="H104" s="34"/>
      <c r="I104" s="34"/>
      <c r="J104" s="34"/>
      <c r="K104" s="34"/>
      <c r="L104" s="34"/>
      <c r="M104" s="34"/>
      <c r="N104" s="34"/>
      <c r="O104" s="34"/>
      <c r="P104" s="34"/>
      <c r="Q104" s="34"/>
      <c r="R104" s="34"/>
    </row>
    <row r="105" spans="1:18" s="33" customFormat="1" x14ac:dyDescent="0.15">
      <c r="A105"/>
      <c r="B105" s="34"/>
      <c r="C105" s="34"/>
      <c r="D105" s="34"/>
      <c r="E105" s="34"/>
      <c r="F105" s="34"/>
      <c r="G105" s="34"/>
      <c r="H105" s="34"/>
      <c r="I105" s="34"/>
      <c r="J105" s="34"/>
      <c r="K105" s="34"/>
      <c r="L105" s="34"/>
      <c r="M105" s="34"/>
      <c r="N105" s="34"/>
      <c r="O105" s="34"/>
      <c r="P105" s="34"/>
      <c r="Q105" s="34"/>
      <c r="R105" s="34"/>
    </row>
    <row r="106" spans="1:18" s="33" customFormat="1" x14ac:dyDescent="0.15">
      <c r="A106"/>
      <c r="B106" s="34"/>
      <c r="C106" s="34"/>
      <c r="D106" s="34"/>
      <c r="E106" s="34"/>
      <c r="F106" s="34"/>
      <c r="G106" s="34"/>
      <c r="H106" s="34"/>
      <c r="I106" s="34"/>
      <c r="J106" s="34"/>
      <c r="K106" s="34"/>
      <c r="L106" s="34"/>
      <c r="M106" s="34"/>
      <c r="N106" s="34"/>
      <c r="O106" s="34"/>
      <c r="P106" s="34"/>
      <c r="Q106" s="34"/>
      <c r="R106" s="34"/>
    </row>
    <row r="107" spans="1:18" s="33" customFormat="1" x14ac:dyDescent="0.15">
      <c r="A107"/>
      <c r="B107" s="34"/>
      <c r="C107" s="34"/>
      <c r="D107" s="34"/>
      <c r="E107" s="34"/>
      <c r="F107" s="34"/>
      <c r="G107" s="34"/>
      <c r="H107" s="34"/>
      <c r="I107" s="34"/>
      <c r="J107" s="34"/>
      <c r="K107" s="34"/>
      <c r="L107" s="34"/>
      <c r="M107" s="34"/>
      <c r="N107" s="34"/>
      <c r="O107" s="34"/>
      <c r="P107" s="34"/>
      <c r="Q107" s="34"/>
      <c r="R107" s="34"/>
    </row>
    <row r="108" spans="1:18" s="33" customFormat="1" x14ac:dyDescent="0.15">
      <c r="A108"/>
      <c r="B108" s="34"/>
      <c r="C108" s="34"/>
      <c r="D108" s="34"/>
      <c r="E108" s="34"/>
      <c r="F108" s="34"/>
      <c r="G108" s="34"/>
      <c r="H108" s="34"/>
      <c r="I108" s="34"/>
      <c r="J108" s="34"/>
      <c r="K108" s="34"/>
      <c r="L108" s="34"/>
      <c r="M108" s="34"/>
      <c r="N108" s="34"/>
      <c r="O108" s="34"/>
      <c r="P108" s="34"/>
      <c r="Q108" s="34"/>
      <c r="R108" s="34"/>
    </row>
    <row r="109" spans="1:18" s="33" customFormat="1" x14ac:dyDescent="0.15">
      <c r="A109"/>
      <c r="B109" s="34"/>
      <c r="C109" s="34"/>
      <c r="D109" s="34"/>
      <c r="E109" s="34"/>
      <c r="F109" s="34"/>
      <c r="G109" s="34"/>
      <c r="H109" s="34"/>
      <c r="I109" s="34"/>
      <c r="J109" s="34"/>
      <c r="K109" s="34"/>
      <c r="L109" s="34"/>
      <c r="M109" s="34"/>
      <c r="N109" s="34"/>
      <c r="O109" s="34"/>
      <c r="P109" s="34"/>
      <c r="Q109" s="34"/>
      <c r="R109" s="34"/>
    </row>
    <row r="110" spans="1:18" s="33" customFormat="1" x14ac:dyDescent="0.15">
      <c r="A110"/>
      <c r="B110" s="34"/>
      <c r="C110" s="34"/>
      <c r="D110" s="34"/>
      <c r="E110" s="34"/>
      <c r="F110" s="34"/>
      <c r="G110" s="34"/>
      <c r="H110" s="34"/>
      <c r="I110" s="34"/>
      <c r="J110" s="34"/>
      <c r="K110" s="34"/>
      <c r="L110" s="34"/>
      <c r="M110" s="34"/>
      <c r="N110" s="34"/>
      <c r="O110" s="34"/>
      <c r="P110" s="34"/>
      <c r="Q110" s="34"/>
      <c r="R110" s="34"/>
    </row>
    <row r="111" spans="1:18" s="33" customFormat="1" x14ac:dyDescent="0.15">
      <c r="A111"/>
      <c r="B111" s="34"/>
      <c r="C111" s="34"/>
      <c r="D111" s="34"/>
      <c r="E111" s="34"/>
      <c r="F111" s="34"/>
      <c r="G111" s="34"/>
      <c r="H111" s="34"/>
      <c r="I111" s="34"/>
      <c r="J111" s="34"/>
      <c r="K111" s="34"/>
      <c r="L111" s="34"/>
      <c r="M111" s="34"/>
      <c r="N111" s="34"/>
      <c r="O111" s="34"/>
      <c r="P111" s="34"/>
      <c r="Q111" s="34"/>
      <c r="R111" s="34"/>
    </row>
    <row r="112" spans="1:18" s="33" customFormat="1" x14ac:dyDescent="0.15">
      <c r="A112"/>
      <c r="B112" s="34"/>
      <c r="C112" s="34"/>
      <c r="D112" s="34"/>
      <c r="E112" s="34"/>
      <c r="F112" s="34"/>
      <c r="G112" s="34"/>
      <c r="H112" s="34"/>
      <c r="I112" s="34"/>
      <c r="J112" s="34"/>
      <c r="K112" s="34"/>
      <c r="L112" s="34"/>
      <c r="M112" s="34"/>
      <c r="N112" s="34"/>
      <c r="O112" s="34"/>
      <c r="P112" s="34"/>
      <c r="Q112" s="34"/>
      <c r="R112" s="34"/>
    </row>
    <row r="113" spans="1:18" s="33" customFormat="1" x14ac:dyDescent="0.15">
      <c r="A113"/>
      <c r="B113" s="34"/>
      <c r="C113" s="34"/>
      <c r="D113" s="34"/>
      <c r="E113" s="34"/>
      <c r="F113" s="34"/>
      <c r="G113" s="34"/>
      <c r="H113" s="34"/>
      <c r="I113" s="34"/>
      <c r="J113" s="34"/>
      <c r="K113" s="34"/>
      <c r="L113" s="34"/>
      <c r="M113" s="34"/>
      <c r="N113" s="34"/>
      <c r="O113" s="34"/>
      <c r="P113" s="34"/>
      <c r="Q113" s="34"/>
      <c r="R113" s="34"/>
    </row>
    <row r="114" spans="1:18" s="33" customFormat="1" x14ac:dyDescent="0.15">
      <c r="A114"/>
      <c r="B114" s="34"/>
      <c r="C114" s="34"/>
      <c r="D114" s="34"/>
      <c r="E114" s="34"/>
      <c r="F114" s="34"/>
      <c r="G114" s="34"/>
      <c r="H114" s="34"/>
      <c r="I114" s="34"/>
      <c r="J114" s="34"/>
      <c r="K114" s="34"/>
      <c r="L114" s="34"/>
      <c r="M114" s="34"/>
      <c r="N114" s="34"/>
      <c r="O114" s="34"/>
      <c r="P114" s="34"/>
      <c r="Q114" s="34"/>
      <c r="R114" s="34"/>
    </row>
    <row r="115" spans="1:18" s="33" customFormat="1" x14ac:dyDescent="0.15">
      <c r="A115"/>
      <c r="B115" s="34"/>
      <c r="C115" s="34"/>
      <c r="D115" s="34"/>
      <c r="E115" s="34"/>
      <c r="F115" s="34"/>
      <c r="G115" s="34"/>
      <c r="H115" s="34"/>
      <c r="I115" s="34"/>
      <c r="J115" s="34"/>
      <c r="K115" s="34"/>
      <c r="L115" s="34"/>
      <c r="M115" s="34"/>
      <c r="N115" s="34"/>
      <c r="O115" s="34"/>
      <c r="P115" s="34"/>
      <c r="Q115" s="34"/>
      <c r="R115" s="34"/>
    </row>
    <row r="116" spans="1:18" s="33" customFormat="1" x14ac:dyDescent="0.15">
      <c r="A116"/>
      <c r="B116" s="34"/>
      <c r="C116" s="34"/>
      <c r="D116" s="34"/>
      <c r="E116" s="34"/>
      <c r="F116" s="34"/>
      <c r="G116" s="34"/>
      <c r="H116" s="34"/>
      <c r="I116" s="34"/>
      <c r="J116" s="34"/>
      <c r="K116" s="34"/>
      <c r="L116" s="34"/>
      <c r="M116" s="34"/>
      <c r="N116" s="34"/>
      <c r="O116" s="34"/>
      <c r="P116" s="34"/>
      <c r="Q116" s="34"/>
      <c r="R116" s="34"/>
    </row>
    <row r="117" spans="1:18" s="33" customFormat="1" x14ac:dyDescent="0.15">
      <c r="A117"/>
      <c r="B117" s="34"/>
      <c r="C117" s="34"/>
      <c r="D117" s="34"/>
      <c r="E117" s="34"/>
      <c r="F117" s="34"/>
      <c r="G117" s="34"/>
      <c r="H117" s="34"/>
      <c r="I117" s="34"/>
      <c r="J117" s="34"/>
      <c r="K117" s="34"/>
      <c r="L117" s="34"/>
      <c r="M117" s="34"/>
      <c r="N117" s="34"/>
      <c r="O117" s="34"/>
      <c r="P117" s="34"/>
      <c r="Q117" s="34"/>
      <c r="R117" s="34"/>
    </row>
    <row r="118" spans="1:18" s="33" customFormat="1" x14ac:dyDescent="0.15">
      <c r="A118"/>
      <c r="B118" s="34"/>
      <c r="C118" s="34"/>
      <c r="D118" s="34"/>
      <c r="E118" s="34"/>
      <c r="F118" s="34"/>
      <c r="G118" s="34"/>
      <c r="H118" s="34"/>
      <c r="I118" s="34"/>
      <c r="J118" s="34"/>
      <c r="K118" s="34"/>
      <c r="L118" s="34"/>
      <c r="M118" s="34"/>
      <c r="N118" s="34"/>
      <c r="O118" s="34"/>
      <c r="P118" s="34"/>
      <c r="Q118" s="34"/>
      <c r="R118" s="34"/>
    </row>
    <row r="119" spans="1:18" s="33" customFormat="1" x14ac:dyDescent="0.15">
      <c r="A119"/>
      <c r="B119" s="34"/>
      <c r="C119" s="34"/>
      <c r="D119" s="34"/>
      <c r="E119" s="34"/>
      <c r="F119" s="34"/>
      <c r="G119" s="34"/>
      <c r="H119" s="34"/>
      <c r="I119" s="34"/>
      <c r="J119" s="34"/>
      <c r="K119" s="34"/>
      <c r="L119" s="34"/>
      <c r="M119" s="34"/>
      <c r="N119" s="34"/>
      <c r="O119" s="34"/>
      <c r="P119" s="34"/>
      <c r="Q119" s="34"/>
      <c r="R119" s="34"/>
    </row>
    <row r="120" spans="1:18" s="33" customFormat="1" x14ac:dyDescent="0.15">
      <c r="A120"/>
      <c r="B120" s="34"/>
      <c r="C120" s="34"/>
      <c r="D120" s="34"/>
      <c r="E120" s="34"/>
      <c r="F120" s="34"/>
      <c r="G120" s="34"/>
      <c r="H120" s="34"/>
      <c r="I120" s="34"/>
      <c r="J120" s="34"/>
      <c r="K120" s="34"/>
      <c r="L120" s="34"/>
      <c r="M120" s="34"/>
      <c r="N120" s="34"/>
      <c r="O120" s="34"/>
      <c r="P120" s="34"/>
      <c r="Q120" s="34"/>
      <c r="R120" s="34"/>
    </row>
    <row r="121" spans="1:18" s="33" customFormat="1" x14ac:dyDescent="0.15">
      <c r="A121"/>
      <c r="B121" s="34"/>
      <c r="C121" s="34"/>
      <c r="D121" s="34"/>
      <c r="E121" s="34"/>
      <c r="F121" s="34"/>
      <c r="G121" s="34"/>
      <c r="H121" s="34"/>
      <c r="I121" s="34"/>
      <c r="J121" s="34"/>
      <c r="K121" s="34"/>
      <c r="L121" s="34"/>
      <c r="M121" s="34"/>
      <c r="N121" s="34"/>
      <c r="O121" s="34"/>
      <c r="P121" s="34"/>
      <c r="Q121" s="34"/>
      <c r="R121" s="34"/>
    </row>
    <row r="122" spans="1:18" s="33" customFormat="1" x14ac:dyDescent="0.15">
      <c r="A122"/>
      <c r="B122" s="34"/>
      <c r="C122" s="34"/>
      <c r="D122" s="34"/>
      <c r="E122" s="34"/>
      <c r="F122" s="34"/>
      <c r="G122" s="34"/>
      <c r="H122" s="34"/>
      <c r="I122" s="34"/>
      <c r="J122" s="34"/>
      <c r="K122" s="34"/>
      <c r="L122" s="34"/>
      <c r="M122" s="34"/>
      <c r="N122" s="34"/>
      <c r="O122" s="34"/>
      <c r="P122" s="34"/>
      <c r="Q122" s="34"/>
      <c r="R122" s="34"/>
    </row>
    <row r="123" spans="1:18" s="33" customFormat="1" x14ac:dyDescent="0.15">
      <c r="A123"/>
      <c r="B123" s="34"/>
      <c r="C123" s="34"/>
      <c r="D123" s="34"/>
      <c r="E123" s="34"/>
      <c r="F123" s="34"/>
      <c r="G123" s="34"/>
      <c r="H123" s="34"/>
      <c r="I123" s="34"/>
      <c r="J123" s="34"/>
      <c r="K123" s="34"/>
      <c r="L123" s="34"/>
      <c r="M123" s="34"/>
      <c r="N123" s="34"/>
      <c r="O123" s="34"/>
      <c r="P123" s="34"/>
      <c r="Q123" s="34"/>
      <c r="R123" s="34"/>
    </row>
    <row r="124" spans="1:18" s="33" customFormat="1" x14ac:dyDescent="0.15">
      <c r="A124"/>
      <c r="B124" s="34"/>
      <c r="C124" s="34"/>
      <c r="D124" s="34"/>
      <c r="E124" s="34"/>
      <c r="F124" s="34"/>
      <c r="G124" s="34"/>
      <c r="H124" s="34"/>
      <c r="I124" s="34"/>
      <c r="J124" s="34"/>
      <c r="K124" s="34"/>
      <c r="L124" s="34"/>
      <c r="M124" s="34"/>
      <c r="N124" s="34"/>
      <c r="O124" s="34"/>
      <c r="P124" s="34"/>
      <c r="Q124" s="34"/>
      <c r="R124" s="34"/>
    </row>
    <row r="125" spans="1:18" s="33" customFormat="1" x14ac:dyDescent="0.15">
      <c r="A125"/>
      <c r="B125" s="34"/>
      <c r="C125" s="34"/>
      <c r="D125" s="34"/>
      <c r="E125" s="34"/>
      <c r="F125" s="34"/>
      <c r="G125" s="34"/>
      <c r="H125" s="34"/>
      <c r="I125" s="34"/>
      <c r="J125" s="34"/>
      <c r="K125" s="34"/>
      <c r="L125" s="34"/>
      <c r="M125" s="34"/>
      <c r="N125" s="34"/>
      <c r="O125" s="34"/>
      <c r="P125" s="34"/>
      <c r="Q125" s="34"/>
      <c r="R125" s="34"/>
    </row>
    <row r="126" spans="1:18" s="33" customFormat="1" x14ac:dyDescent="0.15">
      <c r="A126"/>
      <c r="B126" s="34"/>
      <c r="C126" s="34"/>
      <c r="D126" s="34"/>
      <c r="E126" s="34"/>
      <c r="F126" s="34"/>
      <c r="G126" s="34"/>
      <c r="H126" s="34"/>
      <c r="I126" s="34"/>
      <c r="J126" s="34"/>
      <c r="K126" s="34"/>
      <c r="L126" s="34"/>
      <c r="M126" s="34"/>
      <c r="N126" s="34"/>
      <c r="O126" s="34"/>
      <c r="P126" s="34"/>
      <c r="Q126" s="34"/>
      <c r="R126" s="34"/>
    </row>
    <row r="127" spans="1:18" s="33" customFormat="1" x14ac:dyDescent="0.15">
      <c r="A127"/>
      <c r="B127" s="34"/>
      <c r="C127" s="34"/>
      <c r="D127" s="34"/>
      <c r="E127" s="34"/>
      <c r="F127" s="34"/>
      <c r="G127" s="34"/>
      <c r="H127" s="34"/>
      <c r="I127" s="34"/>
      <c r="J127" s="34"/>
      <c r="K127" s="34"/>
      <c r="L127" s="34"/>
      <c r="M127" s="34"/>
      <c r="N127" s="34"/>
      <c r="O127" s="34"/>
      <c r="P127" s="34"/>
      <c r="Q127" s="34"/>
      <c r="R127" s="34"/>
    </row>
    <row r="128" spans="1:18" s="33" customFormat="1" x14ac:dyDescent="0.15">
      <c r="A128"/>
      <c r="B128" s="34"/>
      <c r="C128" s="34"/>
      <c r="D128" s="34"/>
      <c r="E128" s="34"/>
      <c r="F128" s="34"/>
      <c r="G128" s="34"/>
      <c r="H128" s="34"/>
      <c r="I128" s="34"/>
      <c r="J128" s="34"/>
      <c r="K128" s="34"/>
      <c r="L128" s="34"/>
      <c r="M128" s="34"/>
      <c r="N128" s="34"/>
      <c r="O128" s="34"/>
      <c r="P128" s="34"/>
      <c r="Q128" s="34"/>
      <c r="R128" s="34"/>
    </row>
    <row r="129" spans="1:18" s="33" customFormat="1" x14ac:dyDescent="0.15">
      <c r="A129"/>
      <c r="B129" s="34"/>
      <c r="C129" s="34"/>
      <c r="D129" s="34"/>
      <c r="E129" s="34"/>
      <c r="F129" s="34"/>
      <c r="G129" s="34"/>
      <c r="H129" s="34"/>
      <c r="I129" s="34"/>
      <c r="J129" s="34"/>
      <c r="K129" s="34"/>
      <c r="L129" s="34"/>
      <c r="M129" s="34"/>
      <c r="N129" s="34"/>
      <c r="O129" s="34"/>
      <c r="P129" s="34"/>
      <c r="Q129" s="34"/>
      <c r="R129" s="34"/>
    </row>
    <row r="130" spans="1:18" s="33" customFormat="1" x14ac:dyDescent="0.15">
      <c r="A130"/>
      <c r="B130" s="34"/>
      <c r="C130" s="34"/>
      <c r="D130" s="34"/>
      <c r="E130" s="34"/>
      <c r="F130" s="34"/>
      <c r="G130" s="34"/>
      <c r="H130" s="34"/>
      <c r="I130" s="34"/>
      <c r="J130" s="34"/>
      <c r="K130" s="34"/>
      <c r="L130" s="34"/>
      <c r="M130" s="34"/>
      <c r="N130" s="34"/>
      <c r="O130" s="34"/>
      <c r="P130" s="34"/>
      <c r="Q130" s="34"/>
      <c r="R130" s="34"/>
    </row>
    <row r="131" spans="1:18" s="33" customFormat="1" x14ac:dyDescent="0.15">
      <c r="A131"/>
      <c r="B131" s="34"/>
      <c r="C131" s="34"/>
      <c r="D131" s="34"/>
      <c r="E131" s="34"/>
      <c r="F131" s="34"/>
      <c r="G131" s="34"/>
      <c r="H131" s="34"/>
      <c r="I131" s="34"/>
      <c r="J131" s="34"/>
      <c r="K131" s="34"/>
      <c r="L131" s="34"/>
      <c r="M131" s="34"/>
      <c r="N131" s="34"/>
      <c r="O131" s="34"/>
      <c r="P131" s="34"/>
      <c r="Q131" s="34"/>
      <c r="R131" s="34"/>
    </row>
    <row r="132" spans="1:18" s="33" customFormat="1" x14ac:dyDescent="0.15">
      <c r="A132"/>
      <c r="B132" s="34"/>
      <c r="C132" s="34"/>
      <c r="D132" s="34"/>
      <c r="E132" s="34"/>
      <c r="F132" s="34"/>
      <c r="G132" s="34"/>
      <c r="H132" s="34"/>
      <c r="I132" s="34"/>
      <c r="J132" s="34"/>
      <c r="K132" s="34"/>
      <c r="L132" s="34"/>
      <c r="M132" s="34"/>
      <c r="N132" s="34"/>
      <c r="O132" s="34"/>
      <c r="P132" s="34"/>
      <c r="Q132" s="34"/>
      <c r="R132" s="34"/>
    </row>
    <row r="133" spans="1:18" s="33" customFormat="1" x14ac:dyDescent="0.15">
      <c r="A133"/>
      <c r="B133" s="34"/>
      <c r="C133" s="34"/>
      <c r="D133" s="34"/>
      <c r="E133" s="34"/>
      <c r="F133" s="34"/>
      <c r="G133" s="34"/>
      <c r="H133" s="34"/>
      <c r="I133" s="34"/>
      <c r="J133" s="34"/>
      <c r="K133" s="34"/>
      <c r="L133" s="34"/>
      <c r="M133" s="34"/>
      <c r="N133" s="34"/>
      <c r="O133" s="34"/>
      <c r="P133" s="34"/>
      <c r="Q133" s="34"/>
      <c r="R133" s="34"/>
    </row>
    <row r="134" spans="1:18" s="33" customFormat="1" x14ac:dyDescent="0.15">
      <c r="A134"/>
      <c r="B134" s="34"/>
      <c r="C134" s="34"/>
      <c r="D134" s="34"/>
      <c r="E134" s="34"/>
      <c r="F134" s="34"/>
      <c r="G134" s="34"/>
      <c r="H134" s="34"/>
      <c r="I134" s="34"/>
      <c r="J134" s="34"/>
      <c r="K134" s="34"/>
      <c r="L134" s="34"/>
      <c r="M134" s="34"/>
      <c r="N134" s="34"/>
      <c r="O134" s="34"/>
      <c r="P134" s="34"/>
      <c r="Q134" s="34"/>
      <c r="R134" s="34"/>
    </row>
    <row r="135" spans="1:18" s="33" customFormat="1" x14ac:dyDescent="0.15">
      <c r="A135"/>
      <c r="B135" s="34"/>
      <c r="C135" s="34"/>
      <c r="D135" s="34"/>
      <c r="E135" s="34"/>
      <c r="F135" s="34"/>
      <c r="G135" s="34"/>
      <c r="H135" s="34"/>
      <c r="I135" s="34"/>
      <c r="J135" s="34"/>
      <c r="K135" s="34"/>
      <c r="L135" s="34"/>
      <c r="M135" s="34"/>
      <c r="N135" s="34"/>
      <c r="O135" s="34"/>
      <c r="P135" s="34"/>
      <c r="Q135" s="34"/>
      <c r="R135" s="34"/>
    </row>
    <row r="136" spans="1:18" s="33" customFormat="1" x14ac:dyDescent="0.15">
      <c r="A136"/>
      <c r="B136" s="34"/>
      <c r="C136" s="34"/>
      <c r="D136" s="34"/>
      <c r="E136" s="34"/>
      <c r="F136" s="34"/>
      <c r="G136" s="34"/>
      <c r="H136" s="34"/>
      <c r="I136" s="34"/>
      <c r="J136" s="34"/>
      <c r="K136" s="34"/>
      <c r="L136" s="34"/>
      <c r="M136" s="34"/>
      <c r="N136" s="34"/>
      <c r="O136" s="34"/>
      <c r="P136" s="34"/>
      <c r="Q136" s="34"/>
      <c r="R136" s="34"/>
    </row>
    <row r="137" spans="1:18" s="33" customFormat="1" x14ac:dyDescent="0.15">
      <c r="A137"/>
      <c r="B137" s="34"/>
      <c r="C137" s="34"/>
      <c r="D137" s="34"/>
      <c r="E137" s="34"/>
      <c r="F137" s="34"/>
      <c r="G137" s="34"/>
      <c r="H137" s="34"/>
      <c r="I137" s="34"/>
      <c r="J137" s="34"/>
      <c r="K137" s="34"/>
      <c r="L137" s="34"/>
      <c r="M137" s="34"/>
      <c r="N137" s="34"/>
      <c r="O137" s="34"/>
      <c r="P137" s="34"/>
      <c r="Q137" s="34"/>
      <c r="R137" s="34"/>
    </row>
    <row r="138" spans="1:18" s="33" customFormat="1" x14ac:dyDescent="0.15">
      <c r="A138"/>
      <c r="B138" s="34"/>
      <c r="C138" s="34"/>
      <c r="D138" s="34"/>
      <c r="E138" s="34"/>
      <c r="F138" s="34"/>
      <c r="G138" s="34"/>
      <c r="H138" s="34"/>
      <c r="I138" s="34"/>
      <c r="J138" s="34"/>
      <c r="K138" s="34"/>
      <c r="L138" s="34"/>
      <c r="M138" s="34"/>
      <c r="N138" s="34"/>
      <c r="O138" s="34"/>
      <c r="P138" s="34"/>
      <c r="Q138" s="34"/>
      <c r="R138" s="34"/>
    </row>
    <row r="139" spans="1:18" s="33" customFormat="1" x14ac:dyDescent="0.15">
      <c r="A139"/>
      <c r="B139" s="34"/>
      <c r="C139" s="34"/>
      <c r="D139" s="34"/>
      <c r="E139" s="34"/>
      <c r="F139" s="34"/>
      <c r="G139" s="34"/>
      <c r="H139" s="34"/>
      <c r="I139" s="34"/>
      <c r="J139" s="34"/>
      <c r="K139" s="34"/>
      <c r="L139" s="34"/>
      <c r="M139" s="34"/>
      <c r="N139" s="34"/>
      <c r="O139" s="34"/>
      <c r="P139" s="34"/>
      <c r="Q139" s="34"/>
      <c r="R139" s="34"/>
    </row>
    <row r="140" spans="1:18" s="33" customFormat="1" x14ac:dyDescent="0.15">
      <c r="A140"/>
      <c r="B140" s="34"/>
      <c r="C140" s="34"/>
      <c r="D140" s="34"/>
      <c r="E140" s="34"/>
      <c r="F140" s="34"/>
      <c r="G140" s="34"/>
      <c r="H140" s="34"/>
      <c r="I140" s="34"/>
      <c r="J140" s="34"/>
      <c r="K140" s="34"/>
      <c r="L140" s="34"/>
      <c r="M140" s="34"/>
      <c r="N140" s="34"/>
      <c r="O140" s="34"/>
      <c r="P140" s="34"/>
      <c r="Q140" s="34"/>
      <c r="R140" s="34"/>
    </row>
    <row r="141" spans="1:18" s="33" customFormat="1" x14ac:dyDescent="0.15">
      <c r="A141"/>
      <c r="B141" s="34"/>
      <c r="C141" s="34"/>
      <c r="D141" s="34"/>
      <c r="E141" s="34"/>
      <c r="F141" s="34"/>
      <c r="G141" s="34"/>
      <c r="H141" s="34"/>
      <c r="I141" s="34"/>
      <c r="J141" s="34"/>
      <c r="K141" s="34"/>
      <c r="L141" s="34"/>
      <c r="M141" s="34"/>
      <c r="N141" s="34"/>
      <c r="O141" s="34"/>
      <c r="P141" s="34"/>
      <c r="Q141" s="34"/>
      <c r="R141" s="34"/>
    </row>
    <row r="142" spans="1:18" s="33" customFormat="1" x14ac:dyDescent="0.15">
      <c r="A142"/>
      <c r="B142" s="34"/>
      <c r="C142" s="34"/>
      <c r="D142" s="34"/>
      <c r="E142" s="34"/>
      <c r="F142" s="34"/>
      <c r="G142" s="34"/>
      <c r="H142" s="34"/>
      <c r="I142" s="34"/>
      <c r="J142" s="34"/>
      <c r="K142" s="34"/>
      <c r="L142" s="34"/>
      <c r="M142" s="34"/>
      <c r="N142" s="34"/>
      <c r="O142" s="34"/>
      <c r="P142" s="34"/>
      <c r="Q142" s="34"/>
      <c r="R142" s="34"/>
    </row>
    <row r="143" spans="1:18" s="33" customFormat="1" x14ac:dyDescent="0.15">
      <c r="A143"/>
      <c r="B143" s="34"/>
      <c r="C143" s="34"/>
      <c r="D143" s="34"/>
      <c r="E143" s="34"/>
      <c r="F143" s="34"/>
      <c r="G143" s="34"/>
      <c r="H143" s="34"/>
      <c r="I143" s="34"/>
      <c r="J143" s="34"/>
      <c r="K143" s="34"/>
      <c r="L143" s="34"/>
      <c r="M143" s="34"/>
      <c r="N143" s="34"/>
      <c r="O143" s="34"/>
      <c r="P143" s="34"/>
      <c r="Q143" s="34"/>
      <c r="R143" s="34"/>
    </row>
    <row r="144" spans="1:18" s="33" customFormat="1" x14ac:dyDescent="0.15">
      <c r="A144"/>
      <c r="B144" s="34"/>
      <c r="C144" s="34"/>
      <c r="D144" s="34"/>
      <c r="E144" s="34"/>
      <c r="F144" s="34"/>
      <c r="G144" s="34"/>
      <c r="H144" s="34"/>
      <c r="I144" s="34"/>
      <c r="J144" s="34"/>
      <c r="K144" s="34"/>
      <c r="L144" s="34"/>
      <c r="M144" s="34"/>
      <c r="N144" s="34"/>
      <c r="O144" s="34"/>
      <c r="P144" s="34"/>
      <c r="Q144" s="34"/>
      <c r="R144" s="34"/>
    </row>
    <row r="145" spans="1:18" s="33" customFormat="1" x14ac:dyDescent="0.15">
      <c r="A145"/>
      <c r="B145" s="34"/>
      <c r="C145" s="34"/>
      <c r="D145" s="34"/>
      <c r="E145" s="34"/>
      <c r="F145" s="34"/>
      <c r="G145" s="34"/>
      <c r="H145" s="34"/>
      <c r="I145" s="34"/>
      <c r="J145" s="34"/>
      <c r="K145" s="34"/>
      <c r="L145" s="34"/>
      <c r="M145" s="34"/>
      <c r="N145" s="34"/>
      <c r="O145" s="34"/>
      <c r="P145" s="34"/>
      <c r="Q145" s="34"/>
      <c r="R145" s="34"/>
    </row>
    <row r="146" spans="1:18" s="33" customFormat="1" x14ac:dyDescent="0.15">
      <c r="A146"/>
      <c r="B146" s="34"/>
      <c r="C146" s="34"/>
      <c r="D146" s="34"/>
      <c r="E146" s="34"/>
      <c r="F146" s="34"/>
      <c r="G146" s="34"/>
      <c r="H146" s="34"/>
      <c r="I146" s="34"/>
      <c r="J146" s="34"/>
      <c r="K146" s="34"/>
      <c r="L146" s="34"/>
      <c r="M146" s="34"/>
      <c r="N146" s="34"/>
      <c r="O146" s="34"/>
      <c r="P146" s="34"/>
      <c r="Q146" s="34"/>
      <c r="R146" s="34"/>
    </row>
    <row r="147" spans="1:18" s="33" customFormat="1" x14ac:dyDescent="0.15">
      <c r="A147"/>
      <c r="B147" s="34"/>
      <c r="C147" s="34"/>
      <c r="D147" s="34"/>
      <c r="E147" s="34"/>
      <c r="F147" s="34"/>
      <c r="G147" s="34"/>
      <c r="H147" s="34"/>
      <c r="I147" s="34"/>
      <c r="J147" s="34"/>
      <c r="K147" s="34"/>
      <c r="L147" s="34"/>
      <c r="M147" s="34"/>
      <c r="N147" s="34"/>
      <c r="O147" s="34"/>
      <c r="P147" s="34"/>
      <c r="Q147" s="34"/>
      <c r="R147" s="34"/>
    </row>
    <row r="148" spans="1:18" s="33" customFormat="1" x14ac:dyDescent="0.15">
      <c r="A148"/>
      <c r="B148" s="34"/>
      <c r="C148" s="34"/>
      <c r="D148" s="34"/>
      <c r="E148" s="34"/>
      <c r="F148" s="34"/>
      <c r="G148" s="34"/>
      <c r="H148" s="34"/>
      <c r="I148" s="34"/>
      <c r="J148" s="34"/>
      <c r="K148" s="34"/>
      <c r="L148" s="34"/>
      <c r="M148" s="34"/>
      <c r="N148" s="34"/>
      <c r="O148" s="34"/>
      <c r="P148" s="34"/>
      <c r="Q148" s="34"/>
      <c r="R148" s="34"/>
    </row>
    <row r="149" spans="1:18" s="33" customFormat="1" x14ac:dyDescent="0.15">
      <c r="A149"/>
      <c r="B149" s="34"/>
      <c r="C149" s="34"/>
      <c r="D149" s="34"/>
      <c r="E149" s="34"/>
      <c r="F149" s="34"/>
      <c r="G149" s="34"/>
      <c r="H149" s="34"/>
      <c r="I149" s="34"/>
      <c r="J149" s="34"/>
      <c r="K149" s="34"/>
      <c r="L149" s="34"/>
      <c r="M149" s="34"/>
      <c r="N149" s="34"/>
      <c r="O149" s="34"/>
      <c r="P149" s="34"/>
      <c r="Q149" s="34"/>
      <c r="R149" s="34"/>
    </row>
    <row r="150" spans="1:18" s="33" customFormat="1" x14ac:dyDescent="0.15">
      <c r="A150"/>
      <c r="B150" s="34"/>
      <c r="C150" s="34"/>
      <c r="D150" s="34"/>
      <c r="E150" s="34"/>
      <c r="F150" s="34"/>
      <c r="G150" s="34"/>
      <c r="H150" s="34"/>
      <c r="I150" s="34"/>
      <c r="J150" s="34"/>
      <c r="K150" s="34"/>
      <c r="L150" s="34"/>
      <c r="M150" s="34"/>
      <c r="N150" s="34"/>
      <c r="O150" s="34"/>
      <c r="P150" s="34"/>
      <c r="Q150" s="34"/>
      <c r="R150" s="34"/>
    </row>
    <row r="151" spans="1:18" s="33" customFormat="1" x14ac:dyDescent="0.15">
      <c r="A151"/>
      <c r="B151" s="34"/>
      <c r="C151" s="34"/>
      <c r="D151" s="34"/>
      <c r="E151" s="34"/>
      <c r="F151" s="34"/>
      <c r="G151" s="34"/>
      <c r="H151" s="34"/>
      <c r="I151" s="34"/>
      <c r="J151" s="34"/>
      <c r="K151" s="34"/>
      <c r="L151" s="34"/>
      <c r="M151" s="34"/>
      <c r="N151" s="34"/>
      <c r="O151" s="34"/>
      <c r="P151" s="34"/>
      <c r="Q151" s="34"/>
      <c r="R151" s="34"/>
    </row>
    <row r="152" spans="1:18" s="33" customFormat="1" x14ac:dyDescent="0.15">
      <c r="A152"/>
      <c r="B152" s="34"/>
      <c r="C152" s="34"/>
      <c r="D152" s="34"/>
      <c r="E152" s="34"/>
      <c r="F152" s="34"/>
      <c r="G152" s="34"/>
      <c r="H152" s="34"/>
      <c r="I152" s="34"/>
      <c r="J152" s="34"/>
      <c r="K152" s="34"/>
      <c r="L152" s="34"/>
      <c r="M152" s="34"/>
      <c r="N152" s="34"/>
      <c r="O152" s="34"/>
      <c r="P152" s="34"/>
      <c r="Q152" s="34"/>
      <c r="R152" s="34"/>
    </row>
    <row r="153" spans="1:18" s="33" customFormat="1" x14ac:dyDescent="0.15">
      <c r="A153"/>
      <c r="B153" s="34"/>
      <c r="C153" s="34"/>
      <c r="D153" s="34"/>
      <c r="E153" s="34"/>
      <c r="F153" s="34"/>
      <c r="G153" s="34"/>
      <c r="H153" s="34"/>
      <c r="I153" s="34"/>
      <c r="J153" s="34"/>
      <c r="K153" s="34"/>
      <c r="L153" s="34"/>
      <c r="M153" s="34"/>
      <c r="N153" s="34"/>
      <c r="O153" s="34"/>
      <c r="P153" s="34"/>
      <c r="Q153" s="34"/>
      <c r="R153" s="34"/>
    </row>
    <row r="154" spans="1:18" s="33" customFormat="1" x14ac:dyDescent="0.15">
      <c r="A154"/>
      <c r="B154" s="34"/>
      <c r="C154" s="34"/>
      <c r="D154" s="34"/>
      <c r="E154" s="34"/>
      <c r="F154" s="34"/>
      <c r="G154" s="34"/>
      <c r="H154" s="34"/>
      <c r="I154" s="34"/>
      <c r="J154" s="34"/>
      <c r="K154" s="34"/>
      <c r="L154" s="34"/>
      <c r="M154" s="34"/>
      <c r="N154" s="34"/>
      <c r="O154" s="34"/>
      <c r="P154" s="34"/>
      <c r="Q154" s="34"/>
      <c r="R154" s="34"/>
    </row>
    <row r="155" spans="1:18" s="33" customFormat="1" x14ac:dyDescent="0.15">
      <c r="A155"/>
      <c r="B155" s="34"/>
      <c r="C155" s="34"/>
      <c r="D155" s="34"/>
      <c r="E155" s="34"/>
      <c r="F155" s="34"/>
      <c r="G155" s="34"/>
      <c r="H155" s="34"/>
      <c r="I155" s="34"/>
      <c r="J155" s="34"/>
      <c r="K155" s="34"/>
      <c r="L155" s="34"/>
      <c r="M155" s="34"/>
      <c r="N155" s="34"/>
      <c r="O155" s="34"/>
      <c r="P155" s="34"/>
      <c r="Q155" s="34"/>
      <c r="R155" s="34"/>
    </row>
    <row r="156" spans="1:18" s="33" customFormat="1" x14ac:dyDescent="0.15">
      <c r="A156"/>
      <c r="B156" s="34"/>
      <c r="C156" s="34"/>
      <c r="D156" s="34"/>
      <c r="E156" s="34"/>
      <c r="F156" s="34"/>
      <c r="G156" s="34"/>
      <c r="H156" s="34"/>
      <c r="I156" s="34"/>
      <c r="J156" s="34"/>
      <c r="K156" s="34"/>
      <c r="L156" s="34"/>
      <c r="M156" s="34"/>
      <c r="N156" s="34"/>
      <c r="O156" s="34"/>
      <c r="P156" s="34"/>
      <c r="Q156" s="34"/>
      <c r="R156" s="34"/>
    </row>
    <row r="157" spans="1:18" s="33" customFormat="1" x14ac:dyDescent="0.15">
      <c r="A157"/>
      <c r="B157" s="34"/>
      <c r="C157" s="34"/>
      <c r="D157" s="34"/>
      <c r="E157" s="34"/>
      <c r="F157" s="34"/>
      <c r="G157" s="34"/>
      <c r="H157" s="34"/>
      <c r="I157" s="34"/>
      <c r="J157" s="34"/>
      <c r="K157" s="34"/>
      <c r="L157" s="34"/>
      <c r="M157" s="34"/>
      <c r="N157" s="34"/>
      <c r="O157" s="34"/>
      <c r="P157" s="34"/>
      <c r="Q157" s="34"/>
      <c r="R157" s="34"/>
    </row>
    <row r="158" spans="1:18" s="33" customFormat="1" x14ac:dyDescent="0.15">
      <c r="A158"/>
      <c r="B158" s="34"/>
      <c r="C158" s="34"/>
      <c r="D158" s="34"/>
      <c r="E158" s="34"/>
      <c r="F158" s="34"/>
      <c r="G158" s="34"/>
      <c r="H158" s="34"/>
      <c r="I158" s="34"/>
      <c r="J158" s="34"/>
      <c r="K158" s="34"/>
      <c r="L158" s="34"/>
      <c r="M158" s="34"/>
      <c r="N158" s="34"/>
      <c r="O158" s="34"/>
      <c r="P158" s="34"/>
      <c r="Q158" s="34"/>
      <c r="R158" s="34"/>
    </row>
    <row r="159" spans="1:18" s="33" customFormat="1" x14ac:dyDescent="0.15">
      <c r="A159"/>
      <c r="B159" s="34"/>
      <c r="C159" s="34"/>
      <c r="D159" s="34"/>
      <c r="E159" s="34"/>
      <c r="F159" s="34"/>
      <c r="G159" s="34"/>
      <c r="H159" s="34"/>
      <c r="I159" s="34"/>
      <c r="J159" s="34"/>
      <c r="K159" s="34"/>
      <c r="L159" s="34"/>
      <c r="M159" s="34"/>
      <c r="N159" s="34"/>
      <c r="O159" s="34"/>
      <c r="P159" s="34"/>
      <c r="Q159" s="34"/>
      <c r="R159" s="34"/>
    </row>
    <row r="160" spans="1:18" s="33" customFormat="1" x14ac:dyDescent="0.15">
      <c r="A160"/>
      <c r="B160" s="34"/>
      <c r="C160" s="34"/>
      <c r="D160" s="34"/>
      <c r="E160" s="34"/>
      <c r="F160" s="34"/>
      <c r="G160" s="34"/>
      <c r="H160" s="34"/>
      <c r="I160" s="34"/>
      <c r="J160" s="34"/>
      <c r="K160" s="34"/>
      <c r="L160" s="34"/>
      <c r="M160" s="34"/>
      <c r="N160" s="34"/>
      <c r="O160" s="34"/>
      <c r="P160" s="34"/>
      <c r="Q160" s="34"/>
      <c r="R160" s="34"/>
    </row>
    <row r="161" spans="1:18" s="33" customFormat="1" x14ac:dyDescent="0.15">
      <c r="A161"/>
      <c r="B161" s="34"/>
      <c r="C161" s="34"/>
      <c r="D161" s="34"/>
      <c r="E161" s="34"/>
      <c r="F161" s="34"/>
      <c r="G161" s="34"/>
      <c r="H161" s="34"/>
      <c r="I161" s="34"/>
      <c r="J161" s="34"/>
      <c r="K161" s="34"/>
      <c r="L161" s="34"/>
      <c r="M161" s="34"/>
      <c r="N161" s="34"/>
      <c r="O161" s="34"/>
      <c r="P161" s="34"/>
      <c r="Q161" s="34"/>
      <c r="R161" s="34"/>
    </row>
    <row r="162" spans="1:18" s="33" customFormat="1" x14ac:dyDescent="0.15">
      <c r="A162"/>
      <c r="B162" s="34"/>
      <c r="C162" s="34"/>
      <c r="D162" s="34"/>
      <c r="E162" s="34"/>
      <c r="F162" s="34"/>
      <c r="G162" s="34"/>
      <c r="H162" s="34"/>
      <c r="I162" s="34"/>
      <c r="J162" s="34"/>
      <c r="K162" s="34"/>
      <c r="L162" s="34"/>
      <c r="M162" s="34"/>
      <c r="N162" s="34"/>
      <c r="O162" s="34"/>
      <c r="P162" s="34"/>
      <c r="Q162" s="34"/>
      <c r="R162" s="34"/>
    </row>
    <row r="163" spans="1:18" s="33" customFormat="1" x14ac:dyDescent="0.15">
      <c r="A163"/>
      <c r="B163" s="34"/>
      <c r="C163" s="34"/>
      <c r="D163" s="34"/>
      <c r="E163" s="34"/>
      <c r="F163" s="34"/>
      <c r="G163" s="34"/>
      <c r="H163" s="34"/>
      <c r="I163" s="34"/>
      <c r="J163" s="34"/>
      <c r="K163" s="34"/>
      <c r="L163" s="34"/>
      <c r="M163" s="34"/>
      <c r="N163" s="34"/>
      <c r="O163" s="34"/>
      <c r="P163" s="34"/>
      <c r="Q163" s="34"/>
      <c r="R163" s="34"/>
    </row>
    <row r="164" spans="1:18" s="33" customFormat="1" x14ac:dyDescent="0.15">
      <c r="A164"/>
      <c r="B164" s="34"/>
      <c r="C164" s="34"/>
      <c r="D164" s="34"/>
      <c r="E164" s="34"/>
      <c r="F164" s="34"/>
      <c r="G164" s="34"/>
      <c r="H164" s="34"/>
      <c r="I164" s="34"/>
      <c r="J164" s="34"/>
      <c r="K164" s="34"/>
      <c r="L164" s="34"/>
      <c r="M164" s="34"/>
      <c r="N164" s="34"/>
      <c r="O164" s="34"/>
      <c r="P164" s="34"/>
      <c r="Q164" s="34"/>
      <c r="R164" s="34"/>
    </row>
    <row r="165" spans="1:18" s="33" customFormat="1" x14ac:dyDescent="0.15">
      <c r="A165"/>
      <c r="B165" s="34"/>
      <c r="C165" s="34"/>
      <c r="D165" s="34"/>
      <c r="E165" s="34"/>
      <c r="F165" s="34"/>
      <c r="G165" s="34"/>
      <c r="H165" s="34"/>
      <c r="I165" s="34"/>
      <c r="J165" s="34"/>
      <c r="K165" s="34"/>
      <c r="L165" s="34"/>
      <c r="M165" s="34"/>
      <c r="N165" s="34"/>
      <c r="O165" s="34"/>
      <c r="P165" s="34"/>
      <c r="Q165" s="34"/>
      <c r="R165" s="34"/>
    </row>
    <row r="166" spans="1:18" s="33" customFormat="1" x14ac:dyDescent="0.15">
      <c r="A166"/>
      <c r="B166" s="34"/>
      <c r="C166" s="34"/>
      <c r="D166" s="34"/>
      <c r="E166" s="34"/>
      <c r="F166" s="34"/>
      <c r="G166" s="34"/>
      <c r="H166" s="34"/>
      <c r="I166" s="34"/>
      <c r="J166" s="34"/>
      <c r="K166" s="34"/>
      <c r="L166" s="34"/>
      <c r="M166" s="34"/>
      <c r="N166" s="34"/>
      <c r="O166" s="34"/>
      <c r="P166" s="34"/>
      <c r="Q166" s="34"/>
      <c r="R166" s="34"/>
    </row>
    <row r="167" spans="1:18" s="33" customFormat="1" x14ac:dyDescent="0.15">
      <c r="A167"/>
      <c r="B167" s="34"/>
      <c r="C167" s="34"/>
      <c r="D167" s="34"/>
      <c r="E167" s="34"/>
      <c r="F167" s="34"/>
      <c r="G167" s="34"/>
      <c r="H167" s="34"/>
      <c r="I167" s="34"/>
      <c r="J167" s="34"/>
      <c r="K167" s="34"/>
      <c r="L167" s="34"/>
      <c r="M167" s="34"/>
      <c r="N167" s="34"/>
      <c r="O167" s="34"/>
      <c r="P167" s="34"/>
      <c r="Q167" s="34"/>
      <c r="R167" s="34"/>
    </row>
    <row r="168" spans="1:18" s="33" customFormat="1" x14ac:dyDescent="0.15">
      <c r="A168"/>
      <c r="B168" s="34"/>
      <c r="C168" s="34"/>
      <c r="D168" s="34"/>
      <c r="E168" s="34"/>
      <c r="F168" s="34"/>
      <c r="G168" s="34"/>
      <c r="H168" s="34"/>
      <c r="I168" s="34"/>
      <c r="J168" s="34"/>
      <c r="K168" s="34"/>
      <c r="L168" s="34"/>
      <c r="M168" s="34"/>
      <c r="N168" s="34"/>
      <c r="O168" s="34"/>
      <c r="P168" s="34"/>
      <c r="Q168" s="34"/>
      <c r="R168" s="34"/>
    </row>
    <row r="169" spans="1:18" s="33" customFormat="1" x14ac:dyDescent="0.15">
      <c r="A169"/>
      <c r="B169" s="34"/>
      <c r="C169" s="34"/>
      <c r="D169" s="34"/>
      <c r="E169" s="34"/>
      <c r="F169" s="34"/>
      <c r="G169" s="34"/>
      <c r="H169" s="34"/>
      <c r="I169" s="34"/>
      <c r="J169" s="34"/>
      <c r="K169" s="34"/>
      <c r="L169" s="34"/>
      <c r="M169" s="34"/>
      <c r="N169" s="34"/>
      <c r="O169" s="34"/>
      <c r="P169" s="34"/>
      <c r="Q169" s="34"/>
      <c r="R169" s="34"/>
    </row>
    <row r="170" spans="1:18" s="33" customFormat="1" x14ac:dyDescent="0.15">
      <c r="A170"/>
      <c r="B170" s="34"/>
      <c r="C170" s="34"/>
      <c r="D170" s="34"/>
      <c r="E170" s="34"/>
      <c r="F170" s="34"/>
      <c r="G170" s="34"/>
      <c r="H170" s="34"/>
      <c r="I170" s="34"/>
      <c r="J170" s="34"/>
      <c r="K170" s="34"/>
      <c r="L170" s="34"/>
      <c r="M170" s="34"/>
      <c r="N170" s="34"/>
      <c r="O170" s="34"/>
      <c r="P170" s="34"/>
      <c r="Q170" s="34"/>
      <c r="R170" s="34"/>
    </row>
    <row r="171" spans="1:18" s="33" customFormat="1" x14ac:dyDescent="0.15">
      <c r="A171"/>
      <c r="B171" s="34"/>
      <c r="C171" s="34"/>
      <c r="D171" s="34"/>
      <c r="E171" s="34"/>
      <c r="F171" s="34"/>
      <c r="G171" s="34"/>
      <c r="H171" s="34"/>
      <c r="I171" s="34"/>
      <c r="J171" s="34"/>
      <c r="K171" s="34"/>
      <c r="L171" s="34"/>
      <c r="M171" s="34"/>
      <c r="N171" s="34"/>
      <c r="O171" s="34"/>
      <c r="P171" s="34"/>
      <c r="Q171" s="34"/>
      <c r="R171" s="34"/>
    </row>
    <row r="172" spans="1:18" s="33" customFormat="1" x14ac:dyDescent="0.15">
      <c r="A172"/>
      <c r="B172" s="34"/>
      <c r="C172" s="34"/>
      <c r="D172" s="34"/>
      <c r="E172" s="34"/>
      <c r="F172" s="34"/>
      <c r="G172" s="34"/>
      <c r="H172" s="34"/>
      <c r="I172" s="34"/>
      <c r="J172" s="34"/>
      <c r="K172" s="34"/>
      <c r="L172" s="34"/>
      <c r="M172" s="34"/>
      <c r="N172" s="34"/>
      <c r="O172" s="34"/>
      <c r="P172" s="34"/>
      <c r="Q172" s="34"/>
      <c r="R172" s="34"/>
    </row>
    <row r="173" spans="1:18" s="33" customFormat="1" x14ac:dyDescent="0.15">
      <c r="A173"/>
      <c r="B173" s="34"/>
      <c r="C173" s="34"/>
      <c r="D173" s="34"/>
      <c r="E173" s="34"/>
      <c r="F173" s="34"/>
      <c r="G173" s="34"/>
      <c r="H173" s="34"/>
      <c r="I173" s="34"/>
      <c r="J173" s="34"/>
      <c r="K173" s="34"/>
      <c r="L173" s="34"/>
      <c r="M173" s="34"/>
      <c r="N173" s="34"/>
      <c r="O173" s="34"/>
      <c r="P173" s="34"/>
      <c r="Q173" s="34"/>
      <c r="R173" s="34"/>
    </row>
    <row r="174" spans="1:18" s="33" customFormat="1" x14ac:dyDescent="0.15">
      <c r="A174"/>
      <c r="B174" s="34"/>
      <c r="C174" s="34"/>
      <c r="D174" s="34"/>
      <c r="E174" s="34"/>
      <c r="F174" s="34"/>
      <c r="G174" s="34"/>
      <c r="H174" s="34"/>
      <c r="I174" s="34"/>
      <c r="J174" s="34"/>
      <c r="K174" s="34"/>
      <c r="L174" s="34"/>
      <c r="M174" s="34"/>
      <c r="N174" s="34"/>
      <c r="O174" s="34"/>
      <c r="P174" s="34"/>
      <c r="Q174" s="34"/>
      <c r="R174" s="34"/>
    </row>
    <row r="175" spans="1:18" s="33" customFormat="1" x14ac:dyDescent="0.15">
      <c r="A175"/>
      <c r="B175" s="34"/>
      <c r="C175" s="34"/>
      <c r="D175" s="34"/>
      <c r="E175" s="34"/>
      <c r="F175" s="34"/>
      <c r="G175" s="34"/>
      <c r="H175" s="34"/>
      <c r="I175" s="34"/>
      <c r="J175" s="34"/>
      <c r="K175" s="34"/>
      <c r="L175" s="34"/>
      <c r="M175" s="34"/>
      <c r="N175" s="34"/>
      <c r="O175" s="34"/>
      <c r="P175" s="34"/>
      <c r="Q175" s="34"/>
      <c r="R175" s="34"/>
    </row>
    <row r="176" spans="1:18" s="33" customFormat="1" x14ac:dyDescent="0.15">
      <c r="A176"/>
      <c r="B176" s="34"/>
      <c r="C176" s="34"/>
      <c r="D176" s="34"/>
      <c r="E176" s="34"/>
      <c r="F176" s="34"/>
      <c r="G176" s="34"/>
      <c r="H176" s="34"/>
      <c r="I176" s="34"/>
      <c r="J176" s="34"/>
      <c r="K176" s="34"/>
      <c r="L176" s="34"/>
      <c r="M176" s="34"/>
      <c r="N176" s="34"/>
      <c r="O176" s="34"/>
      <c r="P176" s="34"/>
      <c r="Q176" s="34"/>
      <c r="R176" s="34"/>
    </row>
    <row r="177" spans="1:18" s="33" customFormat="1" x14ac:dyDescent="0.15">
      <c r="A177"/>
      <c r="B177" s="34"/>
      <c r="C177" s="34"/>
      <c r="D177" s="34"/>
      <c r="E177" s="34"/>
      <c r="F177" s="34"/>
      <c r="G177" s="34"/>
      <c r="H177" s="34"/>
      <c r="I177" s="34"/>
      <c r="J177" s="34"/>
      <c r="K177" s="34"/>
      <c r="L177" s="34"/>
      <c r="M177" s="34"/>
      <c r="N177" s="34"/>
      <c r="O177" s="34"/>
      <c r="P177" s="34"/>
      <c r="Q177" s="34"/>
      <c r="R177" s="34"/>
    </row>
    <row r="178" spans="1:18" s="33" customFormat="1" x14ac:dyDescent="0.15">
      <c r="A178"/>
      <c r="B178" s="34"/>
      <c r="C178" s="34"/>
      <c r="D178" s="34"/>
      <c r="E178" s="34"/>
      <c r="F178" s="34"/>
      <c r="G178" s="34"/>
      <c r="H178" s="34"/>
      <c r="I178" s="34"/>
      <c r="J178" s="34"/>
      <c r="K178" s="34"/>
      <c r="L178" s="34"/>
      <c r="M178" s="34"/>
      <c r="N178" s="34"/>
      <c r="O178" s="34"/>
      <c r="P178" s="34"/>
      <c r="Q178" s="34"/>
      <c r="R178" s="34"/>
    </row>
    <row r="179" spans="1:18" s="33" customFormat="1" x14ac:dyDescent="0.15">
      <c r="A179"/>
      <c r="B179" s="34"/>
      <c r="C179" s="34"/>
      <c r="D179" s="34"/>
      <c r="E179" s="34"/>
      <c r="F179" s="34"/>
      <c r="G179" s="34"/>
      <c r="H179" s="34"/>
      <c r="I179" s="34"/>
      <c r="J179" s="34"/>
      <c r="K179" s="34"/>
      <c r="L179" s="34"/>
      <c r="M179" s="34"/>
      <c r="N179" s="34"/>
      <c r="O179" s="34"/>
      <c r="P179" s="34"/>
      <c r="Q179" s="34"/>
      <c r="R179" s="34"/>
    </row>
    <row r="180" spans="1:18" s="33" customFormat="1" x14ac:dyDescent="0.15">
      <c r="A180"/>
      <c r="B180" s="34"/>
      <c r="C180" s="34"/>
      <c r="D180" s="34"/>
      <c r="E180" s="34"/>
      <c r="F180" s="34"/>
      <c r="G180" s="34"/>
      <c r="H180" s="34"/>
      <c r="I180" s="34"/>
      <c r="J180" s="34"/>
      <c r="K180" s="34"/>
      <c r="L180" s="34"/>
      <c r="M180" s="34"/>
      <c r="N180" s="34"/>
      <c r="O180" s="34"/>
      <c r="P180" s="34"/>
      <c r="Q180" s="34"/>
      <c r="R180" s="34"/>
    </row>
    <row r="181" spans="1:18" s="33" customFormat="1" x14ac:dyDescent="0.15">
      <c r="A181"/>
      <c r="B181" s="34"/>
      <c r="C181" s="34"/>
      <c r="D181" s="34"/>
      <c r="E181" s="34"/>
      <c r="F181" s="34"/>
      <c r="G181" s="34"/>
      <c r="H181" s="34"/>
      <c r="I181" s="34"/>
      <c r="J181" s="34"/>
      <c r="K181" s="34"/>
      <c r="L181" s="34"/>
      <c r="M181" s="34"/>
      <c r="N181" s="34"/>
      <c r="O181" s="34"/>
      <c r="P181" s="34"/>
      <c r="Q181" s="34"/>
      <c r="R181" s="34"/>
    </row>
    <row r="182" spans="1:18" s="33" customFormat="1" x14ac:dyDescent="0.15">
      <c r="A182"/>
      <c r="B182" s="34"/>
      <c r="C182" s="34"/>
      <c r="D182" s="34"/>
      <c r="E182" s="34"/>
      <c r="F182" s="34"/>
      <c r="G182" s="34"/>
      <c r="H182" s="34"/>
      <c r="I182" s="34"/>
      <c r="J182" s="34"/>
      <c r="K182" s="34"/>
      <c r="L182" s="34"/>
      <c r="M182" s="34"/>
      <c r="N182" s="34"/>
      <c r="O182" s="34"/>
      <c r="P182" s="34"/>
      <c r="Q182" s="34"/>
      <c r="R182" s="34"/>
    </row>
    <row r="183" spans="1:18" s="33" customFormat="1" x14ac:dyDescent="0.15">
      <c r="A183"/>
      <c r="B183" s="34"/>
      <c r="C183" s="34"/>
      <c r="D183" s="34"/>
      <c r="E183" s="34"/>
      <c r="F183" s="34"/>
      <c r="G183" s="34"/>
      <c r="H183" s="34"/>
      <c r="I183" s="34"/>
      <c r="J183" s="34"/>
      <c r="K183" s="34"/>
      <c r="L183" s="34"/>
      <c r="M183" s="34"/>
      <c r="N183" s="34"/>
      <c r="O183" s="34"/>
      <c r="P183" s="34"/>
      <c r="Q183" s="34"/>
      <c r="R183" s="34"/>
    </row>
    <row r="184" spans="1:18" s="33" customFormat="1" x14ac:dyDescent="0.15">
      <c r="A184"/>
      <c r="B184" s="34"/>
      <c r="C184" s="34"/>
      <c r="D184" s="34"/>
      <c r="E184" s="34"/>
      <c r="F184" s="34"/>
      <c r="G184" s="34"/>
      <c r="H184" s="34"/>
      <c r="I184" s="34"/>
      <c r="J184" s="34"/>
      <c r="K184" s="34"/>
      <c r="L184" s="34"/>
      <c r="M184" s="34"/>
      <c r="N184" s="34"/>
      <c r="O184" s="34"/>
      <c r="P184" s="34"/>
      <c r="Q184" s="34"/>
      <c r="R184" s="34"/>
    </row>
    <row r="185" spans="1:18" s="33" customFormat="1" x14ac:dyDescent="0.15">
      <c r="A185"/>
      <c r="B185" s="34"/>
      <c r="C185" s="34"/>
      <c r="D185" s="34"/>
      <c r="E185" s="34"/>
      <c r="F185" s="34"/>
      <c r="G185" s="34"/>
      <c r="H185" s="34"/>
      <c r="I185" s="34"/>
      <c r="J185" s="34"/>
      <c r="K185" s="34"/>
      <c r="L185" s="34"/>
      <c r="M185" s="34"/>
      <c r="N185" s="34"/>
      <c r="O185" s="34"/>
      <c r="P185" s="34"/>
      <c r="Q185" s="34"/>
      <c r="R185" s="34"/>
    </row>
    <row r="186" spans="1:18" s="33" customFormat="1" x14ac:dyDescent="0.15">
      <c r="A186"/>
      <c r="B186" s="34"/>
      <c r="C186" s="34"/>
      <c r="D186" s="34"/>
      <c r="E186" s="34"/>
      <c r="F186" s="34"/>
      <c r="G186" s="34"/>
      <c r="H186" s="34"/>
      <c r="I186" s="34"/>
      <c r="J186" s="34"/>
      <c r="K186" s="34"/>
      <c r="L186" s="34"/>
      <c r="M186" s="34"/>
      <c r="N186" s="34"/>
      <c r="O186" s="34"/>
      <c r="P186" s="34"/>
      <c r="Q186" s="34"/>
      <c r="R186" s="34"/>
    </row>
    <row r="187" spans="1:18" s="33" customFormat="1" x14ac:dyDescent="0.15">
      <c r="A187"/>
      <c r="B187" s="34"/>
      <c r="C187" s="34"/>
      <c r="D187" s="34"/>
      <c r="E187" s="34"/>
      <c r="F187" s="34"/>
      <c r="G187" s="34"/>
      <c r="H187" s="34"/>
      <c r="I187" s="34"/>
      <c r="J187" s="34"/>
      <c r="K187" s="34"/>
      <c r="L187" s="34"/>
      <c r="M187" s="34"/>
      <c r="N187" s="34"/>
      <c r="O187" s="34"/>
      <c r="P187" s="34"/>
      <c r="Q187" s="34"/>
      <c r="R187" s="34"/>
    </row>
    <row r="188" spans="1:18" s="33" customFormat="1" x14ac:dyDescent="0.15">
      <c r="A188"/>
      <c r="B188" s="34"/>
      <c r="C188" s="34"/>
      <c r="D188" s="34"/>
      <c r="E188" s="34"/>
      <c r="F188" s="34"/>
      <c r="G188" s="34"/>
      <c r="H188" s="34"/>
      <c r="I188" s="34"/>
      <c r="J188" s="34"/>
      <c r="K188" s="34"/>
      <c r="L188" s="34"/>
      <c r="M188" s="34"/>
      <c r="N188" s="34"/>
      <c r="O188" s="34"/>
      <c r="P188" s="34"/>
      <c r="Q188" s="34"/>
      <c r="R188" s="34"/>
    </row>
    <row r="189" spans="1:18" s="33" customFormat="1" x14ac:dyDescent="0.15">
      <c r="A189"/>
      <c r="B189" s="34"/>
      <c r="C189" s="34"/>
      <c r="D189" s="34"/>
      <c r="E189" s="34"/>
      <c r="F189" s="34"/>
      <c r="G189" s="34"/>
      <c r="H189" s="34"/>
      <c r="I189" s="34"/>
      <c r="J189" s="34"/>
      <c r="K189" s="34"/>
      <c r="L189" s="34"/>
      <c r="M189" s="34"/>
      <c r="N189" s="34"/>
      <c r="O189" s="34"/>
      <c r="P189" s="34"/>
      <c r="Q189" s="34"/>
      <c r="R189" s="34"/>
    </row>
    <row r="190" spans="1:18" s="33" customFormat="1" x14ac:dyDescent="0.15">
      <c r="A190"/>
      <c r="B190" s="34"/>
      <c r="C190" s="34"/>
      <c r="D190" s="34"/>
      <c r="E190" s="34"/>
      <c r="F190" s="34"/>
      <c r="G190" s="34"/>
      <c r="H190" s="34"/>
      <c r="I190" s="34"/>
      <c r="J190" s="34"/>
      <c r="K190" s="34"/>
      <c r="L190" s="34"/>
      <c r="M190" s="34"/>
      <c r="N190" s="34"/>
      <c r="O190" s="34"/>
      <c r="P190" s="34"/>
      <c r="Q190" s="34"/>
      <c r="R190" s="34"/>
    </row>
    <row r="191" spans="1:18" s="33" customFormat="1" x14ac:dyDescent="0.15">
      <c r="A191"/>
      <c r="B191" s="34"/>
      <c r="C191" s="34"/>
      <c r="D191" s="34"/>
      <c r="E191" s="34"/>
      <c r="F191" s="34"/>
      <c r="G191" s="34"/>
      <c r="H191" s="34"/>
      <c r="I191" s="34"/>
      <c r="J191" s="34"/>
      <c r="K191" s="34"/>
      <c r="L191" s="34"/>
      <c r="M191" s="34"/>
      <c r="N191" s="34"/>
      <c r="O191" s="34"/>
      <c r="P191" s="34"/>
      <c r="Q191" s="34"/>
      <c r="R191" s="34"/>
    </row>
    <row r="192" spans="1:18" s="33" customFormat="1" x14ac:dyDescent="0.15">
      <c r="A192"/>
      <c r="B192" s="34"/>
      <c r="C192" s="34"/>
      <c r="D192" s="34"/>
      <c r="E192" s="34"/>
      <c r="F192" s="34"/>
      <c r="G192" s="34"/>
      <c r="H192" s="34"/>
      <c r="I192" s="34"/>
      <c r="J192" s="34"/>
      <c r="K192" s="34"/>
      <c r="L192" s="34"/>
      <c r="M192" s="34"/>
      <c r="N192" s="34"/>
      <c r="O192" s="34"/>
      <c r="P192" s="34"/>
      <c r="Q192" s="34"/>
      <c r="R192" s="34"/>
    </row>
    <row r="193" spans="1:18" s="33" customFormat="1" x14ac:dyDescent="0.15">
      <c r="A193"/>
      <c r="B193" s="34"/>
      <c r="C193" s="34"/>
      <c r="D193" s="34"/>
      <c r="E193" s="34"/>
      <c r="F193" s="34"/>
      <c r="G193" s="34"/>
      <c r="H193" s="34"/>
      <c r="I193" s="34"/>
      <c r="J193" s="34"/>
      <c r="K193" s="34"/>
      <c r="L193" s="34"/>
      <c r="M193" s="34"/>
      <c r="N193" s="34"/>
      <c r="O193" s="34"/>
      <c r="P193" s="34"/>
      <c r="Q193" s="34"/>
      <c r="R193" s="34"/>
    </row>
    <row r="194" spans="1:18" s="33" customFormat="1" x14ac:dyDescent="0.15">
      <c r="A194"/>
      <c r="B194" s="34"/>
      <c r="C194" s="34"/>
      <c r="D194" s="34"/>
      <c r="E194" s="34"/>
      <c r="F194" s="34"/>
      <c r="G194" s="34"/>
      <c r="H194" s="34"/>
      <c r="I194" s="34"/>
      <c r="J194" s="34"/>
      <c r="K194" s="34"/>
      <c r="L194" s="34"/>
      <c r="M194" s="34"/>
      <c r="N194" s="34"/>
      <c r="O194" s="34"/>
      <c r="P194" s="34"/>
      <c r="Q194" s="34"/>
      <c r="R194" s="34"/>
    </row>
    <row r="195" spans="1:18" s="33" customFormat="1" x14ac:dyDescent="0.15">
      <c r="A195"/>
      <c r="B195" s="34"/>
      <c r="C195" s="34"/>
      <c r="D195" s="34"/>
      <c r="E195" s="34"/>
      <c r="F195" s="34"/>
      <c r="G195" s="34"/>
      <c r="H195" s="34"/>
      <c r="I195" s="34"/>
      <c r="J195" s="34"/>
      <c r="K195" s="34"/>
      <c r="L195" s="34"/>
      <c r="M195" s="34"/>
      <c r="N195" s="34"/>
      <c r="O195" s="34"/>
      <c r="P195" s="34"/>
      <c r="Q195" s="34"/>
      <c r="R195" s="34"/>
    </row>
    <row r="196" spans="1:18" s="33" customFormat="1" x14ac:dyDescent="0.15">
      <c r="A196"/>
      <c r="B196" s="34"/>
      <c r="C196" s="34"/>
      <c r="D196" s="34"/>
      <c r="E196" s="34"/>
      <c r="F196" s="34"/>
      <c r="G196" s="34"/>
      <c r="H196" s="34"/>
      <c r="I196" s="34"/>
      <c r="J196" s="34"/>
      <c r="K196" s="34"/>
      <c r="L196" s="34"/>
      <c r="M196" s="34"/>
      <c r="N196" s="34"/>
      <c r="O196" s="34"/>
      <c r="P196" s="34"/>
      <c r="Q196" s="34"/>
      <c r="R196" s="34"/>
    </row>
    <row r="197" spans="1:18" s="33" customFormat="1" x14ac:dyDescent="0.15">
      <c r="A197"/>
      <c r="B197" s="34"/>
      <c r="C197" s="34"/>
      <c r="D197" s="34"/>
      <c r="E197" s="34"/>
      <c r="F197" s="34"/>
      <c r="G197" s="34"/>
      <c r="H197" s="34"/>
      <c r="I197" s="34"/>
      <c r="J197" s="34"/>
      <c r="K197" s="34"/>
      <c r="L197" s="34"/>
      <c r="M197" s="34"/>
      <c r="N197" s="34"/>
      <c r="O197" s="34"/>
      <c r="P197" s="34"/>
      <c r="Q197" s="34"/>
      <c r="R197" s="34"/>
    </row>
    <row r="198" spans="1:18" s="33" customFormat="1" x14ac:dyDescent="0.15">
      <c r="A198"/>
      <c r="B198" s="34"/>
      <c r="C198" s="34"/>
      <c r="D198" s="34"/>
      <c r="E198" s="34"/>
      <c r="F198" s="34"/>
      <c r="G198" s="34"/>
      <c r="H198" s="34"/>
      <c r="I198" s="34"/>
      <c r="J198" s="34"/>
      <c r="K198" s="34"/>
      <c r="L198" s="34"/>
      <c r="M198" s="34"/>
      <c r="N198" s="34"/>
      <c r="O198" s="34"/>
      <c r="P198" s="34"/>
      <c r="Q198" s="34"/>
      <c r="R198" s="34"/>
    </row>
    <row r="199" spans="1:18" s="33" customFormat="1" x14ac:dyDescent="0.15">
      <c r="A199"/>
      <c r="B199" s="34"/>
      <c r="C199" s="34"/>
      <c r="D199" s="34"/>
      <c r="E199" s="34"/>
      <c r="F199" s="34"/>
      <c r="G199" s="34"/>
      <c r="H199" s="34"/>
      <c r="I199" s="34"/>
      <c r="J199" s="34"/>
      <c r="K199" s="34"/>
      <c r="L199" s="34"/>
      <c r="M199" s="34"/>
      <c r="N199" s="34"/>
      <c r="O199" s="34"/>
      <c r="P199" s="34"/>
      <c r="Q199" s="34"/>
      <c r="R199" s="34"/>
    </row>
    <row r="200" spans="1:18" s="33" customFormat="1" x14ac:dyDescent="0.15">
      <c r="A200"/>
      <c r="B200" s="34"/>
      <c r="C200" s="34"/>
      <c r="D200" s="34"/>
      <c r="E200" s="34"/>
      <c r="F200" s="34"/>
      <c r="G200" s="34"/>
      <c r="H200" s="34"/>
      <c r="I200" s="34"/>
      <c r="J200" s="34"/>
      <c r="K200" s="34"/>
      <c r="L200" s="34"/>
      <c r="M200" s="34"/>
      <c r="N200" s="34"/>
      <c r="O200" s="34"/>
      <c r="P200" s="34"/>
      <c r="Q200" s="34"/>
      <c r="R200" s="34"/>
    </row>
    <row r="201" spans="1:18" s="33" customFormat="1" x14ac:dyDescent="0.15">
      <c r="A201"/>
      <c r="B201" s="34"/>
      <c r="C201" s="34"/>
      <c r="D201" s="34"/>
      <c r="E201" s="34"/>
      <c r="F201" s="34"/>
      <c r="G201" s="34"/>
      <c r="H201" s="34"/>
      <c r="I201" s="34"/>
      <c r="J201" s="34"/>
      <c r="K201" s="34"/>
      <c r="L201" s="34"/>
      <c r="M201" s="34"/>
      <c r="N201" s="34"/>
      <c r="O201" s="34"/>
      <c r="P201" s="34"/>
      <c r="Q201" s="34"/>
      <c r="R201" s="34"/>
    </row>
    <row r="202" spans="1:18" s="33" customFormat="1" x14ac:dyDescent="0.15">
      <c r="A202"/>
      <c r="B202" s="34"/>
      <c r="C202" s="34"/>
      <c r="D202" s="34"/>
      <c r="E202" s="34"/>
      <c r="F202" s="34"/>
      <c r="G202" s="34"/>
      <c r="H202" s="34"/>
      <c r="I202" s="34"/>
      <c r="J202" s="34"/>
      <c r="K202" s="34"/>
      <c r="L202" s="34"/>
      <c r="M202" s="34"/>
      <c r="N202" s="34"/>
      <c r="O202" s="34"/>
      <c r="P202" s="34"/>
      <c r="Q202" s="34"/>
      <c r="R202" s="34"/>
    </row>
    <row r="203" spans="1:18" s="33" customFormat="1" x14ac:dyDescent="0.15">
      <c r="A203"/>
      <c r="B203" s="34"/>
      <c r="C203" s="34"/>
      <c r="D203" s="34"/>
      <c r="E203" s="34"/>
      <c r="F203" s="34"/>
      <c r="G203" s="34"/>
      <c r="H203" s="34"/>
      <c r="I203" s="34"/>
      <c r="J203" s="34"/>
      <c r="K203" s="34"/>
      <c r="L203" s="34"/>
      <c r="M203" s="34"/>
      <c r="N203" s="34"/>
      <c r="O203" s="34"/>
      <c r="P203" s="34"/>
      <c r="Q203" s="34"/>
      <c r="R203" s="34"/>
    </row>
    <row r="204" spans="1:18" s="33" customFormat="1" x14ac:dyDescent="0.15">
      <c r="A204"/>
      <c r="B204" s="34"/>
      <c r="C204" s="34"/>
      <c r="D204" s="34"/>
      <c r="E204" s="34"/>
      <c r="F204" s="34"/>
      <c r="G204" s="34"/>
      <c r="H204" s="34"/>
      <c r="I204" s="34"/>
      <c r="J204" s="34"/>
      <c r="K204" s="34"/>
      <c r="L204" s="34"/>
      <c r="M204" s="34"/>
      <c r="N204" s="34"/>
      <c r="O204" s="34"/>
      <c r="P204" s="34"/>
      <c r="Q204" s="34"/>
      <c r="R204" s="34"/>
    </row>
    <row r="205" spans="1:18" s="33" customFormat="1" x14ac:dyDescent="0.15">
      <c r="A205"/>
      <c r="B205" s="34"/>
      <c r="C205" s="34"/>
      <c r="D205" s="34"/>
      <c r="E205" s="34"/>
      <c r="F205" s="34"/>
      <c r="G205" s="34"/>
      <c r="H205" s="34"/>
      <c r="I205" s="34"/>
      <c r="J205" s="34"/>
      <c r="K205" s="34"/>
      <c r="L205" s="34"/>
      <c r="M205" s="34"/>
      <c r="N205" s="34"/>
      <c r="O205" s="34"/>
      <c r="P205" s="34"/>
      <c r="Q205" s="34"/>
      <c r="R205" s="34"/>
    </row>
    <row r="206" spans="1:18" s="33" customFormat="1" x14ac:dyDescent="0.15">
      <c r="A206"/>
      <c r="B206" s="34"/>
      <c r="C206" s="34"/>
      <c r="D206" s="34"/>
      <c r="E206" s="34"/>
      <c r="F206" s="34"/>
      <c r="G206" s="34"/>
      <c r="H206" s="34"/>
      <c r="I206" s="34"/>
      <c r="J206" s="34"/>
      <c r="K206" s="34"/>
      <c r="L206" s="34"/>
      <c r="M206" s="34"/>
      <c r="N206" s="34"/>
      <c r="O206" s="34"/>
      <c r="P206" s="34"/>
      <c r="Q206" s="34"/>
      <c r="R206" s="34"/>
    </row>
    <row r="207" spans="1:18" s="33" customFormat="1" x14ac:dyDescent="0.15">
      <c r="A207"/>
      <c r="B207" s="34"/>
      <c r="C207" s="34"/>
      <c r="D207" s="34"/>
      <c r="E207" s="34"/>
      <c r="F207" s="34"/>
      <c r="G207" s="34"/>
      <c r="H207" s="34"/>
      <c r="I207" s="34"/>
      <c r="J207" s="34"/>
      <c r="K207" s="34"/>
      <c r="L207" s="34"/>
      <c r="M207" s="34"/>
      <c r="N207" s="34"/>
      <c r="O207" s="34"/>
      <c r="P207" s="34"/>
      <c r="Q207" s="34"/>
      <c r="R207" s="34"/>
    </row>
    <row r="208" spans="1:18" s="33" customFormat="1" x14ac:dyDescent="0.15">
      <c r="A208"/>
      <c r="B208" s="34"/>
      <c r="C208" s="34"/>
      <c r="D208" s="34"/>
      <c r="E208" s="34"/>
      <c r="F208" s="34"/>
      <c r="G208" s="34"/>
      <c r="H208" s="34"/>
      <c r="I208" s="34"/>
      <c r="J208" s="34"/>
      <c r="K208" s="34"/>
      <c r="L208" s="34"/>
      <c r="M208" s="34"/>
      <c r="N208" s="34"/>
      <c r="O208" s="34"/>
      <c r="P208" s="34"/>
      <c r="Q208" s="34"/>
      <c r="R208" s="34"/>
    </row>
    <row r="209" spans="1:18" s="33" customFormat="1" x14ac:dyDescent="0.15">
      <c r="A209"/>
      <c r="B209" s="34"/>
      <c r="C209" s="34"/>
      <c r="D209" s="34"/>
      <c r="E209" s="34"/>
      <c r="F209" s="34"/>
      <c r="G209" s="34"/>
      <c r="H209" s="34"/>
      <c r="I209" s="34"/>
      <c r="J209" s="34"/>
      <c r="K209" s="34"/>
      <c r="L209" s="34"/>
      <c r="M209" s="34"/>
      <c r="N209" s="34"/>
      <c r="O209" s="34"/>
      <c r="P209" s="34"/>
      <c r="Q209" s="34"/>
      <c r="R209" s="34"/>
    </row>
    <row r="210" spans="1:18" s="33" customFormat="1" x14ac:dyDescent="0.15">
      <c r="A210"/>
      <c r="B210" s="34"/>
      <c r="C210" s="34"/>
      <c r="D210" s="34"/>
      <c r="E210" s="34"/>
      <c r="F210" s="34"/>
      <c r="G210" s="34"/>
      <c r="H210" s="34"/>
      <c r="I210" s="34"/>
      <c r="J210" s="34"/>
      <c r="K210" s="34"/>
      <c r="L210" s="34"/>
      <c r="M210" s="34"/>
      <c r="N210" s="34"/>
      <c r="O210" s="34"/>
      <c r="P210" s="34"/>
      <c r="Q210" s="34"/>
      <c r="R210" s="34"/>
    </row>
    <row r="211" spans="1:18" s="33" customFormat="1" x14ac:dyDescent="0.15">
      <c r="A211"/>
      <c r="B211" s="34"/>
      <c r="C211" s="34"/>
      <c r="D211" s="34"/>
      <c r="E211" s="34"/>
      <c r="F211" s="34"/>
      <c r="G211" s="34"/>
      <c r="H211" s="34"/>
      <c r="I211" s="34"/>
      <c r="J211" s="34"/>
      <c r="K211" s="34"/>
      <c r="L211" s="34"/>
      <c r="M211" s="34"/>
      <c r="N211" s="34"/>
      <c r="O211" s="34"/>
      <c r="P211" s="34"/>
      <c r="Q211" s="34"/>
      <c r="R211" s="34"/>
    </row>
    <row r="212" spans="1:18" s="33" customFormat="1" x14ac:dyDescent="0.15">
      <c r="A212"/>
      <c r="B212" s="34"/>
      <c r="C212" s="34"/>
      <c r="D212" s="34"/>
      <c r="E212" s="34"/>
      <c r="F212" s="34"/>
      <c r="G212" s="34"/>
      <c r="H212" s="34"/>
      <c r="I212" s="34"/>
      <c r="J212" s="34"/>
      <c r="K212" s="34"/>
      <c r="L212" s="34"/>
      <c r="M212" s="34"/>
      <c r="N212" s="34"/>
      <c r="O212" s="34"/>
      <c r="P212" s="34"/>
      <c r="Q212" s="34"/>
      <c r="R212" s="34"/>
    </row>
    <row r="213" spans="1:18" s="33" customFormat="1" x14ac:dyDescent="0.15">
      <c r="A213"/>
      <c r="B213" s="34"/>
      <c r="C213" s="34"/>
      <c r="D213" s="34"/>
      <c r="E213" s="34"/>
      <c r="F213" s="34"/>
      <c r="G213" s="34"/>
      <c r="H213" s="34"/>
      <c r="I213" s="34"/>
      <c r="J213" s="34"/>
      <c r="K213" s="34"/>
      <c r="L213" s="34"/>
      <c r="M213" s="34"/>
      <c r="N213" s="34"/>
      <c r="O213" s="34"/>
      <c r="P213" s="34"/>
      <c r="Q213" s="34"/>
      <c r="R213" s="34"/>
    </row>
    <row r="214" spans="1:18" s="33" customFormat="1" x14ac:dyDescent="0.15">
      <c r="A214"/>
      <c r="B214" s="34"/>
      <c r="C214" s="34"/>
      <c r="D214" s="34"/>
      <c r="E214" s="34"/>
      <c r="F214" s="34"/>
      <c r="G214" s="34"/>
      <c r="H214" s="34"/>
      <c r="I214" s="34"/>
      <c r="J214" s="34"/>
      <c r="K214" s="34"/>
      <c r="L214" s="34"/>
      <c r="M214" s="34"/>
      <c r="N214" s="34"/>
      <c r="O214" s="34"/>
      <c r="P214" s="34"/>
      <c r="Q214" s="34"/>
      <c r="R214" s="34"/>
    </row>
    <row r="215" spans="1:18" s="33" customFormat="1" x14ac:dyDescent="0.15">
      <c r="A215"/>
      <c r="B215" s="34"/>
      <c r="C215" s="34"/>
      <c r="D215" s="34"/>
      <c r="E215" s="34"/>
      <c r="F215" s="34"/>
      <c r="G215" s="34"/>
      <c r="H215" s="34"/>
      <c r="I215" s="34"/>
      <c r="J215" s="34"/>
      <c r="K215" s="34"/>
      <c r="L215" s="34"/>
      <c r="M215" s="34"/>
      <c r="N215" s="34"/>
      <c r="O215" s="34"/>
      <c r="P215" s="34"/>
      <c r="Q215" s="34"/>
      <c r="R215" s="34"/>
    </row>
    <row r="216" spans="1:18" s="33" customFormat="1" x14ac:dyDescent="0.15">
      <c r="A216"/>
      <c r="B216" s="34"/>
      <c r="C216" s="34"/>
      <c r="D216" s="34"/>
      <c r="E216" s="34"/>
      <c r="F216" s="34"/>
      <c r="G216" s="34"/>
      <c r="H216" s="34"/>
      <c r="I216" s="34"/>
      <c r="J216" s="34"/>
      <c r="K216" s="34"/>
      <c r="L216" s="34"/>
      <c r="M216" s="34"/>
      <c r="N216" s="34"/>
      <c r="O216" s="34"/>
      <c r="P216" s="34"/>
      <c r="Q216" s="34"/>
      <c r="R216" s="34"/>
    </row>
    <row r="217" spans="1:18" s="33" customFormat="1" x14ac:dyDescent="0.15">
      <c r="A217"/>
      <c r="B217" s="34"/>
      <c r="C217" s="34"/>
      <c r="D217" s="34"/>
      <c r="E217" s="34"/>
      <c r="F217" s="34"/>
      <c r="G217" s="34"/>
      <c r="H217" s="34"/>
      <c r="I217" s="34"/>
      <c r="J217" s="34"/>
      <c r="K217" s="34"/>
      <c r="L217" s="34"/>
      <c r="M217" s="34"/>
      <c r="N217" s="34"/>
      <c r="O217" s="34"/>
      <c r="P217" s="34"/>
      <c r="Q217" s="34"/>
      <c r="R217" s="34"/>
    </row>
    <row r="218" spans="1:18" s="33" customFormat="1" x14ac:dyDescent="0.15">
      <c r="A218"/>
      <c r="B218" s="34"/>
      <c r="C218" s="34"/>
      <c r="D218" s="34"/>
      <c r="E218" s="34"/>
      <c r="F218" s="34"/>
      <c r="G218" s="34"/>
      <c r="H218" s="34"/>
      <c r="I218" s="34"/>
      <c r="J218" s="34"/>
      <c r="K218" s="34"/>
      <c r="L218" s="34"/>
      <c r="M218" s="34"/>
      <c r="N218" s="34"/>
      <c r="O218" s="34"/>
      <c r="P218" s="34"/>
      <c r="Q218" s="34"/>
      <c r="R218" s="34"/>
    </row>
    <row r="219" spans="1:18" s="33" customFormat="1" x14ac:dyDescent="0.15">
      <c r="A219"/>
      <c r="B219" s="34"/>
      <c r="C219" s="34"/>
      <c r="D219" s="34"/>
      <c r="E219" s="34"/>
      <c r="F219" s="34"/>
      <c r="G219" s="34"/>
      <c r="H219" s="34"/>
      <c r="I219" s="34"/>
      <c r="J219" s="34"/>
      <c r="K219" s="34"/>
      <c r="L219" s="34"/>
      <c r="M219" s="34"/>
      <c r="N219" s="34"/>
      <c r="O219" s="34"/>
      <c r="P219" s="34"/>
      <c r="Q219" s="34"/>
      <c r="R219" s="34"/>
    </row>
    <row r="220" spans="1:18" s="33" customFormat="1" x14ac:dyDescent="0.15">
      <c r="A220"/>
      <c r="B220" s="34"/>
      <c r="C220" s="34"/>
      <c r="D220" s="34"/>
      <c r="E220" s="34"/>
      <c r="F220" s="34"/>
      <c r="G220" s="34"/>
      <c r="H220" s="34"/>
      <c r="I220" s="34"/>
      <c r="J220" s="34"/>
      <c r="K220" s="34"/>
      <c r="L220" s="34"/>
      <c r="M220" s="34"/>
      <c r="N220" s="34"/>
      <c r="O220" s="34"/>
      <c r="P220" s="34"/>
      <c r="Q220" s="34"/>
      <c r="R220" s="34"/>
    </row>
    <row r="221" spans="1:18" s="33" customFormat="1" x14ac:dyDescent="0.15">
      <c r="A221"/>
      <c r="B221" s="34"/>
      <c r="C221" s="34"/>
      <c r="D221" s="34"/>
      <c r="E221" s="34"/>
      <c r="F221" s="34"/>
      <c r="G221" s="34"/>
      <c r="H221" s="34"/>
      <c r="I221" s="34"/>
      <c r="J221" s="34"/>
      <c r="K221" s="34"/>
      <c r="L221" s="34"/>
      <c r="M221" s="34"/>
      <c r="N221" s="34"/>
      <c r="O221" s="34"/>
      <c r="P221" s="34"/>
      <c r="Q221" s="34"/>
      <c r="R221" s="34"/>
    </row>
    <row r="222" spans="1:18" s="33" customFormat="1" x14ac:dyDescent="0.15">
      <c r="A222"/>
      <c r="B222" s="34"/>
      <c r="C222" s="34"/>
      <c r="D222" s="34"/>
      <c r="E222" s="34"/>
      <c r="F222" s="34"/>
      <c r="G222" s="34"/>
      <c r="H222" s="34"/>
      <c r="I222" s="34"/>
      <c r="J222" s="34"/>
      <c r="K222" s="34"/>
      <c r="L222" s="34"/>
      <c r="M222" s="34"/>
      <c r="N222" s="34"/>
      <c r="O222" s="34"/>
      <c r="P222" s="34"/>
      <c r="Q222" s="34"/>
      <c r="R222" s="34"/>
    </row>
    <row r="223" spans="1:18" s="33" customFormat="1" x14ac:dyDescent="0.15">
      <c r="A223"/>
      <c r="B223" s="34"/>
      <c r="C223" s="34"/>
      <c r="D223" s="34"/>
      <c r="E223" s="34"/>
      <c r="F223" s="34"/>
      <c r="G223" s="34"/>
      <c r="H223" s="34"/>
      <c r="I223" s="34"/>
      <c r="J223" s="34"/>
      <c r="K223" s="34"/>
      <c r="L223" s="34"/>
      <c r="M223" s="34"/>
      <c r="N223" s="34"/>
      <c r="O223" s="34"/>
      <c r="P223" s="34"/>
      <c r="Q223" s="34"/>
      <c r="R223" s="34"/>
    </row>
    <row r="224" spans="1:18" s="33" customFormat="1" x14ac:dyDescent="0.15">
      <c r="A224"/>
      <c r="B224" s="34"/>
      <c r="C224" s="34"/>
      <c r="D224" s="34"/>
      <c r="E224" s="34"/>
      <c r="F224" s="34"/>
      <c r="G224" s="34"/>
      <c r="H224" s="34"/>
      <c r="I224" s="34"/>
      <c r="J224" s="34"/>
      <c r="K224" s="34"/>
      <c r="L224" s="34"/>
      <c r="M224" s="34"/>
      <c r="N224" s="34"/>
      <c r="O224" s="34"/>
      <c r="P224" s="34"/>
      <c r="Q224" s="34"/>
      <c r="R224" s="34"/>
    </row>
    <row r="225" spans="1:18" s="33" customFormat="1" x14ac:dyDescent="0.15">
      <c r="A225"/>
      <c r="B225" s="34"/>
      <c r="C225" s="34"/>
      <c r="D225" s="34"/>
      <c r="E225" s="34"/>
      <c r="F225" s="34"/>
      <c r="G225" s="34"/>
      <c r="H225" s="34"/>
      <c r="I225" s="34"/>
      <c r="J225" s="34"/>
      <c r="K225" s="34"/>
      <c r="L225" s="34"/>
      <c r="M225" s="34"/>
      <c r="N225" s="34"/>
      <c r="O225" s="34"/>
      <c r="P225" s="34"/>
      <c r="Q225" s="34"/>
      <c r="R225" s="34"/>
    </row>
    <row r="226" spans="1:18" s="33" customFormat="1" x14ac:dyDescent="0.15">
      <c r="A226"/>
      <c r="B226" s="34"/>
      <c r="C226" s="34"/>
      <c r="D226" s="34"/>
      <c r="E226" s="34"/>
      <c r="F226" s="34"/>
      <c r="G226" s="34"/>
      <c r="H226" s="34"/>
      <c r="I226" s="34"/>
      <c r="J226" s="34"/>
      <c r="K226" s="34"/>
      <c r="L226" s="34"/>
      <c r="M226" s="34"/>
      <c r="N226" s="34"/>
      <c r="O226" s="34"/>
      <c r="P226" s="34"/>
      <c r="Q226" s="34"/>
      <c r="R226" s="34"/>
    </row>
    <row r="227" spans="1:18" s="33" customFormat="1" x14ac:dyDescent="0.15">
      <c r="A227"/>
      <c r="B227" s="34"/>
      <c r="C227" s="34"/>
      <c r="D227" s="34"/>
      <c r="E227" s="34"/>
      <c r="F227" s="34"/>
      <c r="G227" s="34"/>
      <c r="H227" s="34"/>
      <c r="I227" s="34"/>
      <c r="J227" s="34"/>
      <c r="K227" s="34"/>
      <c r="L227" s="34"/>
      <c r="M227" s="34"/>
      <c r="N227" s="34"/>
      <c r="O227" s="34"/>
      <c r="P227" s="34"/>
      <c r="Q227" s="34"/>
      <c r="R227" s="34"/>
    </row>
    <row r="228" spans="1:18" s="33" customFormat="1" x14ac:dyDescent="0.15">
      <c r="A228"/>
      <c r="B228" s="34"/>
      <c r="C228" s="34"/>
      <c r="D228" s="34"/>
      <c r="E228" s="34"/>
      <c r="F228" s="34"/>
      <c r="G228" s="34"/>
      <c r="H228" s="34"/>
      <c r="I228" s="34"/>
      <c r="J228" s="34"/>
      <c r="K228" s="34"/>
      <c r="L228" s="34"/>
      <c r="M228" s="34"/>
      <c r="N228" s="34"/>
      <c r="O228" s="34"/>
      <c r="P228" s="34"/>
      <c r="Q228" s="34"/>
      <c r="R228" s="34"/>
    </row>
    <row r="229" spans="1:18" s="33" customFormat="1" x14ac:dyDescent="0.15">
      <c r="A229"/>
      <c r="B229" s="34"/>
      <c r="C229" s="34"/>
      <c r="D229" s="34"/>
      <c r="E229" s="34"/>
      <c r="F229" s="34"/>
      <c r="G229" s="34"/>
      <c r="H229" s="34"/>
      <c r="I229" s="34"/>
      <c r="J229" s="34"/>
      <c r="K229" s="34"/>
      <c r="L229" s="34"/>
      <c r="M229" s="34"/>
      <c r="N229" s="34"/>
      <c r="O229" s="34"/>
      <c r="P229" s="34"/>
      <c r="Q229" s="34"/>
      <c r="R229" s="34"/>
    </row>
    <row r="230" spans="1:18" s="33" customFormat="1" x14ac:dyDescent="0.15">
      <c r="A230"/>
      <c r="B230" s="34"/>
      <c r="C230" s="34"/>
      <c r="D230" s="34"/>
      <c r="E230" s="34"/>
      <c r="F230" s="34"/>
      <c r="G230" s="34"/>
      <c r="H230" s="34"/>
      <c r="I230" s="34"/>
      <c r="J230" s="34"/>
      <c r="K230" s="34"/>
      <c r="L230" s="34"/>
      <c r="M230" s="34"/>
      <c r="N230" s="34"/>
      <c r="O230" s="34"/>
      <c r="P230" s="34"/>
      <c r="Q230" s="34"/>
      <c r="R230" s="34"/>
    </row>
    <row r="231" spans="1:18" s="33" customFormat="1" x14ac:dyDescent="0.15">
      <c r="A231"/>
      <c r="B231" s="34"/>
      <c r="C231" s="34"/>
      <c r="D231" s="34"/>
      <c r="E231" s="34"/>
      <c r="F231" s="34"/>
      <c r="G231" s="34"/>
      <c r="H231" s="34"/>
      <c r="I231" s="34"/>
      <c r="J231" s="34"/>
      <c r="K231" s="34"/>
      <c r="L231" s="34"/>
      <c r="M231" s="34"/>
      <c r="N231" s="34"/>
      <c r="O231" s="34"/>
      <c r="P231" s="34"/>
      <c r="Q231" s="34"/>
      <c r="R231" s="34"/>
    </row>
    <row r="232" spans="1:18" s="33" customFormat="1" x14ac:dyDescent="0.15">
      <c r="A232"/>
      <c r="B232" s="34"/>
      <c r="C232" s="34"/>
      <c r="D232" s="34"/>
      <c r="E232" s="34"/>
      <c r="F232" s="34"/>
      <c r="G232" s="34"/>
      <c r="H232" s="34"/>
      <c r="I232" s="34"/>
      <c r="J232" s="34"/>
      <c r="K232" s="34"/>
      <c r="L232" s="34"/>
      <c r="M232" s="34"/>
      <c r="N232" s="34"/>
      <c r="O232" s="34"/>
      <c r="P232" s="34"/>
      <c r="Q232" s="34"/>
      <c r="R232" s="34"/>
    </row>
    <row r="233" spans="1:18" s="33" customFormat="1" x14ac:dyDescent="0.15">
      <c r="A233"/>
      <c r="B233" s="34"/>
      <c r="C233" s="34"/>
      <c r="D233" s="34"/>
      <c r="E233" s="34"/>
      <c r="F233" s="34"/>
      <c r="G233" s="34"/>
      <c r="H233" s="34"/>
      <c r="I233" s="34"/>
      <c r="J233" s="34"/>
      <c r="K233" s="34"/>
      <c r="L233" s="34"/>
      <c r="M233" s="34"/>
      <c r="N233" s="34"/>
      <c r="O233" s="34"/>
      <c r="P233" s="34"/>
      <c r="Q233" s="34"/>
      <c r="R233" s="34"/>
    </row>
    <row r="234" spans="1:18" s="33" customFormat="1" x14ac:dyDescent="0.15">
      <c r="A234"/>
      <c r="B234" s="34"/>
      <c r="C234" s="34"/>
      <c r="D234" s="34"/>
      <c r="E234" s="34"/>
      <c r="F234" s="34"/>
      <c r="G234" s="34"/>
      <c r="H234" s="34"/>
      <c r="I234" s="34"/>
      <c r="J234" s="34"/>
      <c r="K234" s="34"/>
      <c r="L234" s="34"/>
      <c r="M234" s="34"/>
      <c r="N234" s="34"/>
      <c r="O234" s="34"/>
      <c r="P234" s="34"/>
      <c r="Q234" s="34"/>
      <c r="R234" s="34"/>
    </row>
    <row r="235" spans="1:18" s="33" customFormat="1" x14ac:dyDescent="0.15">
      <c r="A235"/>
      <c r="B235" s="34"/>
      <c r="C235" s="34"/>
      <c r="D235" s="34"/>
      <c r="E235" s="34"/>
      <c r="F235" s="34"/>
      <c r="G235" s="34"/>
      <c r="H235" s="34"/>
      <c r="I235" s="34"/>
      <c r="J235" s="34"/>
      <c r="K235" s="34"/>
      <c r="L235" s="34"/>
      <c r="M235" s="34"/>
      <c r="N235" s="34"/>
      <c r="O235" s="34"/>
      <c r="P235" s="34"/>
      <c r="Q235" s="34"/>
      <c r="R235" s="34"/>
    </row>
    <row r="236" spans="1:18" s="33" customFormat="1" x14ac:dyDescent="0.15">
      <c r="A236"/>
      <c r="B236" s="34"/>
      <c r="C236" s="34"/>
      <c r="D236" s="34"/>
      <c r="E236" s="34"/>
      <c r="F236" s="34"/>
      <c r="G236" s="34"/>
      <c r="H236" s="34"/>
      <c r="I236" s="34"/>
      <c r="J236" s="34"/>
      <c r="K236" s="34"/>
      <c r="L236" s="34"/>
      <c r="M236" s="34"/>
      <c r="N236" s="34"/>
      <c r="O236" s="34"/>
      <c r="P236" s="34"/>
      <c r="Q236" s="34"/>
      <c r="R236" s="34"/>
    </row>
    <row r="237" spans="1:18" s="33" customFormat="1" x14ac:dyDescent="0.15">
      <c r="A237"/>
      <c r="B237" s="34"/>
      <c r="C237" s="34"/>
      <c r="D237" s="34"/>
      <c r="E237" s="34"/>
      <c r="F237" s="34"/>
      <c r="G237" s="34"/>
      <c r="H237" s="34"/>
      <c r="I237" s="34"/>
      <c r="J237" s="34"/>
      <c r="K237" s="34"/>
      <c r="L237" s="34"/>
      <c r="M237" s="34"/>
      <c r="N237" s="34"/>
      <c r="O237" s="34"/>
      <c r="P237" s="34"/>
      <c r="Q237" s="34"/>
      <c r="R237" s="34"/>
    </row>
    <row r="238" spans="1:18" s="33" customFormat="1" x14ac:dyDescent="0.15">
      <c r="A238"/>
      <c r="B238" s="34"/>
      <c r="C238" s="34"/>
      <c r="D238" s="34"/>
      <c r="E238" s="34"/>
      <c r="F238" s="34"/>
      <c r="G238" s="34"/>
      <c r="H238" s="34"/>
      <c r="I238" s="34"/>
      <c r="J238" s="34"/>
      <c r="K238" s="34"/>
      <c r="L238" s="34"/>
      <c r="M238" s="34"/>
      <c r="N238" s="34"/>
      <c r="O238" s="34"/>
      <c r="P238" s="34"/>
      <c r="Q238" s="34"/>
      <c r="R238" s="34"/>
    </row>
    <row r="239" spans="1:18" s="33" customFormat="1" x14ac:dyDescent="0.15">
      <c r="A239"/>
      <c r="B239" s="34"/>
      <c r="C239" s="34"/>
      <c r="D239" s="34"/>
      <c r="E239" s="34"/>
      <c r="F239" s="34"/>
      <c r="G239" s="34"/>
      <c r="H239" s="34"/>
      <c r="I239" s="34"/>
      <c r="J239" s="34"/>
      <c r="K239" s="34"/>
      <c r="L239" s="34"/>
      <c r="M239" s="34"/>
      <c r="N239" s="34"/>
      <c r="O239" s="34"/>
      <c r="P239" s="34"/>
      <c r="Q239" s="34"/>
      <c r="R239" s="34"/>
    </row>
    <row r="240" spans="1:18" s="33" customFormat="1" x14ac:dyDescent="0.15">
      <c r="A240"/>
      <c r="B240" s="34"/>
      <c r="C240" s="34"/>
      <c r="D240" s="34"/>
      <c r="E240" s="34"/>
      <c r="F240" s="34"/>
      <c r="G240" s="34"/>
      <c r="H240" s="34"/>
      <c r="I240" s="34"/>
      <c r="J240" s="34"/>
      <c r="K240" s="34"/>
      <c r="L240" s="34"/>
      <c r="M240" s="34"/>
      <c r="N240" s="34"/>
      <c r="O240" s="34"/>
      <c r="P240" s="34"/>
      <c r="Q240" s="34"/>
      <c r="R240" s="34"/>
    </row>
    <row r="241" spans="1:18" s="33" customFormat="1" x14ac:dyDescent="0.15">
      <c r="A241"/>
      <c r="B241" s="34"/>
      <c r="C241" s="34"/>
      <c r="D241" s="34"/>
      <c r="E241" s="34"/>
      <c r="F241" s="34"/>
      <c r="G241" s="34"/>
      <c r="H241" s="34"/>
      <c r="I241" s="34"/>
      <c r="J241" s="34"/>
      <c r="K241" s="34"/>
      <c r="L241" s="34"/>
      <c r="M241" s="34"/>
      <c r="N241" s="34"/>
      <c r="O241" s="34"/>
      <c r="P241" s="34"/>
      <c r="Q241" s="34"/>
      <c r="R241" s="34"/>
    </row>
    <row r="242" spans="1:18" s="33" customFormat="1" x14ac:dyDescent="0.15">
      <c r="A242"/>
      <c r="B242" s="34"/>
      <c r="C242" s="34"/>
      <c r="D242" s="34"/>
      <c r="E242" s="34"/>
      <c r="F242" s="34"/>
      <c r="G242" s="34"/>
      <c r="H242" s="34"/>
      <c r="I242" s="34"/>
      <c r="J242" s="34"/>
      <c r="K242" s="34"/>
      <c r="L242" s="34"/>
      <c r="M242" s="34"/>
      <c r="N242" s="34"/>
      <c r="O242" s="34"/>
      <c r="P242" s="34"/>
      <c r="Q242" s="34"/>
      <c r="R242" s="34"/>
    </row>
    <row r="243" spans="1:18" s="33" customFormat="1" x14ac:dyDescent="0.15">
      <c r="A243"/>
      <c r="B243" s="34"/>
      <c r="C243" s="34"/>
      <c r="D243" s="34"/>
      <c r="E243" s="34"/>
      <c r="F243" s="34"/>
      <c r="G243" s="34"/>
      <c r="H243" s="34"/>
      <c r="I243" s="34"/>
      <c r="J243" s="34"/>
      <c r="K243" s="34"/>
      <c r="L243" s="34"/>
      <c r="M243" s="34"/>
      <c r="N243" s="34"/>
      <c r="O243" s="34"/>
      <c r="P243" s="34"/>
      <c r="Q243" s="34"/>
      <c r="R243" s="34"/>
    </row>
    <row r="244" spans="1:18" s="33" customFormat="1" x14ac:dyDescent="0.15">
      <c r="A244"/>
      <c r="B244" s="34"/>
      <c r="C244" s="34"/>
      <c r="D244" s="34"/>
      <c r="E244" s="34"/>
      <c r="F244" s="34"/>
      <c r="G244" s="34"/>
      <c r="H244" s="34"/>
      <c r="I244" s="34"/>
      <c r="J244" s="34"/>
      <c r="K244" s="34"/>
      <c r="L244" s="34"/>
      <c r="M244" s="34"/>
      <c r="N244" s="34"/>
      <c r="O244" s="34"/>
      <c r="P244" s="34"/>
      <c r="Q244" s="34"/>
      <c r="R244" s="34"/>
    </row>
    <row r="245" spans="1:18" s="33" customFormat="1" x14ac:dyDescent="0.15">
      <c r="A245"/>
      <c r="B245" s="34"/>
      <c r="C245" s="34"/>
      <c r="D245" s="34"/>
      <c r="E245" s="34"/>
      <c r="F245" s="34"/>
      <c r="G245" s="34"/>
      <c r="H245" s="34"/>
      <c r="I245" s="34"/>
      <c r="J245" s="34"/>
      <c r="K245" s="34"/>
      <c r="L245" s="34"/>
      <c r="M245" s="34"/>
      <c r="N245" s="34"/>
      <c r="O245" s="34"/>
      <c r="P245" s="34"/>
      <c r="Q245" s="34"/>
      <c r="R245" s="34"/>
    </row>
    <row r="246" spans="1:18" s="33" customFormat="1" x14ac:dyDescent="0.15">
      <c r="A246"/>
      <c r="B246" s="34"/>
      <c r="C246" s="34"/>
      <c r="D246" s="34"/>
      <c r="E246" s="34"/>
      <c r="F246" s="34"/>
      <c r="G246" s="34"/>
      <c r="H246" s="34"/>
      <c r="I246" s="34"/>
      <c r="J246" s="34"/>
      <c r="K246" s="34"/>
      <c r="L246" s="34"/>
      <c r="M246" s="34"/>
      <c r="N246" s="34"/>
      <c r="O246" s="34"/>
      <c r="P246" s="34"/>
      <c r="Q246" s="34"/>
      <c r="R246" s="34"/>
    </row>
    <row r="247" spans="1:18" s="33" customFormat="1" x14ac:dyDescent="0.15">
      <c r="A247"/>
      <c r="B247" s="34"/>
      <c r="C247" s="34"/>
      <c r="D247" s="34"/>
      <c r="E247" s="34"/>
      <c r="F247" s="34"/>
      <c r="G247" s="34"/>
      <c r="H247" s="34"/>
      <c r="I247" s="34"/>
      <c r="J247" s="34"/>
      <c r="K247" s="34"/>
      <c r="L247" s="34"/>
      <c r="M247" s="34"/>
      <c r="N247" s="34"/>
      <c r="O247" s="34"/>
      <c r="P247" s="34"/>
      <c r="Q247" s="34"/>
      <c r="R247" s="34"/>
    </row>
    <row r="248" spans="1:18" s="33" customFormat="1" x14ac:dyDescent="0.15">
      <c r="A248"/>
      <c r="B248" s="34"/>
      <c r="C248" s="34"/>
      <c r="D248" s="34"/>
      <c r="E248" s="34"/>
      <c r="F248" s="34"/>
      <c r="G248" s="34"/>
      <c r="H248" s="34"/>
      <c r="I248" s="34"/>
      <c r="J248" s="34"/>
      <c r="K248" s="34"/>
      <c r="L248" s="34"/>
      <c r="M248" s="34"/>
      <c r="N248" s="34"/>
      <c r="O248" s="34"/>
      <c r="P248" s="34"/>
      <c r="Q248" s="34"/>
      <c r="R248" s="34"/>
    </row>
    <row r="249" spans="1:18" s="33" customFormat="1" x14ac:dyDescent="0.15">
      <c r="A249"/>
      <c r="B249" s="34"/>
      <c r="C249" s="34"/>
      <c r="D249" s="34"/>
      <c r="E249" s="34"/>
      <c r="F249" s="34"/>
      <c r="G249" s="34"/>
      <c r="H249" s="34"/>
      <c r="I249" s="34"/>
      <c r="J249" s="34"/>
      <c r="K249" s="34"/>
      <c r="L249" s="34"/>
      <c r="M249" s="34"/>
      <c r="N249" s="34"/>
      <c r="O249" s="34"/>
      <c r="P249" s="34"/>
      <c r="Q249" s="34"/>
      <c r="R249" s="34"/>
    </row>
    <row r="250" spans="1:18" s="33" customFormat="1" x14ac:dyDescent="0.15">
      <c r="A250"/>
      <c r="B250" s="34"/>
      <c r="C250" s="34"/>
      <c r="D250" s="34"/>
      <c r="E250" s="34"/>
      <c r="F250" s="34"/>
      <c r="G250" s="34"/>
      <c r="H250" s="34"/>
      <c r="I250" s="34"/>
      <c r="J250" s="34"/>
      <c r="K250" s="34"/>
      <c r="L250" s="34"/>
      <c r="M250" s="34"/>
      <c r="N250" s="34"/>
      <c r="O250" s="34"/>
      <c r="P250" s="34"/>
      <c r="Q250" s="34"/>
      <c r="R250" s="34"/>
    </row>
    <row r="251" spans="1:18" s="33" customFormat="1" x14ac:dyDescent="0.15">
      <c r="A251"/>
      <c r="B251" s="34"/>
      <c r="C251" s="34"/>
      <c r="D251" s="34"/>
      <c r="E251" s="34"/>
      <c r="F251" s="34"/>
      <c r="G251" s="34"/>
      <c r="H251" s="34"/>
      <c r="I251" s="34"/>
      <c r="J251" s="34"/>
      <c r="K251" s="34"/>
      <c r="L251" s="34"/>
      <c r="M251" s="34"/>
      <c r="N251" s="34"/>
      <c r="O251" s="34"/>
      <c r="P251" s="34"/>
      <c r="Q251" s="34"/>
      <c r="R251" s="34"/>
    </row>
    <row r="252" spans="1:18" s="33" customFormat="1" x14ac:dyDescent="0.15">
      <c r="A252"/>
      <c r="B252" s="34"/>
      <c r="C252" s="34"/>
      <c r="D252" s="34"/>
      <c r="E252" s="34"/>
      <c r="F252" s="34"/>
      <c r="G252" s="34"/>
      <c r="H252" s="34"/>
      <c r="I252" s="34"/>
      <c r="J252" s="34"/>
      <c r="K252" s="34"/>
      <c r="L252" s="34"/>
      <c r="M252" s="34"/>
      <c r="N252" s="34"/>
      <c r="O252" s="34"/>
      <c r="P252" s="34"/>
      <c r="Q252" s="34"/>
      <c r="R252" s="34"/>
    </row>
    <row r="253" spans="1:18" s="33" customFormat="1" x14ac:dyDescent="0.15">
      <c r="A253"/>
      <c r="B253" s="34"/>
      <c r="C253" s="34"/>
      <c r="D253" s="34"/>
      <c r="E253" s="34"/>
      <c r="F253" s="34"/>
      <c r="G253" s="34"/>
      <c r="H253" s="34"/>
      <c r="I253" s="34"/>
      <c r="J253" s="34"/>
      <c r="K253" s="34"/>
      <c r="L253" s="34"/>
      <c r="M253" s="34"/>
      <c r="N253" s="34"/>
      <c r="O253" s="34"/>
      <c r="P253" s="34"/>
      <c r="Q253" s="34"/>
      <c r="R253" s="34"/>
    </row>
    <row r="254" spans="1:18" s="33" customFormat="1" x14ac:dyDescent="0.15">
      <c r="A254"/>
      <c r="B254" s="34"/>
      <c r="C254" s="34"/>
      <c r="D254" s="34"/>
      <c r="E254" s="34"/>
      <c r="F254" s="34"/>
      <c r="G254" s="34"/>
      <c r="H254" s="34"/>
      <c r="I254" s="34"/>
      <c r="J254" s="34"/>
      <c r="K254" s="34"/>
      <c r="L254" s="34"/>
      <c r="M254" s="34"/>
      <c r="N254" s="34"/>
      <c r="O254" s="34"/>
      <c r="P254" s="34"/>
      <c r="Q254" s="34"/>
      <c r="R254" s="34"/>
    </row>
    <row r="255" spans="1:18" s="33" customFormat="1" x14ac:dyDescent="0.15">
      <c r="A255"/>
      <c r="B255" s="34"/>
      <c r="C255" s="34"/>
      <c r="D255" s="34"/>
      <c r="E255" s="34"/>
      <c r="F255" s="34"/>
      <c r="G255" s="34"/>
      <c r="H255" s="34"/>
      <c r="I255" s="34"/>
      <c r="J255" s="34"/>
      <c r="K255" s="34"/>
      <c r="L255" s="34"/>
      <c r="M255" s="34"/>
      <c r="N255" s="34"/>
      <c r="O255" s="34"/>
      <c r="P255" s="34"/>
      <c r="Q255" s="34"/>
      <c r="R255" s="34"/>
    </row>
    <row r="256" spans="1:18" s="33" customFormat="1" x14ac:dyDescent="0.15">
      <c r="A256"/>
      <c r="B256" s="34"/>
      <c r="C256" s="34"/>
      <c r="D256" s="34"/>
      <c r="E256" s="34"/>
      <c r="F256" s="34"/>
      <c r="G256" s="34"/>
      <c r="H256" s="34"/>
      <c r="I256" s="34"/>
      <c r="J256" s="34"/>
      <c r="K256" s="34"/>
      <c r="L256" s="34"/>
      <c r="M256" s="34"/>
      <c r="N256" s="34"/>
      <c r="O256" s="34"/>
      <c r="P256" s="34"/>
      <c r="Q256" s="34"/>
      <c r="R256" s="34"/>
    </row>
    <row r="257" spans="1:18" s="33" customFormat="1" x14ac:dyDescent="0.15">
      <c r="A257"/>
      <c r="B257" s="34"/>
      <c r="C257" s="34"/>
      <c r="D257" s="34"/>
      <c r="E257" s="34"/>
      <c r="F257" s="34"/>
      <c r="G257" s="34"/>
      <c r="H257" s="34"/>
      <c r="I257" s="34"/>
      <c r="J257" s="34"/>
      <c r="K257" s="34"/>
      <c r="L257" s="34"/>
      <c r="M257" s="34"/>
      <c r="N257" s="34"/>
      <c r="O257" s="34"/>
      <c r="P257" s="34"/>
      <c r="Q257" s="34"/>
      <c r="R257" s="34"/>
    </row>
    <row r="258" spans="1:18" s="33" customFormat="1" x14ac:dyDescent="0.15">
      <c r="A258"/>
      <c r="B258" s="34"/>
      <c r="C258" s="34"/>
      <c r="D258" s="34"/>
      <c r="E258" s="34"/>
      <c r="F258" s="34"/>
      <c r="G258" s="34"/>
      <c r="H258" s="34"/>
      <c r="I258" s="34"/>
      <c r="J258" s="34"/>
      <c r="K258" s="34"/>
      <c r="L258" s="34"/>
      <c r="M258" s="34"/>
      <c r="N258" s="34"/>
      <c r="O258" s="34"/>
      <c r="P258" s="34"/>
      <c r="Q258" s="34"/>
      <c r="R258" s="34"/>
    </row>
    <row r="259" spans="1:18" s="33" customFormat="1" x14ac:dyDescent="0.15">
      <c r="A259"/>
      <c r="B259" s="34"/>
      <c r="C259" s="34"/>
      <c r="D259" s="34"/>
      <c r="E259" s="34"/>
      <c r="F259" s="34"/>
      <c r="G259" s="34"/>
      <c r="H259" s="34"/>
      <c r="I259" s="34"/>
      <c r="J259" s="34"/>
      <c r="K259" s="34"/>
      <c r="L259" s="34"/>
      <c r="M259" s="34"/>
      <c r="N259" s="34"/>
      <c r="O259" s="34"/>
      <c r="P259" s="34"/>
      <c r="Q259" s="34"/>
      <c r="R259" s="34"/>
    </row>
    <row r="260" spans="1:18" s="33" customFormat="1" x14ac:dyDescent="0.15">
      <c r="A260"/>
      <c r="B260" s="34"/>
      <c r="C260" s="34"/>
      <c r="D260" s="34"/>
      <c r="E260" s="34"/>
      <c r="F260" s="34"/>
      <c r="G260" s="34"/>
      <c r="H260" s="34"/>
      <c r="I260" s="34"/>
      <c r="J260" s="34"/>
      <c r="K260" s="34"/>
      <c r="L260" s="34"/>
      <c r="M260" s="34"/>
      <c r="N260" s="34"/>
      <c r="O260" s="34"/>
      <c r="P260" s="34"/>
      <c r="Q260" s="34"/>
      <c r="R260" s="34"/>
    </row>
    <row r="261" spans="1:18" s="33" customFormat="1" x14ac:dyDescent="0.15">
      <c r="A261"/>
      <c r="B261" s="34"/>
      <c r="C261" s="34"/>
      <c r="D261" s="34"/>
      <c r="E261" s="34"/>
      <c r="F261" s="34"/>
      <c r="G261" s="34"/>
      <c r="H261" s="34"/>
      <c r="I261" s="34"/>
      <c r="J261" s="34"/>
      <c r="K261" s="34"/>
      <c r="L261" s="34"/>
      <c r="M261" s="34"/>
      <c r="N261" s="34"/>
      <c r="O261" s="34"/>
      <c r="P261" s="34"/>
      <c r="Q261" s="34"/>
      <c r="R261" s="34"/>
    </row>
    <row r="262" spans="1:18" s="33" customFormat="1" x14ac:dyDescent="0.15">
      <c r="A262"/>
      <c r="B262" s="34"/>
      <c r="C262" s="34"/>
      <c r="D262" s="34"/>
      <c r="E262" s="34"/>
      <c r="F262" s="34"/>
      <c r="G262" s="34"/>
      <c r="H262" s="34"/>
      <c r="I262" s="34"/>
      <c r="J262" s="34"/>
      <c r="K262" s="34"/>
      <c r="L262" s="34"/>
      <c r="M262" s="34"/>
      <c r="N262" s="34"/>
      <c r="O262" s="34"/>
      <c r="P262" s="34"/>
      <c r="Q262" s="34"/>
      <c r="R262" s="34"/>
    </row>
    <row r="263" spans="1:18" s="33" customFormat="1" x14ac:dyDescent="0.15">
      <c r="A263"/>
      <c r="B263" s="34"/>
      <c r="C263" s="34"/>
      <c r="D263" s="34"/>
      <c r="E263" s="34"/>
      <c r="F263" s="34"/>
      <c r="G263" s="34"/>
      <c r="H263" s="34"/>
      <c r="I263" s="34"/>
      <c r="J263" s="34"/>
      <c r="K263" s="34"/>
      <c r="L263" s="34"/>
      <c r="M263" s="34"/>
      <c r="N263" s="34"/>
      <c r="O263" s="34"/>
      <c r="P263" s="34"/>
      <c r="Q263" s="34"/>
      <c r="R263" s="34"/>
    </row>
    <row r="264" spans="1:18" s="33" customFormat="1" x14ac:dyDescent="0.15">
      <c r="A264"/>
      <c r="B264" s="34"/>
      <c r="C264" s="34"/>
      <c r="D264" s="34"/>
      <c r="E264" s="34"/>
      <c r="F264" s="34"/>
      <c r="G264" s="34"/>
      <c r="H264" s="34"/>
      <c r="I264" s="34"/>
      <c r="J264" s="34"/>
      <c r="K264" s="34"/>
      <c r="L264" s="34"/>
      <c r="M264" s="34"/>
      <c r="N264" s="34"/>
      <c r="O264" s="34"/>
      <c r="P264" s="34"/>
      <c r="Q264" s="34"/>
      <c r="R264" s="34"/>
    </row>
    <row r="265" spans="1:18" s="33" customFormat="1" x14ac:dyDescent="0.15">
      <c r="A265"/>
      <c r="B265" s="34"/>
      <c r="C265" s="34"/>
      <c r="D265" s="34"/>
      <c r="E265" s="34"/>
      <c r="F265" s="34"/>
      <c r="G265" s="34"/>
      <c r="H265" s="34"/>
      <c r="I265" s="34"/>
      <c r="J265" s="34"/>
      <c r="K265" s="34"/>
      <c r="L265" s="34"/>
      <c r="M265" s="34"/>
      <c r="N265" s="34"/>
      <c r="O265" s="34"/>
      <c r="P265" s="34"/>
      <c r="Q265" s="34"/>
      <c r="R265" s="34"/>
    </row>
    <row r="266" spans="1:18" s="33" customFormat="1" x14ac:dyDescent="0.15">
      <c r="A266"/>
      <c r="B266" s="34"/>
      <c r="C266" s="34"/>
      <c r="D266" s="34"/>
      <c r="E266" s="34"/>
      <c r="F266" s="34"/>
      <c r="G266" s="34"/>
      <c r="H266" s="34"/>
      <c r="I266" s="34"/>
      <c r="J266" s="34"/>
      <c r="K266" s="34"/>
      <c r="L266" s="34"/>
      <c r="M266" s="34"/>
      <c r="N266" s="34"/>
      <c r="O266" s="34"/>
      <c r="P266" s="34"/>
      <c r="Q266" s="34"/>
      <c r="R266" s="34"/>
    </row>
    <row r="267" spans="1:18" s="33" customFormat="1" x14ac:dyDescent="0.15">
      <c r="A267"/>
      <c r="B267" s="34"/>
      <c r="C267" s="34"/>
      <c r="D267" s="34"/>
      <c r="E267" s="34"/>
      <c r="F267" s="34"/>
      <c r="G267" s="34"/>
      <c r="H267" s="34"/>
      <c r="I267" s="34"/>
      <c r="J267" s="34"/>
      <c r="K267" s="34"/>
      <c r="L267" s="34"/>
      <c r="M267" s="34"/>
      <c r="N267" s="34"/>
      <c r="O267" s="34"/>
      <c r="P267" s="34"/>
      <c r="Q267" s="34"/>
      <c r="R267" s="34"/>
    </row>
    <row r="268" spans="1:18" s="33" customFormat="1" x14ac:dyDescent="0.15">
      <c r="A268"/>
      <c r="B268" s="34"/>
      <c r="C268" s="34"/>
      <c r="D268" s="34"/>
      <c r="E268" s="34"/>
      <c r="F268" s="34"/>
      <c r="G268" s="34"/>
      <c r="H268" s="34"/>
      <c r="I268" s="34"/>
      <c r="J268" s="34"/>
      <c r="K268" s="34"/>
      <c r="L268" s="34"/>
      <c r="M268" s="34"/>
      <c r="N268" s="34"/>
      <c r="O268" s="34"/>
      <c r="P268" s="34"/>
      <c r="Q268" s="34"/>
      <c r="R268" s="34"/>
    </row>
    <row r="269" spans="1:18" s="33" customFormat="1" x14ac:dyDescent="0.15">
      <c r="A269"/>
      <c r="B269" s="34"/>
      <c r="C269" s="34"/>
      <c r="D269" s="34"/>
      <c r="E269" s="34"/>
      <c r="F269" s="34"/>
      <c r="G269" s="34"/>
      <c r="H269" s="34"/>
      <c r="I269" s="34"/>
      <c r="J269" s="34"/>
      <c r="K269" s="34"/>
      <c r="L269" s="34"/>
      <c r="M269" s="34"/>
      <c r="N269" s="34"/>
      <c r="O269" s="34"/>
      <c r="P269" s="34"/>
      <c r="Q269" s="34"/>
      <c r="R269" s="34"/>
    </row>
    <row r="270" spans="1:18" s="33" customFormat="1" x14ac:dyDescent="0.15">
      <c r="A270"/>
      <c r="B270" s="34"/>
      <c r="C270" s="34"/>
      <c r="D270" s="34"/>
      <c r="E270" s="34"/>
      <c r="F270" s="34"/>
      <c r="G270" s="34"/>
      <c r="H270" s="34"/>
      <c r="I270" s="34"/>
      <c r="J270" s="34"/>
      <c r="K270" s="34"/>
      <c r="L270" s="34"/>
      <c r="M270" s="34"/>
      <c r="N270" s="34"/>
      <c r="O270" s="34"/>
      <c r="P270" s="34"/>
      <c r="Q270" s="34"/>
      <c r="R270" s="34"/>
    </row>
    <row r="271" spans="1:18" s="33" customFormat="1" x14ac:dyDescent="0.15">
      <c r="A271"/>
      <c r="B271" s="34"/>
      <c r="C271" s="34"/>
      <c r="D271" s="34"/>
      <c r="E271" s="34"/>
      <c r="F271" s="34"/>
      <c r="G271" s="34"/>
      <c r="H271" s="34"/>
      <c r="I271" s="34"/>
      <c r="J271" s="34"/>
      <c r="K271" s="34"/>
      <c r="L271" s="34"/>
      <c r="M271" s="34"/>
      <c r="N271" s="34"/>
      <c r="O271" s="34"/>
      <c r="P271" s="34"/>
      <c r="Q271" s="34"/>
      <c r="R271" s="34"/>
    </row>
    <row r="272" spans="1:18" s="33" customFormat="1" x14ac:dyDescent="0.15">
      <c r="A272"/>
      <c r="B272" s="34"/>
      <c r="C272" s="34"/>
      <c r="D272" s="34"/>
      <c r="E272" s="34"/>
      <c r="F272" s="34"/>
      <c r="G272" s="34"/>
      <c r="H272" s="34"/>
      <c r="I272" s="34"/>
      <c r="J272" s="34"/>
      <c r="K272" s="34"/>
      <c r="L272" s="34"/>
      <c r="M272" s="34"/>
      <c r="N272" s="34"/>
      <c r="O272" s="34"/>
      <c r="P272" s="34"/>
      <c r="Q272" s="34"/>
      <c r="R272" s="34"/>
    </row>
    <row r="273" spans="1:18" s="33" customFormat="1" x14ac:dyDescent="0.15">
      <c r="A273"/>
      <c r="B273" s="34"/>
      <c r="C273" s="34"/>
      <c r="D273" s="34"/>
      <c r="E273" s="34"/>
      <c r="F273" s="34"/>
      <c r="G273" s="34"/>
      <c r="H273" s="34"/>
      <c r="I273" s="34"/>
      <c r="J273" s="34"/>
      <c r="K273" s="34"/>
      <c r="L273" s="34"/>
      <c r="M273" s="34"/>
      <c r="N273" s="34"/>
      <c r="O273" s="34"/>
      <c r="P273" s="34"/>
      <c r="Q273" s="34"/>
      <c r="R273" s="34"/>
    </row>
    <row r="274" spans="1:18" s="33" customFormat="1" x14ac:dyDescent="0.15">
      <c r="A274"/>
      <c r="B274" s="34"/>
      <c r="C274" s="34"/>
      <c r="D274" s="34"/>
      <c r="E274" s="34"/>
      <c r="F274" s="34"/>
      <c r="G274" s="34"/>
      <c r="H274" s="34"/>
      <c r="I274" s="34"/>
      <c r="J274" s="34"/>
      <c r="K274" s="34"/>
      <c r="L274" s="34"/>
      <c r="M274" s="34"/>
      <c r="N274" s="34"/>
      <c r="O274" s="34"/>
      <c r="P274" s="34"/>
      <c r="Q274" s="34"/>
      <c r="R274" s="34"/>
    </row>
    <row r="275" spans="1:18" s="33" customFormat="1" x14ac:dyDescent="0.15">
      <c r="A275"/>
      <c r="B275" s="34"/>
      <c r="C275" s="34"/>
      <c r="D275" s="34"/>
      <c r="E275" s="34"/>
      <c r="F275" s="34"/>
      <c r="G275" s="34"/>
      <c r="H275" s="34"/>
      <c r="I275" s="34"/>
      <c r="J275" s="34"/>
      <c r="K275" s="34"/>
      <c r="L275" s="34"/>
      <c r="M275" s="34"/>
      <c r="N275" s="34"/>
      <c r="O275" s="34"/>
      <c r="P275" s="34"/>
      <c r="Q275" s="34"/>
      <c r="R275" s="34"/>
    </row>
    <row r="276" spans="1:18" s="33" customFormat="1" x14ac:dyDescent="0.15">
      <c r="A276"/>
      <c r="B276" s="34"/>
      <c r="C276" s="34"/>
      <c r="D276" s="34"/>
      <c r="E276" s="34"/>
      <c r="F276" s="34"/>
      <c r="G276" s="34"/>
      <c r="H276" s="34"/>
      <c r="I276" s="34"/>
      <c r="J276" s="34"/>
      <c r="K276" s="34"/>
      <c r="L276" s="34"/>
      <c r="M276" s="34"/>
      <c r="N276" s="34"/>
      <c r="O276" s="34"/>
      <c r="P276" s="34"/>
      <c r="Q276" s="34"/>
      <c r="R276" s="34"/>
    </row>
    <row r="277" spans="1:18" s="33" customFormat="1" x14ac:dyDescent="0.15">
      <c r="A277"/>
      <c r="B277" s="34"/>
      <c r="C277" s="34"/>
      <c r="D277" s="34"/>
      <c r="E277" s="34"/>
      <c r="F277" s="34"/>
      <c r="G277" s="34"/>
      <c r="H277" s="34"/>
      <c r="I277" s="34"/>
      <c r="J277" s="34"/>
      <c r="K277" s="34"/>
      <c r="L277" s="34"/>
      <c r="M277" s="34"/>
      <c r="N277" s="34"/>
      <c r="O277" s="34"/>
      <c r="P277" s="34"/>
      <c r="Q277" s="34"/>
      <c r="R277" s="34"/>
    </row>
    <row r="278" spans="1:18" s="33" customFormat="1" x14ac:dyDescent="0.15">
      <c r="A278"/>
      <c r="B278" s="34"/>
      <c r="C278" s="34"/>
      <c r="D278" s="34"/>
      <c r="E278" s="34"/>
      <c r="F278" s="34"/>
      <c r="G278" s="34"/>
      <c r="H278" s="34"/>
      <c r="I278" s="34"/>
      <c r="J278" s="34"/>
      <c r="K278" s="34"/>
      <c r="L278" s="34"/>
      <c r="M278" s="34"/>
      <c r="N278" s="34"/>
      <c r="O278" s="34"/>
      <c r="P278" s="34"/>
      <c r="Q278" s="34"/>
      <c r="R278" s="34"/>
    </row>
    <row r="279" spans="1:18" s="33" customFormat="1" x14ac:dyDescent="0.15">
      <c r="A279"/>
      <c r="B279" s="34"/>
      <c r="C279" s="34"/>
      <c r="D279" s="34"/>
      <c r="E279" s="34"/>
      <c r="F279" s="34"/>
      <c r="G279" s="34"/>
      <c r="H279" s="34"/>
      <c r="I279" s="34"/>
      <c r="J279" s="34"/>
      <c r="K279" s="34"/>
      <c r="L279" s="34"/>
      <c r="M279" s="34"/>
      <c r="N279" s="34"/>
      <c r="O279" s="34"/>
      <c r="P279" s="34"/>
      <c r="Q279" s="34"/>
      <c r="R279" s="34"/>
    </row>
    <row r="280" spans="1:18" s="33" customFormat="1" x14ac:dyDescent="0.15">
      <c r="A280"/>
      <c r="B280" s="34"/>
      <c r="C280" s="34"/>
      <c r="D280" s="34"/>
      <c r="E280" s="34"/>
      <c r="F280" s="34"/>
      <c r="G280" s="34"/>
      <c r="H280" s="34"/>
      <c r="I280" s="34"/>
      <c r="J280" s="34"/>
      <c r="K280" s="34"/>
      <c r="L280" s="34"/>
      <c r="M280" s="34"/>
      <c r="N280" s="34"/>
      <c r="O280" s="34"/>
      <c r="P280" s="34"/>
      <c r="Q280" s="34"/>
      <c r="R280" s="34"/>
    </row>
    <row r="281" spans="1:18" s="33" customFormat="1" x14ac:dyDescent="0.15">
      <c r="A281"/>
      <c r="B281" s="34"/>
      <c r="C281" s="34"/>
      <c r="D281" s="34"/>
      <c r="E281" s="34"/>
      <c r="F281" s="34"/>
      <c r="G281" s="34"/>
      <c r="H281" s="34"/>
      <c r="I281" s="34"/>
      <c r="J281" s="34"/>
      <c r="K281" s="34"/>
      <c r="L281" s="34"/>
      <c r="M281" s="34"/>
      <c r="N281" s="34"/>
      <c r="O281" s="34"/>
      <c r="P281" s="34"/>
      <c r="Q281" s="34"/>
      <c r="R281" s="34"/>
    </row>
    <row r="282" spans="1:18" s="33" customFormat="1" x14ac:dyDescent="0.15">
      <c r="A282"/>
      <c r="B282" s="34"/>
      <c r="C282" s="34"/>
      <c r="D282" s="34"/>
      <c r="E282" s="34"/>
      <c r="F282" s="34"/>
      <c r="G282" s="34"/>
      <c r="H282" s="34"/>
      <c r="I282" s="34"/>
      <c r="J282" s="34"/>
      <c r="K282" s="34"/>
      <c r="L282" s="34"/>
      <c r="M282" s="34"/>
      <c r="N282" s="34"/>
      <c r="O282" s="34"/>
      <c r="P282" s="34"/>
      <c r="Q282" s="34"/>
      <c r="R282" s="34"/>
    </row>
    <row r="283" spans="1:18" s="33" customFormat="1" x14ac:dyDescent="0.15">
      <c r="A283"/>
      <c r="B283" s="34"/>
      <c r="C283" s="34"/>
      <c r="D283" s="34"/>
      <c r="E283" s="34"/>
      <c r="F283" s="34"/>
      <c r="G283" s="34"/>
      <c r="H283" s="34"/>
      <c r="I283" s="34"/>
      <c r="J283" s="34"/>
      <c r="K283" s="34"/>
      <c r="L283" s="34"/>
      <c r="M283" s="34"/>
      <c r="N283" s="34"/>
      <c r="O283" s="34"/>
      <c r="P283" s="34"/>
      <c r="Q283" s="34"/>
      <c r="R283" s="34"/>
    </row>
    <row r="284" spans="1:18" s="33" customFormat="1" x14ac:dyDescent="0.15">
      <c r="A284"/>
      <c r="B284" s="34"/>
      <c r="C284" s="34"/>
      <c r="D284" s="34"/>
      <c r="E284" s="34"/>
      <c r="F284" s="34"/>
      <c r="G284" s="34"/>
      <c r="H284" s="34"/>
      <c r="I284" s="34"/>
      <c r="J284" s="34"/>
      <c r="K284" s="34"/>
      <c r="L284" s="34"/>
      <c r="M284" s="34"/>
      <c r="N284" s="34"/>
      <c r="O284" s="34"/>
      <c r="P284" s="34"/>
      <c r="Q284" s="34"/>
      <c r="R284" s="34"/>
    </row>
    <row r="285" spans="1:18" s="33" customFormat="1" x14ac:dyDescent="0.15">
      <c r="A285"/>
      <c r="B285" s="34"/>
      <c r="C285" s="34"/>
      <c r="D285" s="34"/>
      <c r="E285" s="34"/>
      <c r="F285" s="34"/>
      <c r="G285" s="34"/>
      <c r="H285" s="34"/>
      <c r="I285" s="34"/>
      <c r="J285" s="34"/>
      <c r="K285" s="34"/>
      <c r="L285" s="34"/>
      <c r="M285" s="34"/>
      <c r="N285" s="34"/>
      <c r="O285" s="34"/>
      <c r="P285" s="34"/>
      <c r="Q285" s="34"/>
      <c r="R285" s="34"/>
    </row>
    <row r="286" spans="1:18" s="33" customFormat="1" x14ac:dyDescent="0.15">
      <c r="A286"/>
      <c r="B286" s="34"/>
      <c r="C286" s="34"/>
      <c r="D286" s="34"/>
      <c r="E286" s="34"/>
      <c r="F286" s="34"/>
      <c r="G286" s="34"/>
      <c r="H286" s="34"/>
      <c r="I286" s="34"/>
      <c r="J286" s="34"/>
      <c r="K286" s="34"/>
      <c r="L286" s="34"/>
      <c r="M286" s="34"/>
      <c r="N286" s="34"/>
      <c r="O286" s="34"/>
      <c r="P286" s="34"/>
      <c r="Q286" s="34"/>
      <c r="R286" s="34"/>
    </row>
    <row r="287" spans="1:18" s="33" customFormat="1" x14ac:dyDescent="0.15">
      <c r="A287"/>
      <c r="B287" s="34"/>
      <c r="C287" s="34"/>
      <c r="D287" s="34"/>
      <c r="E287" s="34"/>
      <c r="F287" s="34"/>
      <c r="G287" s="34"/>
      <c r="H287" s="34"/>
      <c r="I287" s="34"/>
      <c r="J287" s="34"/>
      <c r="K287" s="34"/>
      <c r="L287" s="34"/>
      <c r="M287" s="34"/>
      <c r="N287" s="34"/>
      <c r="O287" s="34"/>
      <c r="P287" s="34"/>
      <c r="Q287" s="34"/>
      <c r="R287" s="34"/>
    </row>
    <row r="288" spans="1:18" s="33" customFormat="1" x14ac:dyDescent="0.15">
      <c r="A288"/>
      <c r="B288" s="34"/>
      <c r="C288" s="34"/>
      <c r="D288" s="34"/>
      <c r="E288" s="34"/>
      <c r="F288" s="34"/>
      <c r="G288" s="34"/>
      <c r="H288" s="34"/>
      <c r="I288" s="34"/>
      <c r="J288" s="34"/>
      <c r="K288" s="34"/>
      <c r="L288" s="34"/>
      <c r="M288" s="34"/>
      <c r="N288" s="34"/>
      <c r="O288" s="34"/>
      <c r="P288" s="34"/>
      <c r="Q288" s="34"/>
      <c r="R288" s="34"/>
    </row>
    <row r="289" spans="1:18" s="33" customFormat="1" x14ac:dyDescent="0.15">
      <c r="A289"/>
      <c r="B289" s="34"/>
      <c r="C289" s="34"/>
      <c r="D289" s="34"/>
      <c r="E289" s="34"/>
      <c r="F289" s="34"/>
      <c r="G289" s="34"/>
      <c r="H289" s="34"/>
      <c r="I289" s="34"/>
      <c r="J289" s="34"/>
      <c r="K289" s="34"/>
      <c r="L289" s="34"/>
      <c r="M289" s="34"/>
      <c r="N289" s="34"/>
      <c r="O289" s="34"/>
      <c r="P289" s="34"/>
      <c r="Q289" s="34"/>
      <c r="R289" s="34"/>
    </row>
    <row r="290" spans="1:18" s="33" customFormat="1" x14ac:dyDescent="0.15">
      <c r="A290"/>
      <c r="B290" s="34"/>
      <c r="C290" s="34"/>
      <c r="D290" s="34"/>
      <c r="E290" s="34"/>
      <c r="F290" s="34"/>
      <c r="G290" s="34"/>
      <c r="H290" s="34"/>
      <c r="I290" s="34"/>
      <c r="J290" s="34"/>
      <c r="K290" s="34"/>
      <c r="L290" s="34"/>
      <c r="M290" s="34"/>
      <c r="N290" s="34"/>
      <c r="O290" s="34"/>
      <c r="P290" s="34"/>
      <c r="Q290" s="34"/>
      <c r="R290" s="34"/>
    </row>
    <row r="291" spans="1:18" s="33" customFormat="1" x14ac:dyDescent="0.15">
      <c r="A291"/>
      <c r="B291" s="34"/>
      <c r="C291" s="34"/>
      <c r="D291" s="34"/>
      <c r="E291" s="34"/>
      <c r="F291" s="34"/>
      <c r="G291" s="34"/>
      <c r="H291" s="34"/>
      <c r="I291" s="34"/>
      <c r="J291" s="34"/>
      <c r="K291" s="34"/>
      <c r="L291" s="34"/>
      <c r="M291" s="34"/>
      <c r="N291" s="34"/>
      <c r="O291" s="34"/>
      <c r="P291" s="34"/>
      <c r="Q291" s="34"/>
      <c r="R291" s="34"/>
    </row>
    <row r="292" spans="1:18" s="33" customFormat="1" x14ac:dyDescent="0.15">
      <c r="A292"/>
      <c r="B292" s="34"/>
      <c r="C292" s="34"/>
      <c r="D292" s="34"/>
      <c r="E292" s="34"/>
      <c r="F292" s="34"/>
      <c r="G292" s="34"/>
      <c r="H292" s="34"/>
      <c r="I292" s="34"/>
      <c r="J292" s="34"/>
      <c r="K292" s="34"/>
      <c r="L292" s="34"/>
      <c r="M292" s="34"/>
      <c r="N292" s="34"/>
      <c r="O292" s="34"/>
      <c r="P292" s="34"/>
      <c r="Q292" s="34"/>
      <c r="R292" s="34"/>
    </row>
    <row r="293" spans="1:18" s="33" customFormat="1" x14ac:dyDescent="0.15">
      <c r="A293"/>
      <c r="B293" s="34"/>
      <c r="C293" s="34"/>
      <c r="D293" s="34"/>
      <c r="E293" s="34"/>
      <c r="F293" s="34"/>
      <c r="G293" s="34"/>
      <c r="H293" s="34"/>
      <c r="I293" s="34"/>
      <c r="J293" s="34"/>
      <c r="K293" s="34"/>
      <c r="L293" s="34"/>
      <c r="M293" s="34"/>
      <c r="N293" s="34"/>
      <c r="O293" s="34"/>
      <c r="P293" s="34"/>
      <c r="Q293" s="34"/>
      <c r="R293" s="34"/>
    </row>
    <row r="294" spans="1:18" s="33" customFormat="1" x14ac:dyDescent="0.15">
      <c r="A294"/>
      <c r="B294" s="34"/>
      <c r="C294" s="34"/>
      <c r="D294" s="34"/>
      <c r="E294" s="34"/>
      <c r="F294" s="34"/>
      <c r="G294" s="34"/>
      <c r="H294" s="34"/>
      <c r="I294" s="34"/>
      <c r="J294" s="34"/>
      <c r="K294" s="34"/>
      <c r="L294" s="34"/>
      <c r="M294" s="34"/>
      <c r="N294" s="34"/>
      <c r="O294" s="34"/>
      <c r="P294" s="34"/>
      <c r="Q294" s="34"/>
      <c r="R294" s="34"/>
    </row>
    <row r="295" spans="1:18" s="33" customFormat="1" x14ac:dyDescent="0.15">
      <c r="A295"/>
      <c r="B295" s="34"/>
      <c r="C295" s="34"/>
      <c r="D295" s="34"/>
      <c r="E295" s="34"/>
      <c r="F295" s="34"/>
      <c r="G295" s="34"/>
      <c r="H295" s="34"/>
      <c r="I295" s="34"/>
      <c r="J295" s="34"/>
      <c r="K295" s="34"/>
      <c r="L295" s="34"/>
      <c r="M295" s="34"/>
      <c r="N295" s="34"/>
      <c r="O295" s="34"/>
      <c r="P295" s="34"/>
      <c r="Q295" s="34"/>
      <c r="R295" s="34"/>
    </row>
    <row r="296" spans="1:18" s="33" customFormat="1" x14ac:dyDescent="0.15">
      <c r="A296"/>
      <c r="B296" s="34"/>
      <c r="C296" s="34"/>
      <c r="D296" s="34"/>
      <c r="E296" s="34"/>
      <c r="F296" s="34"/>
      <c r="G296" s="34"/>
      <c r="H296" s="34"/>
      <c r="I296" s="34"/>
      <c r="J296" s="34"/>
      <c r="K296" s="34"/>
      <c r="L296" s="34"/>
      <c r="M296" s="34"/>
      <c r="N296" s="34"/>
      <c r="O296" s="34"/>
      <c r="P296" s="34"/>
      <c r="Q296" s="34"/>
      <c r="R296" s="34"/>
    </row>
    <row r="297" spans="1:18" s="33" customFormat="1" x14ac:dyDescent="0.15">
      <c r="A297"/>
      <c r="B297" s="34"/>
      <c r="C297" s="34"/>
      <c r="D297" s="34"/>
      <c r="E297" s="34"/>
      <c r="F297" s="34"/>
      <c r="G297" s="34"/>
      <c r="H297" s="34"/>
      <c r="I297" s="34"/>
      <c r="J297" s="34"/>
      <c r="K297" s="34"/>
      <c r="L297" s="34"/>
      <c r="M297" s="34"/>
      <c r="N297" s="34"/>
      <c r="O297" s="34"/>
      <c r="P297" s="34"/>
      <c r="Q297" s="34"/>
      <c r="R297" s="34"/>
    </row>
    <row r="298" spans="1:18" s="33" customFormat="1" x14ac:dyDescent="0.15">
      <c r="A298"/>
      <c r="B298" s="34"/>
      <c r="C298" s="34"/>
      <c r="D298" s="34"/>
      <c r="E298" s="34"/>
      <c r="F298" s="34"/>
      <c r="G298" s="34"/>
      <c r="H298" s="34"/>
      <c r="I298" s="34"/>
      <c r="J298" s="34"/>
      <c r="K298" s="34"/>
      <c r="L298" s="34"/>
      <c r="M298" s="34"/>
      <c r="N298" s="34"/>
      <c r="O298" s="34"/>
      <c r="P298" s="34"/>
      <c r="Q298" s="34"/>
      <c r="R298" s="34"/>
    </row>
    <row r="299" spans="1:18" s="33" customFormat="1" x14ac:dyDescent="0.15">
      <c r="A299"/>
      <c r="B299" s="34"/>
      <c r="C299" s="34"/>
      <c r="D299" s="34"/>
      <c r="E299" s="34"/>
      <c r="F299" s="34"/>
      <c r="G299" s="34"/>
      <c r="H299" s="34"/>
      <c r="I299" s="34"/>
      <c r="J299" s="34"/>
      <c r="K299" s="34"/>
      <c r="L299" s="34"/>
      <c r="M299" s="34"/>
      <c r="N299" s="34"/>
      <c r="O299" s="34"/>
      <c r="P299" s="34"/>
      <c r="Q299" s="34"/>
      <c r="R299" s="34"/>
    </row>
    <row r="300" spans="1:18" s="33" customFormat="1" x14ac:dyDescent="0.15">
      <c r="A300"/>
      <c r="B300" s="34"/>
      <c r="C300" s="34"/>
      <c r="D300" s="34"/>
      <c r="E300" s="34"/>
      <c r="F300" s="34"/>
      <c r="G300" s="34"/>
      <c r="H300" s="34"/>
      <c r="I300" s="34"/>
      <c r="J300" s="34"/>
      <c r="K300" s="34"/>
      <c r="L300" s="34"/>
      <c r="M300" s="34"/>
      <c r="N300" s="34"/>
      <c r="O300" s="34"/>
      <c r="P300" s="34"/>
      <c r="Q300" s="34"/>
      <c r="R300" s="34"/>
    </row>
    <row r="301" spans="1:18" s="33" customFormat="1" x14ac:dyDescent="0.15">
      <c r="A301"/>
      <c r="B301" s="34"/>
      <c r="C301" s="34"/>
      <c r="D301" s="34"/>
      <c r="E301" s="34"/>
      <c r="F301" s="34"/>
      <c r="G301" s="34"/>
      <c r="H301" s="34"/>
      <c r="I301" s="34"/>
      <c r="J301" s="34"/>
      <c r="K301" s="34"/>
      <c r="L301" s="34"/>
      <c r="M301" s="34"/>
      <c r="N301" s="34"/>
      <c r="O301" s="34"/>
      <c r="P301" s="34"/>
      <c r="Q301" s="34"/>
      <c r="R301" s="34"/>
    </row>
    <row r="302" spans="1:18" s="33" customFormat="1" x14ac:dyDescent="0.15">
      <c r="A302"/>
      <c r="B302" s="34"/>
      <c r="C302" s="34"/>
      <c r="D302" s="34"/>
      <c r="E302" s="34"/>
      <c r="F302" s="34"/>
      <c r="G302" s="34"/>
      <c r="H302" s="34"/>
      <c r="I302" s="34"/>
      <c r="J302" s="34"/>
      <c r="K302" s="34"/>
      <c r="L302" s="34"/>
      <c r="M302" s="34"/>
      <c r="N302" s="34"/>
      <c r="O302" s="34"/>
      <c r="P302" s="34"/>
      <c r="Q302" s="34"/>
      <c r="R302" s="34"/>
    </row>
    <row r="303" spans="1:18" s="33" customFormat="1" x14ac:dyDescent="0.15">
      <c r="A303"/>
      <c r="B303" s="34"/>
      <c r="C303" s="34"/>
      <c r="D303" s="34"/>
      <c r="E303" s="34"/>
      <c r="F303" s="34"/>
      <c r="G303" s="34"/>
      <c r="H303" s="34"/>
      <c r="I303" s="34"/>
      <c r="J303" s="34"/>
      <c r="K303" s="34"/>
      <c r="L303" s="34"/>
      <c r="M303" s="34"/>
      <c r="N303" s="34"/>
      <c r="O303" s="34"/>
      <c r="P303" s="34"/>
      <c r="Q303" s="34"/>
      <c r="R303" s="34"/>
    </row>
    <row r="304" spans="1:18" s="33" customFormat="1" x14ac:dyDescent="0.15">
      <c r="A304"/>
      <c r="B304" s="34"/>
      <c r="C304" s="34"/>
      <c r="D304" s="34"/>
      <c r="E304" s="34"/>
      <c r="F304" s="34"/>
      <c r="G304" s="34"/>
      <c r="H304" s="34"/>
      <c r="I304" s="34"/>
      <c r="J304" s="34"/>
      <c r="K304" s="34"/>
      <c r="L304" s="34"/>
      <c r="M304" s="34"/>
      <c r="N304" s="34"/>
      <c r="O304" s="34"/>
      <c r="P304" s="34"/>
      <c r="Q304" s="34"/>
      <c r="R304" s="34"/>
    </row>
    <row r="305" spans="1:18" s="33" customFormat="1" x14ac:dyDescent="0.15">
      <c r="A305"/>
      <c r="B305" s="34"/>
      <c r="C305" s="34"/>
      <c r="D305" s="34"/>
      <c r="E305" s="34"/>
      <c r="F305" s="34"/>
      <c r="G305" s="34"/>
      <c r="H305" s="34"/>
      <c r="I305" s="34"/>
      <c r="J305" s="34"/>
      <c r="K305" s="34"/>
      <c r="L305" s="34"/>
      <c r="M305" s="34"/>
      <c r="N305" s="34"/>
      <c r="O305" s="34"/>
      <c r="P305" s="34"/>
      <c r="Q305" s="34"/>
      <c r="R305" s="34"/>
    </row>
    <row r="306" spans="1:18" s="33" customFormat="1" x14ac:dyDescent="0.15">
      <c r="A306"/>
      <c r="B306" s="34"/>
      <c r="C306" s="34"/>
      <c r="D306" s="34"/>
      <c r="E306" s="34"/>
      <c r="F306" s="34"/>
      <c r="G306" s="34"/>
      <c r="H306" s="34"/>
      <c r="I306" s="34"/>
      <c r="J306" s="34"/>
      <c r="K306" s="34"/>
      <c r="L306" s="34"/>
      <c r="M306" s="34"/>
      <c r="N306" s="34"/>
      <c r="O306" s="34"/>
      <c r="P306" s="34"/>
      <c r="Q306" s="34"/>
      <c r="R306" s="34"/>
    </row>
    <row r="307" spans="1:18" s="33" customFormat="1" x14ac:dyDescent="0.15">
      <c r="A307"/>
      <c r="B307" s="34"/>
      <c r="C307" s="34"/>
      <c r="D307" s="34"/>
      <c r="E307" s="34"/>
      <c r="F307" s="34"/>
      <c r="G307" s="34"/>
      <c r="H307" s="34"/>
      <c r="I307" s="34"/>
      <c r="J307" s="34"/>
      <c r="K307" s="34"/>
      <c r="L307" s="34"/>
      <c r="M307" s="34"/>
      <c r="N307" s="34"/>
      <c r="O307" s="34"/>
      <c r="P307" s="34"/>
      <c r="Q307" s="34"/>
      <c r="R307" s="34"/>
    </row>
    <row r="308" spans="1:18" s="33" customFormat="1" x14ac:dyDescent="0.15">
      <c r="A308"/>
      <c r="B308" s="34"/>
      <c r="C308" s="34"/>
      <c r="D308" s="34"/>
      <c r="E308" s="34"/>
      <c r="F308" s="34"/>
      <c r="G308" s="34"/>
      <c r="H308" s="34"/>
      <c r="I308" s="34"/>
      <c r="J308" s="34"/>
      <c r="K308" s="34"/>
      <c r="L308" s="34"/>
      <c r="M308" s="34"/>
      <c r="N308" s="34"/>
      <c r="O308" s="34"/>
      <c r="P308" s="34"/>
      <c r="Q308" s="34"/>
      <c r="R308" s="34"/>
    </row>
    <row r="309" spans="1:18" s="33" customFormat="1" x14ac:dyDescent="0.15">
      <c r="A309"/>
      <c r="B309" s="34"/>
      <c r="C309" s="34"/>
      <c r="D309" s="34"/>
      <c r="E309" s="34"/>
      <c r="F309" s="34"/>
      <c r="G309" s="34"/>
      <c r="H309" s="34"/>
      <c r="I309" s="34"/>
      <c r="J309" s="34"/>
      <c r="K309" s="34"/>
      <c r="L309" s="34"/>
      <c r="M309" s="34"/>
      <c r="N309" s="34"/>
      <c r="O309" s="34"/>
      <c r="P309" s="34"/>
      <c r="Q309" s="34"/>
      <c r="R309" s="34"/>
    </row>
    <row r="310" spans="1:18" s="33" customFormat="1" x14ac:dyDescent="0.15">
      <c r="A310"/>
      <c r="B310" s="34"/>
      <c r="C310" s="34"/>
      <c r="D310" s="34"/>
      <c r="E310" s="34"/>
      <c r="F310" s="34"/>
      <c r="G310" s="34"/>
      <c r="H310" s="34"/>
      <c r="I310" s="34"/>
      <c r="J310" s="34"/>
      <c r="K310" s="34"/>
      <c r="L310" s="34"/>
      <c r="M310" s="34"/>
      <c r="N310" s="34"/>
      <c r="O310" s="34"/>
      <c r="P310" s="34"/>
      <c r="Q310" s="34"/>
      <c r="R310" s="34"/>
    </row>
    <row r="311" spans="1:18" s="33" customFormat="1" x14ac:dyDescent="0.15">
      <c r="A311"/>
      <c r="B311" s="34"/>
      <c r="C311" s="34"/>
      <c r="D311" s="34"/>
      <c r="E311" s="34"/>
      <c r="F311" s="34"/>
      <c r="G311" s="34"/>
      <c r="H311" s="34"/>
      <c r="I311" s="34"/>
      <c r="J311" s="34"/>
      <c r="K311" s="34"/>
      <c r="L311" s="34"/>
      <c r="M311" s="34"/>
      <c r="N311" s="34"/>
      <c r="O311" s="34"/>
      <c r="P311" s="34"/>
      <c r="Q311" s="34"/>
      <c r="R311" s="34"/>
    </row>
    <row r="312" spans="1:18" s="33" customFormat="1" x14ac:dyDescent="0.15">
      <c r="A312"/>
      <c r="B312" s="34"/>
      <c r="C312" s="34"/>
      <c r="D312" s="34"/>
      <c r="E312" s="34"/>
      <c r="F312" s="34"/>
      <c r="G312" s="34"/>
      <c r="H312" s="34"/>
      <c r="I312" s="34"/>
      <c r="J312" s="34"/>
      <c r="K312" s="34"/>
      <c r="L312" s="34"/>
      <c r="M312" s="34"/>
      <c r="N312" s="34"/>
      <c r="O312" s="34"/>
      <c r="P312" s="34"/>
      <c r="Q312" s="34"/>
      <c r="R312" s="34"/>
    </row>
    <row r="313" spans="1:18" s="33" customFormat="1" x14ac:dyDescent="0.15">
      <c r="A313"/>
      <c r="B313" s="34"/>
      <c r="C313" s="34"/>
      <c r="D313" s="34"/>
      <c r="E313" s="34"/>
      <c r="F313" s="34"/>
      <c r="G313" s="34"/>
      <c r="H313" s="34"/>
      <c r="I313" s="34"/>
      <c r="J313" s="34"/>
      <c r="K313" s="34"/>
      <c r="L313" s="34"/>
      <c r="M313" s="34"/>
      <c r="N313" s="34"/>
      <c r="O313" s="34"/>
      <c r="P313" s="34"/>
      <c r="Q313" s="34"/>
      <c r="R313" s="34"/>
    </row>
    <row r="314" spans="1:18" s="33" customFormat="1" x14ac:dyDescent="0.15">
      <c r="A314"/>
      <c r="B314" s="34"/>
      <c r="C314" s="34"/>
      <c r="D314" s="34"/>
      <c r="E314" s="34"/>
      <c r="F314" s="34"/>
      <c r="G314" s="34"/>
      <c r="H314" s="34"/>
      <c r="I314" s="34"/>
      <c r="J314" s="34"/>
      <c r="K314" s="34"/>
      <c r="L314" s="34"/>
      <c r="M314" s="34"/>
      <c r="N314" s="34"/>
      <c r="O314" s="34"/>
      <c r="P314" s="34"/>
      <c r="Q314" s="34"/>
      <c r="R314" s="34"/>
    </row>
    <row r="315" spans="1:18" s="33" customFormat="1" x14ac:dyDescent="0.15">
      <c r="A315"/>
      <c r="B315" s="34"/>
      <c r="C315" s="34"/>
      <c r="D315" s="34"/>
      <c r="E315" s="34"/>
      <c r="F315" s="34"/>
      <c r="G315" s="34"/>
      <c r="H315" s="34"/>
      <c r="I315" s="34"/>
      <c r="J315" s="34"/>
      <c r="K315" s="34"/>
      <c r="L315" s="34"/>
      <c r="M315" s="34"/>
      <c r="N315" s="34"/>
      <c r="O315" s="34"/>
      <c r="P315" s="34"/>
      <c r="Q315" s="34"/>
      <c r="R315" s="34"/>
    </row>
    <row r="316" spans="1:18" s="33" customFormat="1" x14ac:dyDescent="0.15">
      <c r="A316"/>
      <c r="B316" s="34"/>
      <c r="C316" s="34"/>
      <c r="D316" s="34"/>
      <c r="E316" s="34"/>
      <c r="F316" s="34"/>
      <c r="G316" s="34"/>
      <c r="H316" s="34"/>
      <c r="I316" s="34"/>
      <c r="J316" s="34"/>
      <c r="K316" s="34"/>
      <c r="L316" s="34"/>
      <c r="M316" s="34"/>
      <c r="N316" s="34"/>
      <c r="O316" s="34"/>
      <c r="P316" s="34"/>
      <c r="Q316" s="34"/>
      <c r="R316" s="34"/>
    </row>
    <row r="317" spans="1:18" s="33" customFormat="1" x14ac:dyDescent="0.15">
      <c r="A317"/>
      <c r="B317" s="34"/>
      <c r="C317" s="34"/>
      <c r="D317" s="34"/>
      <c r="E317" s="34"/>
      <c r="F317" s="34"/>
      <c r="G317" s="34"/>
      <c r="H317" s="34"/>
      <c r="I317" s="34"/>
      <c r="J317" s="34"/>
      <c r="K317" s="34"/>
      <c r="L317" s="34"/>
      <c r="M317" s="34"/>
      <c r="N317" s="34"/>
      <c r="O317" s="34"/>
      <c r="P317" s="34"/>
      <c r="Q317" s="34"/>
      <c r="R317" s="34"/>
    </row>
    <row r="318" spans="1:18" s="33" customFormat="1" x14ac:dyDescent="0.15">
      <c r="A318"/>
      <c r="B318" s="34"/>
      <c r="C318" s="34"/>
      <c r="D318" s="34"/>
      <c r="E318" s="34"/>
      <c r="F318" s="34"/>
      <c r="G318" s="34"/>
      <c r="H318" s="34"/>
      <c r="I318" s="34"/>
      <c r="J318" s="34"/>
      <c r="K318" s="34"/>
      <c r="L318" s="34"/>
      <c r="M318" s="34"/>
      <c r="N318" s="34"/>
      <c r="O318" s="34"/>
      <c r="P318" s="34"/>
      <c r="Q318" s="34"/>
      <c r="R318" s="34"/>
    </row>
    <row r="319" spans="1:18" s="33" customFormat="1" x14ac:dyDescent="0.15">
      <c r="A319"/>
      <c r="B319" s="34"/>
      <c r="C319" s="34"/>
      <c r="D319" s="34"/>
      <c r="E319" s="34"/>
      <c r="F319" s="34"/>
      <c r="G319" s="34"/>
      <c r="H319" s="34"/>
      <c r="I319" s="34"/>
      <c r="J319" s="34"/>
      <c r="K319" s="34"/>
      <c r="L319" s="34"/>
      <c r="M319" s="34"/>
      <c r="N319" s="34"/>
      <c r="O319" s="34"/>
      <c r="P319" s="34"/>
      <c r="Q319" s="34"/>
      <c r="R319" s="34"/>
    </row>
    <row r="320" spans="1:18" s="33" customFormat="1" x14ac:dyDescent="0.15">
      <c r="A320"/>
      <c r="B320" s="34"/>
      <c r="C320" s="34"/>
      <c r="D320" s="34"/>
      <c r="E320" s="34"/>
      <c r="F320" s="34"/>
      <c r="G320" s="34"/>
      <c r="H320" s="34"/>
      <c r="I320" s="34"/>
      <c r="J320" s="34"/>
      <c r="K320" s="34"/>
      <c r="L320" s="34"/>
      <c r="M320" s="34"/>
      <c r="N320" s="34"/>
      <c r="O320" s="34"/>
      <c r="P320" s="34"/>
      <c r="Q320" s="34"/>
      <c r="R320" s="34"/>
    </row>
    <row r="321" spans="1:18" s="33" customFormat="1" x14ac:dyDescent="0.15">
      <c r="A321"/>
      <c r="B321" s="34"/>
      <c r="C321" s="34"/>
      <c r="D321" s="34"/>
      <c r="E321" s="34"/>
      <c r="F321" s="34"/>
      <c r="G321" s="34"/>
      <c r="H321" s="34"/>
      <c r="I321" s="34"/>
      <c r="J321" s="34"/>
      <c r="K321" s="34"/>
      <c r="L321" s="34"/>
      <c r="M321" s="34"/>
      <c r="N321" s="34"/>
      <c r="O321" s="34"/>
      <c r="P321" s="34"/>
      <c r="Q321" s="34"/>
      <c r="R321" s="34"/>
    </row>
    <row r="322" spans="1:18" s="33" customFormat="1" x14ac:dyDescent="0.15">
      <c r="A322"/>
      <c r="B322" s="34"/>
      <c r="C322" s="34"/>
      <c r="D322" s="34"/>
      <c r="E322" s="34"/>
      <c r="F322" s="34"/>
      <c r="G322" s="34"/>
      <c r="H322" s="34"/>
      <c r="I322" s="34"/>
      <c r="J322" s="34"/>
      <c r="K322" s="34"/>
      <c r="L322" s="34"/>
      <c r="M322" s="34"/>
      <c r="N322" s="34"/>
      <c r="O322" s="34"/>
      <c r="P322" s="34"/>
      <c r="Q322" s="34"/>
      <c r="R322" s="34"/>
    </row>
    <row r="323" spans="1:18" s="33" customFormat="1" x14ac:dyDescent="0.15">
      <c r="A323"/>
      <c r="B323" s="34"/>
      <c r="C323" s="34"/>
      <c r="D323" s="34"/>
      <c r="E323" s="34"/>
      <c r="F323" s="34"/>
      <c r="G323" s="34"/>
      <c r="H323" s="34"/>
      <c r="I323" s="34"/>
      <c r="J323" s="34"/>
      <c r="K323" s="34"/>
      <c r="L323" s="34"/>
      <c r="M323" s="34"/>
      <c r="N323" s="34"/>
      <c r="O323" s="34"/>
      <c r="P323" s="34"/>
      <c r="Q323" s="34"/>
      <c r="R323" s="34"/>
    </row>
    <row r="324" spans="1:18" s="33" customFormat="1" x14ac:dyDescent="0.15">
      <c r="A324"/>
      <c r="B324" s="34"/>
      <c r="C324" s="34"/>
      <c r="D324" s="34"/>
      <c r="E324" s="34"/>
      <c r="F324" s="34"/>
      <c r="G324" s="34"/>
      <c r="H324" s="34"/>
      <c r="I324" s="34"/>
      <c r="J324" s="34"/>
      <c r="K324" s="34"/>
      <c r="L324" s="34"/>
      <c r="M324" s="34"/>
      <c r="N324" s="34"/>
      <c r="O324" s="34"/>
      <c r="P324" s="34"/>
      <c r="Q324" s="34"/>
      <c r="R324" s="34"/>
    </row>
    <row r="325" spans="1:18" s="33" customFormat="1" x14ac:dyDescent="0.15">
      <c r="A325"/>
      <c r="B325" s="34"/>
      <c r="C325" s="34"/>
      <c r="D325" s="34"/>
      <c r="E325" s="34"/>
      <c r="F325" s="34"/>
      <c r="G325" s="34"/>
      <c r="H325" s="34"/>
      <c r="I325" s="34"/>
      <c r="J325" s="34"/>
      <c r="K325" s="34"/>
      <c r="L325" s="34"/>
      <c r="M325" s="34"/>
      <c r="N325" s="34"/>
      <c r="O325" s="34"/>
      <c r="P325" s="34"/>
      <c r="Q325" s="34"/>
      <c r="R325" s="34"/>
    </row>
    <row r="326" spans="1:18" s="33" customFormat="1" x14ac:dyDescent="0.15">
      <c r="A326"/>
      <c r="B326" s="34"/>
      <c r="C326" s="34"/>
      <c r="D326" s="34"/>
      <c r="E326" s="34"/>
      <c r="F326" s="34"/>
      <c r="G326" s="34"/>
      <c r="H326" s="34"/>
      <c r="I326" s="34"/>
      <c r="J326" s="34"/>
      <c r="K326" s="34"/>
      <c r="L326" s="34"/>
      <c r="M326" s="34"/>
      <c r="N326" s="34"/>
      <c r="O326" s="34"/>
      <c r="P326" s="34"/>
      <c r="Q326" s="34"/>
      <c r="R326" s="34"/>
    </row>
    <row r="327" spans="1:18" s="33" customFormat="1" x14ac:dyDescent="0.15">
      <c r="A327"/>
      <c r="B327" s="34"/>
      <c r="C327" s="34"/>
      <c r="D327" s="34"/>
      <c r="E327" s="34"/>
      <c r="F327" s="34"/>
      <c r="G327" s="34"/>
      <c r="H327" s="34"/>
      <c r="I327" s="34"/>
      <c r="J327" s="34"/>
      <c r="K327" s="34"/>
      <c r="L327" s="34"/>
      <c r="M327" s="34"/>
      <c r="N327" s="34"/>
      <c r="O327" s="34"/>
      <c r="P327" s="34"/>
      <c r="Q327" s="34"/>
      <c r="R327" s="34"/>
    </row>
    <row r="328" spans="1:18" s="33" customFormat="1" x14ac:dyDescent="0.15">
      <c r="A328"/>
      <c r="B328" s="34"/>
      <c r="C328" s="34"/>
      <c r="D328" s="34"/>
      <c r="E328" s="34"/>
      <c r="F328" s="34"/>
      <c r="G328" s="34"/>
      <c r="H328" s="34"/>
      <c r="I328" s="34"/>
      <c r="J328" s="34"/>
      <c r="K328" s="34"/>
      <c r="L328" s="34"/>
      <c r="M328" s="34"/>
      <c r="N328" s="34"/>
      <c r="O328" s="34"/>
      <c r="P328" s="34"/>
      <c r="Q328" s="34"/>
      <c r="R328" s="34"/>
    </row>
    <row r="329" spans="1:18" s="33" customFormat="1" x14ac:dyDescent="0.15">
      <c r="A329"/>
      <c r="B329" s="34"/>
      <c r="C329" s="34"/>
      <c r="D329" s="34"/>
      <c r="E329" s="34"/>
      <c r="F329" s="34"/>
      <c r="G329" s="34"/>
      <c r="H329" s="34"/>
      <c r="I329" s="34"/>
      <c r="J329" s="34"/>
      <c r="K329" s="34"/>
      <c r="L329" s="34"/>
      <c r="M329" s="34"/>
      <c r="N329" s="34"/>
      <c r="O329" s="34"/>
      <c r="P329" s="34"/>
      <c r="Q329" s="34"/>
      <c r="R329" s="34"/>
    </row>
    <row r="330" spans="1:18" s="33" customFormat="1" x14ac:dyDescent="0.15">
      <c r="A330"/>
      <c r="B330" s="34"/>
      <c r="C330" s="34"/>
      <c r="D330" s="34"/>
      <c r="E330" s="34"/>
      <c r="F330" s="34"/>
      <c r="G330" s="34"/>
      <c r="H330" s="34"/>
      <c r="I330" s="34"/>
      <c r="J330" s="34"/>
      <c r="K330" s="34"/>
      <c r="L330" s="34"/>
      <c r="M330" s="34"/>
      <c r="N330" s="34"/>
      <c r="O330" s="34"/>
      <c r="P330" s="34"/>
      <c r="Q330" s="34"/>
      <c r="R330" s="34"/>
    </row>
    <row r="331" spans="1:18" s="33" customFormat="1" x14ac:dyDescent="0.15">
      <c r="A331"/>
      <c r="B331" s="34"/>
      <c r="C331" s="34"/>
      <c r="D331" s="34"/>
      <c r="E331" s="34"/>
      <c r="F331" s="34"/>
      <c r="G331" s="34"/>
      <c r="H331" s="34"/>
      <c r="I331" s="34"/>
      <c r="J331" s="34"/>
      <c r="K331" s="34"/>
      <c r="L331" s="34"/>
      <c r="M331" s="34"/>
      <c r="N331" s="34"/>
      <c r="O331" s="34"/>
      <c r="P331" s="34"/>
      <c r="Q331" s="34"/>
      <c r="R331" s="34"/>
    </row>
    <row r="332" spans="1:18" s="33" customFormat="1" x14ac:dyDescent="0.15">
      <c r="A332"/>
      <c r="B332" s="34"/>
      <c r="C332" s="34"/>
      <c r="D332" s="34"/>
      <c r="E332" s="34"/>
      <c r="F332" s="34"/>
      <c r="G332" s="34"/>
      <c r="H332" s="34"/>
      <c r="I332" s="34"/>
      <c r="J332" s="34"/>
      <c r="K332" s="34"/>
      <c r="L332" s="34"/>
      <c r="M332" s="34"/>
      <c r="N332" s="34"/>
      <c r="O332" s="34"/>
      <c r="P332" s="34"/>
      <c r="Q332" s="34"/>
      <c r="R332" s="34"/>
    </row>
    <row r="333" spans="1:18" s="33" customFormat="1" x14ac:dyDescent="0.15">
      <c r="A333"/>
      <c r="B333" s="34"/>
      <c r="C333" s="34"/>
      <c r="D333" s="34"/>
      <c r="E333" s="34"/>
      <c r="F333" s="34"/>
      <c r="G333" s="34"/>
      <c r="H333" s="34"/>
      <c r="I333" s="34"/>
      <c r="J333" s="34"/>
      <c r="K333" s="34"/>
      <c r="L333" s="34"/>
      <c r="M333" s="34"/>
      <c r="N333" s="34"/>
      <c r="O333" s="34"/>
      <c r="P333" s="34"/>
      <c r="Q333" s="34"/>
      <c r="R333" s="34"/>
    </row>
    <row r="334" spans="1:18" s="33" customFormat="1" x14ac:dyDescent="0.15">
      <c r="A334"/>
      <c r="B334" s="34"/>
      <c r="C334" s="34"/>
      <c r="D334" s="34"/>
      <c r="E334" s="34"/>
      <c r="F334" s="34"/>
      <c r="G334" s="34"/>
      <c r="H334" s="34"/>
      <c r="I334" s="34"/>
      <c r="J334" s="34"/>
      <c r="K334" s="34"/>
      <c r="L334" s="34"/>
      <c r="M334" s="34"/>
      <c r="N334" s="34"/>
      <c r="O334" s="34"/>
      <c r="P334" s="34"/>
      <c r="Q334" s="34"/>
      <c r="R334" s="34"/>
    </row>
    <row r="335" spans="1:18" s="33" customFormat="1" x14ac:dyDescent="0.15">
      <c r="A335"/>
      <c r="B335" s="34"/>
      <c r="C335" s="34"/>
      <c r="D335" s="34"/>
      <c r="E335" s="34"/>
      <c r="F335" s="34"/>
      <c r="G335" s="34"/>
      <c r="H335" s="34"/>
      <c r="I335" s="34"/>
      <c r="J335" s="34"/>
      <c r="K335" s="34"/>
      <c r="L335" s="34"/>
      <c r="M335" s="34"/>
      <c r="N335" s="34"/>
      <c r="O335" s="34"/>
      <c r="P335" s="34"/>
      <c r="Q335" s="34"/>
      <c r="R335" s="34"/>
    </row>
    <row r="336" spans="1:18" s="33" customFormat="1" x14ac:dyDescent="0.15">
      <c r="A336"/>
      <c r="B336" s="34"/>
      <c r="C336" s="34"/>
      <c r="D336" s="34"/>
      <c r="E336" s="34"/>
      <c r="F336" s="34"/>
      <c r="G336" s="34"/>
      <c r="H336" s="34"/>
      <c r="I336" s="34"/>
      <c r="J336" s="34"/>
      <c r="K336" s="34"/>
      <c r="L336" s="34"/>
      <c r="M336" s="34"/>
      <c r="N336" s="34"/>
      <c r="O336" s="34"/>
      <c r="P336" s="34"/>
      <c r="Q336" s="34"/>
      <c r="R336" s="34"/>
    </row>
    <row r="337" spans="1:18" s="33" customFormat="1" x14ac:dyDescent="0.15">
      <c r="A337"/>
      <c r="B337" s="34"/>
      <c r="C337" s="34"/>
      <c r="D337" s="34"/>
      <c r="E337" s="34"/>
      <c r="F337" s="34"/>
      <c r="G337" s="34"/>
      <c r="H337" s="34"/>
      <c r="I337" s="34"/>
      <c r="J337" s="34"/>
      <c r="K337" s="34"/>
      <c r="L337" s="34"/>
      <c r="M337" s="34"/>
      <c r="N337" s="34"/>
      <c r="O337" s="34"/>
      <c r="P337" s="34"/>
      <c r="Q337" s="34"/>
      <c r="R337" s="34"/>
    </row>
    <row r="338" spans="1:18" s="33" customFormat="1" x14ac:dyDescent="0.15">
      <c r="A338"/>
      <c r="B338" s="34"/>
      <c r="C338" s="34"/>
      <c r="D338" s="34"/>
      <c r="E338" s="34"/>
      <c r="F338" s="34"/>
      <c r="G338" s="34"/>
      <c r="H338" s="34"/>
      <c r="I338" s="34"/>
      <c r="J338" s="34"/>
      <c r="K338" s="34"/>
      <c r="L338" s="34"/>
      <c r="M338" s="34"/>
      <c r="N338" s="34"/>
      <c r="O338" s="34"/>
      <c r="P338" s="34"/>
      <c r="Q338" s="34"/>
      <c r="R338" s="34"/>
    </row>
    <row r="339" spans="1:18" s="33" customFormat="1" x14ac:dyDescent="0.15">
      <c r="A339"/>
      <c r="B339" s="34"/>
      <c r="C339" s="34"/>
      <c r="D339" s="34"/>
      <c r="E339" s="34"/>
      <c r="F339" s="34"/>
      <c r="G339" s="34"/>
      <c r="H339" s="34"/>
      <c r="I339" s="34"/>
      <c r="J339" s="34"/>
      <c r="K339" s="34"/>
      <c r="L339" s="34"/>
      <c r="M339" s="34"/>
      <c r="N339" s="34"/>
      <c r="O339" s="34"/>
      <c r="P339" s="34"/>
      <c r="Q339" s="34"/>
      <c r="R339" s="34"/>
    </row>
    <row r="340" spans="1:18" s="33" customFormat="1" x14ac:dyDescent="0.15">
      <c r="A340"/>
      <c r="B340" s="34"/>
      <c r="C340" s="34"/>
      <c r="D340" s="34"/>
      <c r="E340" s="34"/>
      <c r="F340" s="34"/>
      <c r="G340" s="34"/>
      <c r="H340" s="34"/>
      <c r="I340" s="34"/>
      <c r="J340" s="34"/>
      <c r="K340" s="34"/>
      <c r="L340" s="34"/>
      <c r="M340" s="34"/>
      <c r="N340" s="34"/>
      <c r="O340" s="34"/>
      <c r="P340" s="34"/>
      <c r="Q340" s="34"/>
      <c r="R340" s="34"/>
    </row>
    <row r="341" spans="1:18" s="33" customFormat="1" x14ac:dyDescent="0.15">
      <c r="A341"/>
      <c r="B341" s="34"/>
      <c r="C341" s="34"/>
      <c r="D341" s="34"/>
      <c r="E341" s="34"/>
      <c r="F341" s="34"/>
      <c r="G341" s="34"/>
      <c r="H341" s="34"/>
      <c r="I341" s="34"/>
      <c r="J341" s="34"/>
      <c r="K341" s="34"/>
      <c r="L341" s="34"/>
      <c r="M341" s="34"/>
      <c r="N341" s="34"/>
      <c r="O341" s="34"/>
      <c r="P341" s="34"/>
      <c r="Q341" s="34"/>
      <c r="R341" s="34"/>
    </row>
    <row r="342" spans="1:18" s="33" customFormat="1" x14ac:dyDescent="0.15">
      <c r="A342"/>
      <c r="B342" s="34"/>
      <c r="C342" s="34"/>
      <c r="D342" s="34"/>
      <c r="E342" s="34"/>
      <c r="F342" s="34"/>
      <c r="G342" s="34"/>
      <c r="H342" s="34"/>
      <c r="I342" s="34"/>
      <c r="J342" s="34"/>
      <c r="K342" s="34"/>
      <c r="L342" s="34"/>
      <c r="M342" s="34"/>
      <c r="N342" s="34"/>
      <c r="O342" s="34"/>
      <c r="P342" s="34"/>
      <c r="Q342" s="34"/>
      <c r="R342" s="34"/>
    </row>
    <row r="343" spans="1:18" s="33" customFormat="1" x14ac:dyDescent="0.15">
      <c r="A343"/>
      <c r="B343" s="34"/>
      <c r="C343" s="34"/>
      <c r="D343" s="34"/>
      <c r="E343" s="34"/>
      <c r="F343" s="34"/>
      <c r="G343" s="34"/>
      <c r="H343" s="34"/>
      <c r="I343" s="34"/>
      <c r="J343" s="34"/>
      <c r="K343" s="34"/>
      <c r="L343" s="34"/>
      <c r="M343" s="34"/>
      <c r="N343" s="34"/>
      <c r="O343" s="34"/>
      <c r="P343" s="34"/>
      <c r="Q343" s="34"/>
      <c r="R343" s="34"/>
    </row>
    <row r="344" spans="1:18" s="33" customFormat="1" x14ac:dyDescent="0.15">
      <c r="A344"/>
      <c r="B344" s="34"/>
      <c r="C344" s="34"/>
      <c r="D344" s="34"/>
      <c r="E344" s="34"/>
      <c r="F344" s="34"/>
      <c r="G344" s="34"/>
      <c r="H344" s="34"/>
      <c r="I344" s="34"/>
      <c r="J344" s="34"/>
      <c r="K344" s="34"/>
      <c r="L344" s="34"/>
      <c r="M344" s="34"/>
      <c r="N344" s="34"/>
      <c r="O344" s="34"/>
      <c r="P344" s="34"/>
      <c r="Q344" s="34"/>
      <c r="R344" s="34"/>
    </row>
    <row r="345" spans="1:18" s="33" customFormat="1" x14ac:dyDescent="0.15">
      <c r="A345"/>
      <c r="B345" s="34"/>
      <c r="C345" s="34"/>
      <c r="D345" s="34"/>
      <c r="E345" s="34"/>
      <c r="F345" s="34"/>
      <c r="G345" s="34"/>
      <c r="H345" s="34"/>
      <c r="I345" s="34"/>
      <c r="J345" s="34"/>
      <c r="K345" s="34"/>
      <c r="L345" s="34"/>
      <c r="M345" s="34"/>
      <c r="N345" s="34"/>
      <c r="O345" s="34"/>
      <c r="P345" s="34"/>
      <c r="Q345" s="34"/>
      <c r="R345" s="34"/>
    </row>
    <row r="346" spans="1:18" s="33" customFormat="1" x14ac:dyDescent="0.15">
      <c r="A346"/>
      <c r="B346" s="34"/>
      <c r="C346" s="34"/>
      <c r="D346" s="34"/>
      <c r="E346" s="34"/>
      <c r="F346" s="34"/>
      <c r="G346" s="34"/>
      <c r="H346" s="34"/>
      <c r="I346" s="34"/>
      <c r="J346" s="34"/>
      <c r="K346" s="34"/>
      <c r="L346" s="34"/>
      <c r="M346" s="34"/>
      <c r="N346" s="34"/>
      <c r="O346" s="34"/>
      <c r="P346" s="34"/>
      <c r="Q346" s="34"/>
      <c r="R346" s="34"/>
    </row>
    <row r="347" spans="1:18" s="33" customFormat="1" x14ac:dyDescent="0.15">
      <c r="A347"/>
      <c r="B347" s="34"/>
      <c r="C347" s="34"/>
      <c r="D347" s="34"/>
      <c r="E347" s="34"/>
      <c r="F347" s="34"/>
      <c r="G347" s="34"/>
      <c r="H347" s="34"/>
      <c r="I347" s="34"/>
      <c r="J347" s="34"/>
      <c r="K347" s="34"/>
      <c r="L347" s="34"/>
      <c r="M347" s="34"/>
      <c r="N347" s="34"/>
      <c r="O347" s="34"/>
      <c r="P347" s="34"/>
      <c r="Q347" s="34"/>
      <c r="R347" s="34"/>
    </row>
    <row r="348" spans="1:18" s="33" customFormat="1" x14ac:dyDescent="0.15">
      <c r="A348"/>
      <c r="B348" s="34"/>
      <c r="C348" s="34"/>
      <c r="D348" s="34"/>
      <c r="E348" s="34"/>
      <c r="F348" s="34"/>
      <c r="G348" s="34"/>
      <c r="H348" s="34"/>
      <c r="I348" s="34"/>
      <c r="J348" s="34"/>
      <c r="K348" s="34"/>
      <c r="L348" s="34"/>
      <c r="M348" s="34"/>
      <c r="N348" s="34"/>
      <c r="O348" s="34"/>
      <c r="P348" s="34"/>
      <c r="Q348" s="34"/>
      <c r="R348" s="34"/>
    </row>
    <row r="349" spans="1:18" s="33" customFormat="1" x14ac:dyDescent="0.15">
      <c r="A349"/>
      <c r="B349" s="34"/>
      <c r="C349" s="34"/>
      <c r="D349" s="34"/>
      <c r="E349" s="34"/>
      <c r="F349" s="34"/>
      <c r="G349" s="34"/>
      <c r="H349" s="34"/>
      <c r="I349" s="34"/>
      <c r="J349" s="34"/>
      <c r="K349" s="34"/>
      <c r="L349" s="34"/>
      <c r="M349" s="34"/>
      <c r="N349" s="34"/>
      <c r="O349" s="34"/>
      <c r="P349" s="34"/>
      <c r="Q349" s="34"/>
      <c r="R349" s="34"/>
    </row>
    <row r="350" spans="1:18" s="33" customFormat="1" x14ac:dyDescent="0.15">
      <c r="A350"/>
      <c r="B350" s="34"/>
      <c r="C350" s="34"/>
      <c r="D350" s="34"/>
      <c r="E350" s="34"/>
      <c r="F350" s="34"/>
      <c r="G350" s="34"/>
      <c r="H350" s="34"/>
      <c r="I350" s="34"/>
      <c r="J350" s="34"/>
      <c r="K350" s="34"/>
      <c r="L350" s="34"/>
      <c r="M350" s="34"/>
      <c r="N350" s="34"/>
      <c r="O350" s="34"/>
      <c r="P350" s="34"/>
      <c r="Q350" s="34"/>
      <c r="R350" s="34"/>
    </row>
    <row r="351" spans="1:18" s="33" customFormat="1" x14ac:dyDescent="0.15">
      <c r="A351"/>
      <c r="B351" s="34"/>
      <c r="C351" s="34"/>
      <c r="D351" s="34"/>
      <c r="E351" s="34"/>
      <c r="F351" s="34"/>
      <c r="G351" s="34"/>
      <c r="H351" s="34"/>
      <c r="I351" s="34"/>
      <c r="J351" s="34"/>
      <c r="K351" s="34"/>
      <c r="L351" s="34"/>
      <c r="M351" s="34"/>
      <c r="N351" s="34"/>
      <c r="O351" s="34"/>
      <c r="P351" s="34"/>
      <c r="Q351" s="34"/>
      <c r="R351" s="34"/>
    </row>
    <row r="352" spans="1:18" s="33" customFormat="1" x14ac:dyDescent="0.15">
      <c r="A352"/>
      <c r="B352" s="34"/>
      <c r="C352" s="34"/>
      <c r="D352" s="34"/>
      <c r="E352" s="34"/>
      <c r="F352" s="34"/>
      <c r="G352" s="34"/>
      <c r="H352" s="34"/>
      <c r="I352" s="34"/>
      <c r="J352" s="34"/>
      <c r="K352" s="34"/>
      <c r="L352" s="34"/>
      <c r="M352" s="34"/>
      <c r="N352" s="34"/>
      <c r="O352" s="34"/>
      <c r="P352" s="34"/>
      <c r="Q352" s="34"/>
      <c r="R352" s="34"/>
    </row>
    <row r="353" spans="1:18" s="33" customFormat="1" x14ac:dyDescent="0.15">
      <c r="A353"/>
      <c r="B353" s="34"/>
      <c r="C353" s="34"/>
      <c r="D353" s="34"/>
      <c r="E353" s="34"/>
      <c r="F353" s="34"/>
      <c r="G353" s="34"/>
      <c r="H353" s="34"/>
      <c r="I353" s="34"/>
      <c r="J353" s="34"/>
      <c r="K353" s="34"/>
      <c r="L353" s="34"/>
      <c r="M353" s="34"/>
      <c r="N353" s="34"/>
      <c r="O353" s="34"/>
      <c r="P353" s="34"/>
      <c r="Q353" s="34"/>
      <c r="R353" s="34"/>
    </row>
    <row r="354" spans="1:18" s="33" customFormat="1" x14ac:dyDescent="0.15">
      <c r="A354"/>
      <c r="B354" s="34"/>
      <c r="C354" s="34"/>
      <c r="D354" s="34"/>
      <c r="E354" s="34"/>
      <c r="F354" s="34"/>
      <c r="G354" s="34"/>
      <c r="H354" s="34"/>
      <c r="I354" s="34"/>
      <c r="J354" s="34"/>
      <c r="K354" s="34"/>
      <c r="L354" s="34"/>
      <c r="M354" s="34"/>
      <c r="N354" s="34"/>
      <c r="O354" s="34"/>
      <c r="P354" s="34"/>
      <c r="Q354" s="34"/>
      <c r="R354" s="34"/>
    </row>
    <row r="355" spans="1:18" s="33" customFormat="1" x14ac:dyDescent="0.15">
      <c r="A355"/>
      <c r="B355" s="34"/>
      <c r="C355" s="34"/>
      <c r="D355" s="34"/>
      <c r="E355" s="34"/>
      <c r="F355" s="34"/>
      <c r="G355" s="34"/>
      <c r="H355" s="34"/>
      <c r="I355" s="34"/>
      <c r="J355" s="34"/>
      <c r="K355" s="34"/>
      <c r="L355" s="34"/>
      <c r="M355" s="34"/>
      <c r="N355" s="34"/>
      <c r="O355" s="34"/>
      <c r="P355" s="34"/>
      <c r="Q355" s="34"/>
      <c r="R355" s="34"/>
    </row>
    <row r="356" spans="1:18" s="33" customFormat="1" x14ac:dyDescent="0.15">
      <c r="A356"/>
      <c r="B356" s="34"/>
      <c r="C356" s="34"/>
      <c r="D356" s="34"/>
      <c r="E356" s="34"/>
      <c r="F356" s="34"/>
      <c r="G356" s="34"/>
      <c r="H356" s="34"/>
      <c r="I356" s="34"/>
      <c r="J356" s="34"/>
      <c r="K356" s="34"/>
      <c r="L356" s="34"/>
      <c r="M356" s="34"/>
      <c r="N356" s="34"/>
      <c r="O356" s="34"/>
      <c r="P356" s="34"/>
      <c r="Q356" s="34"/>
      <c r="R356" s="34"/>
    </row>
    <row r="357" spans="1:18" s="33" customFormat="1" x14ac:dyDescent="0.15">
      <c r="A357"/>
      <c r="B357" s="34"/>
      <c r="C357" s="34"/>
      <c r="D357" s="34"/>
      <c r="E357" s="34"/>
      <c r="F357" s="34"/>
      <c r="G357" s="34"/>
      <c r="H357" s="34"/>
      <c r="I357" s="34"/>
      <c r="J357" s="34"/>
      <c r="K357" s="34"/>
      <c r="L357" s="34"/>
      <c r="M357" s="34"/>
      <c r="N357" s="34"/>
      <c r="O357" s="34"/>
      <c r="P357" s="34"/>
      <c r="Q357" s="34"/>
      <c r="R357" s="34"/>
    </row>
    <row r="358" spans="1:18" s="33" customFormat="1" x14ac:dyDescent="0.15">
      <c r="A358"/>
      <c r="B358" s="34"/>
      <c r="C358" s="34"/>
      <c r="D358" s="34"/>
      <c r="E358" s="34"/>
      <c r="F358" s="34"/>
      <c r="G358" s="34"/>
      <c r="H358" s="34"/>
      <c r="I358" s="34"/>
      <c r="J358" s="34"/>
      <c r="K358" s="34"/>
      <c r="L358" s="34"/>
      <c r="M358" s="34"/>
      <c r="N358" s="34"/>
      <c r="O358" s="34"/>
      <c r="P358" s="34"/>
      <c r="Q358" s="34"/>
      <c r="R358" s="34"/>
    </row>
    <row r="359" spans="1:18" s="33" customFormat="1" x14ac:dyDescent="0.15">
      <c r="A359"/>
      <c r="B359" s="34"/>
      <c r="C359" s="34"/>
      <c r="D359" s="34"/>
      <c r="E359" s="34"/>
      <c r="F359" s="34"/>
      <c r="G359" s="34"/>
      <c r="H359" s="34"/>
      <c r="I359" s="34"/>
      <c r="J359" s="34"/>
      <c r="K359" s="34"/>
      <c r="L359" s="34"/>
      <c r="M359" s="34"/>
      <c r="N359" s="34"/>
      <c r="O359" s="34"/>
      <c r="P359" s="34"/>
      <c r="Q359" s="34"/>
      <c r="R359" s="34"/>
    </row>
    <row r="360" spans="1:18" s="33" customFormat="1" x14ac:dyDescent="0.15">
      <c r="A360"/>
      <c r="B360" s="34"/>
      <c r="C360" s="34"/>
      <c r="D360" s="34"/>
      <c r="E360" s="34"/>
      <c r="F360" s="34"/>
      <c r="G360" s="34"/>
      <c r="H360" s="34"/>
      <c r="I360" s="34"/>
      <c r="J360" s="34"/>
      <c r="K360" s="34"/>
      <c r="L360" s="34"/>
      <c r="M360" s="34"/>
      <c r="N360" s="34"/>
      <c r="O360" s="34"/>
      <c r="P360" s="34"/>
      <c r="Q360" s="34"/>
      <c r="R360" s="34"/>
    </row>
    <row r="361" spans="1:18" s="33" customFormat="1" x14ac:dyDescent="0.15">
      <c r="A361"/>
      <c r="B361" s="34"/>
      <c r="C361" s="34"/>
      <c r="D361" s="34"/>
      <c r="E361" s="34"/>
      <c r="F361" s="34"/>
      <c r="G361" s="34"/>
      <c r="H361" s="34"/>
      <c r="I361" s="34"/>
      <c r="J361" s="34"/>
      <c r="K361" s="34"/>
      <c r="L361" s="34"/>
      <c r="M361" s="34"/>
      <c r="N361" s="34"/>
      <c r="O361" s="34"/>
      <c r="P361" s="34"/>
      <c r="Q361" s="34"/>
      <c r="R361" s="34"/>
    </row>
    <row r="362" spans="1:18" s="33" customFormat="1" x14ac:dyDescent="0.15">
      <c r="A362"/>
      <c r="B362" s="34"/>
      <c r="C362" s="34"/>
      <c r="D362" s="34"/>
      <c r="E362" s="34"/>
      <c r="F362" s="34"/>
      <c r="G362" s="34"/>
      <c r="H362" s="34"/>
      <c r="I362" s="34"/>
      <c r="J362" s="34"/>
      <c r="K362" s="34"/>
      <c r="L362" s="34"/>
      <c r="M362" s="34"/>
      <c r="N362" s="34"/>
      <c r="O362" s="34"/>
      <c r="P362" s="34"/>
      <c r="Q362" s="34"/>
      <c r="R362" s="34"/>
    </row>
    <row r="363" spans="1:18" s="33" customFormat="1" x14ac:dyDescent="0.15">
      <c r="A363"/>
      <c r="B363" s="34"/>
      <c r="C363" s="34"/>
      <c r="D363" s="34"/>
      <c r="E363" s="34"/>
      <c r="F363" s="34"/>
      <c r="G363" s="34"/>
      <c r="H363" s="34"/>
      <c r="I363" s="34"/>
      <c r="J363" s="34"/>
      <c r="K363" s="34"/>
      <c r="L363" s="34"/>
      <c r="M363" s="34"/>
      <c r="N363" s="34"/>
      <c r="O363" s="34"/>
      <c r="P363" s="34"/>
      <c r="Q363" s="34"/>
      <c r="R363" s="34"/>
    </row>
    <row r="364" spans="1:18" s="33" customFormat="1" x14ac:dyDescent="0.15">
      <c r="A364"/>
      <c r="B364" s="34"/>
      <c r="C364" s="34"/>
      <c r="D364" s="34"/>
      <c r="E364" s="34"/>
      <c r="F364" s="34"/>
      <c r="G364" s="34"/>
      <c r="H364" s="34"/>
      <c r="I364" s="34"/>
      <c r="J364" s="34"/>
      <c r="K364" s="34"/>
      <c r="L364" s="34"/>
      <c r="M364" s="34"/>
      <c r="N364" s="34"/>
      <c r="O364" s="34"/>
      <c r="P364" s="34"/>
      <c r="Q364" s="34"/>
      <c r="R364" s="34"/>
    </row>
    <row r="365" spans="1:18" s="33" customFormat="1" x14ac:dyDescent="0.15">
      <c r="A365"/>
      <c r="B365" s="34"/>
      <c r="C365" s="34"/>
      <c r="D365" s="34"/>
      <c r="E365" s="34"/>
      <c r="F365" s="34"/>
      <c r="G365" s="34"/>
      <c r="H365" s="34"/>
      <c r="I365" s="34"/>
      <c r="J365" s="34"/>
      <c r="K365" s="34"/>
      <c r="L365" s="34"/>
      <c r="M365" s="34"/>
      <c r="N365" s="34"/>
      <c r="O365" s="34"/>
      <c r="P365" s="34"/>
      <c r="Q365" s="34"/>
      <c r="R365" s="34"/>
    </row>
    <row r="366" spans="1:18" s="33" customFormat="1" x14ac:dyDescent="0.15">
      <c r="A366"/>
      <c r="B366" s="34"/>
      <c r="C366" s="34"/>
      <c r="D366" s="34"/>
      <c r="E366" s="34"/>
      <c r="F366" s="34"/>
      <c r="G366" s="34"/>
      <c r="H366" s="34"/>
      <c r="I366" s="34"/>
      <c r="J366" s="34"/>
      <c r="K366" s="34"/>
      <c r="L366" s="34"/>
      <c r="M366" s="34"/>
      <c r="N366" s="34"/>
      <c r="O366" s="34"/>
      <c r="P366" s="34"/>
      <c r="Q366" s="34"/>
      <c r="R366" s="34"/>
    </row>
    <row r="367" spans="1:18" s="33" customFormat="1" x14ac:dyDescent="0.15">
      <c r="A367"/>
      <c r="B367" s="34"/>
      <c r="C367" s="34"/>
      <c r="D367" s="34"/>
      <c r="E367" s="34"/>
      <c r="F367" s="34"/>
      <c r="G367" s="34"/>
      <c r="H367" s="34"/>
      <c r="I367" s="34"/>
      <c r="J367" s="34"/>
      <c r="K367" s="34"/>
      <c r="L367" s="34"/>
      <c r="M367" s="34"/>
      <c r="N367" s="34"/>
      <c r="O367" s="34"/>
      <c r="P367" s="34"/>
      <c r="Q367" s="34"/>
      <c r="R367" s="34"/>
    </row>
    <row r="368" spans="1:18" s="33" customFormat="1" x14ac:dyDescent="0.15">
      <c r="A368"/>
      <c r="B368" s="34"/>
      <c r="C368" s="34"/>
      <c r="D368" s="34"/>
      <c r="E368" s="34"/>
      <c r="F368" s="34"/>
      <c r="G368" s="34"/>
      <c r="H368" s="34"/>
      <c r="I368" s="34"/>
      <c r="J368" s="34"/>
      <c r="K368" s="34"/>
      <c r="L368" s="34"/>
      <c r="M368" s="34"/>
      <c r="N368" s="34"/>
      <c r="O368" s="34"/>
      <c r="P368" s="34"/>
      <c r="Q368" s="34"/>
      <c r="R368" s="34"/>
    </row>
    <row r="369" spans="1:18" s="33" customFormat="1" x14ac:dyDescent="0.15">
      <c r="A369"/>
      <c r="B369" s="34"/>
      <c r="C369" s="34"/>
      <c r="D369" s="34"/>
      <c r="E369" s="34"/>
      <c r="F369" s="34"/>
      <c r="G369" s="34"/>
      <c r="H369" s="34"/>
      <c r="I369" s="34"/>
      <c r="J369" s="34"/>
      <c r="K369" s="34"/>
      <c r="L369" s="34"/>
      <c r="M369" s="34"/>
      <c r="N369" s="34"/>
      <c r="O369" s="34"/>
      <c r="P369" s="34"/>
      <c r="Q369" s="34"/>
      <c r="R369" s="34"/>
    </row>
    <row r="370" spans="1:18" s="33" customFormat="1" x14ac:dyDescent="0.15">
      <c r="A370"/>
      <c r="B370" s="34"/>
      <c r="C370" s="34"/>
      <c r="D370" s="34"/>
      <c r="E370" s="34"/>
      <c r="F370" s="34"/>
      <c r="G370" s="34"/>
      <c r="H370" s="34"/>
      <c r="I370" s="34"/>
      <c r="J370" s="34"/>
      <c r="K370" s="34"/>
      <c r="L370" s="34"/>
      <c r="M370" s="34"/>
      <c r="N370" s="34"/>
      <c r="O370" s="34"/>
      <c r="P370" s="34"/>
      <c r="Q370" s="34"/>
      <c r="R370" s="34"/>
    </row>
    <row r="371" spans="1:18" s="33" customFormat="1" x14ac:dyDescent="0.15">
      <c r="A371"/>
      <c r="B371" s="34"/>
      <c r="C371" s="34"/>
      <c r="D371" s="34"/>
      <c r="E371" s="34"/>
      <c r="F371" s="34"/>
      <c r="G371" s="34"/>
      <c r="H371" s="34"/>
      <c r="I371" s="34"/>
      <c r="J371" s="34"/>
      <c r="K371" s="34"/>
      <c r="L371" s="34"/>
      <c r="M371" s="34"/>
      <c r="N371" s="34"/>
      <c r="O371" s="34"/>
      <c r="P371" s="34"/>
      <c r="Q371" s="34"/>
      <c r="R371" s="34"/>
    </row>
    <row r="372" spans="1:18" s="33" customFormat="1" x14ac:dyDescent="0.15">
      <c r="A372"/>
      <c r="B372" s="34"/>
      <c r="C372" s="34"/>
      <c r="D372" s="34"/>
      <c r="E372" s="34"/>
      <c r="F372" s="34"/>
      <c r="G372" s="34"/>
      <c r="H372" s="34"/>
      <c r="I372" s="34"/>
      <c r="J372" s="34"/>
      <c r="K372" s="34"/>
      <c r="L372" s="34"/>
      <c r="M372" s="34"/>
      <c r="N372" s="34"/>
      <c r="O372" s="34"/>
      <c r="P372" s="34"/>
      <c r="Q372" s="34"/>
      <c r="R372" s="34"/>
    </row>
    <row r="373" spans="1:18" s="33" customFormat="1" x14ac:dyDescent="0.15">
      <c r="A373"/>
      <c r="B373" s="34"/>
      <c r="C373" s="34"/>
      <c r="D373" s="34"/>
      <c r="E373" s="34"/>
      <c r="F373" s="34"/>
      <c r="G373" s="34"/>
      <c r="H373" s="34"/>
      <c r="I373" s="34"/>
      <c r="J373" s="34"/>
      <c r="K373" s="34"/>
      <c r="L373" s="34"/>
      <c r="M373" s="34"/>
      <c r="N373" s="34"/>
      <c r="O373" s="34"/>
      <c r="P373" s="34"/>
      <c r="Q373" s="34"/>
      <c r="R373" s="34"/>
    </row>
    <row r="374" spans="1:18" s="33" customFormat="1" x14ac:dyDescent="0.15">
      <c r="A374"/>
      <c r="B374" s="34"/>
      <c r="C374" s="34"/>
      <c r="D374" s="34"/>
      <c r="E374" s="34"/>
      <c r="F374" s="34"/>
      <c r="G374" s="34"/>
      <c r="H374" s="34"/>
      <c r="I374" s="34"/>
      <c r="J374" s="34"/>
      <c r="K374" s="34"/>
      <c r="L374" s="34"/>
      <c r="M374" s="34"/>
      <c r="N374" s="34"/>
      <c r="O374" s="34"/>
      <c r="P374" s="34"/>
      <c r="Q374" s="34"/>
      <c r="R374" s="34"/>
    </row>
    <row r="375" spans="1:18" s="33" customFormat="1" x14ac:dyDescent="0.15">
      <c r="A375"/>
      <c r="B375" s="34"/>
      <c r="C375" s="34"/>
      <c r="D375" s="34"/>
      <c r="E375" s="34"/>
      <c r="F375" s="34"/>
      <c r="G375" s="34"/>
      <c r="H375" s="34"/>
      <c r="I375" s="34"/>
      <c r="J375" s="34"/>
      <c r="K375" s="34"/>
      <c r="L375" s="34"/>
      <c r="M375" s="34"/>
      <c r="N375" s="34"/>
      <c r="O375" s="34"/>
      <c r="P375" s="34"/>
      <c r="Q375" s="34"/>
      <c r="R375" s="34"/>
    </row>
    <row r="376" spans="1:18" s="33" customFormat="1" x14ac:dyDescent="0.15">
      <c r="A376"/>
      <c r="B376" s="34"/>
      <c r="C376" s="34"/>
      <c r="D376" s="34"/>
      <c r="E376" s="34"/>
      <c r="F376" s="34"/>
      <c r="G376" s="34"/>
      <c r="H376" s="34"/>
      <c r="I376" s="34"/>
      <c r="J376" s="34"/>
      <c r="K376" s="34"/>
      <c r="L376" s="34"/>
      <c r="M376" s="34"/>
      <c r="N376" s="34"/>
      <c r="O376" s="34"/>
      <c r="P376" s="34"/>
      <c r="Q376" s="34"/>
      <c r="R376" s="34"/>
    </row>
    <row r="377" spans="1:18" s="33" customFormat="1" x14ac:dyDescent="0.15">
      <c r="A377"/>
      <c r="B377" s="34"/>
      <c r="C377" s="34"/>
      <c r="D377" s="34"/>
      <c r="E377" s="34"/>
      <c r="F377" s="34"/>
      <c r="G377" s="34"/>
      <c r="H377" s="34"/>
      <c r="I377" s="34"/>
      <c r="J377" s="34"/>
      <c r="K377" s="34"/>
      <c r="L377" s="34"/>
      <c r="M377" s="34"/>
      <c r="N377" s="34"/>
      <c r="O377" s="34"/>
      <c r="P377" s="34"/>
      <c r="Q377" s="34"/>
      <c r="R377" s="34"/>
    </row>
    <row r="378" spans="1:18" s="33" customFormat="1" x14ac:dyDescent="0.15">
      <c r="A378"/>
      <c r="B378" s="34"/>
      <c r="C378" s="34"/>
      <c r="D378" s="34"/>
      <c r="E378" s="34"/>
      <c r="F378" s="34"/>
      <c r="G378" s="34"/>
      <c r="H378" s="34"/>
      <c r="I378" s="34"/>
      <c r="J378" s="34"/>
      <c r="K378" s="34"/>
      <c r="L378" s="34"/>
      <c r="M378" s="34"/>
      <c r="N378" s="34"/>
      <c r="O378" s="34"/>
      <c r="P378" s="34"/>
      <c r="Q378" s="34"/>
      <c r="R378" s="34"/>
    </row>
    <row r="379" spans="1:18" s="33" customFormat="1" x14ac:dyDescent="0.15">
      <c r="A379"/>
      <c r="B379" s="34"/>
      <c r="C379" s="34"/>
      <c r="D379" s="34"/>
      <c r="E379" s="34"/>
      <c r="F379" s="34"/>
      <c r="G379" s="34"/>
      <c r="H379" s="34"/>
      <c r="I379" s="34"/>
      <c r="J379" s="34"/>
      <c r="K379" s="34"/>
      <c r="L379" s="34"/>
      <c r="M379" s="34"/>
      <c r="N379" s="34"/>
      <c r="O379" s="34"/>
      <c r="P379" s="34"/>
      <c r="Q379" s="34"/>
      <c r="R379" s="34"/>
    </row>
    <row r="380" spans="1:18" s="33" customFormat="1" x14ac:dyDescent="0.15">
      <c r="A380"/>
      <c r="B380" s="34"/>
      <c r="C380" s="34"/>
      <c r="D380" s="34"/>
      <c r="E380" s="34"/>
      <c r="F380" s="34"/>
      <c r="G380" s="34"/>
      <c r="H380" s="34"/>
      <c r="I380" s="34"/>
      <c r="J380" s="34"/>
      <c r="K380" s="34"/>
      <c r="L380" s="34"/>
      <c r="M380" s="34"/>
      <c r="N380" s="34"/>
      <c r="O380" s="34"/>
      <c r="P380" s="34"/>
      <c r="Q380" s="34"/>
      <c r="R380" s="34"/>
    </row>
    <row r="381" spans="1:18" s="33" customFormat="1" x14ac:dyDescent="0.15">
      <c r="A381"/>
      <c r="B381" s="34"/>
      <c r="C381" s="34"/>
      <c r="D381" s="34"/>
      <c r="E381" s="34"/>
      <c r="F381" s="34"/>
      <c r="G381" s="34"/>
      <c r="H381" s="34"/>
      <c r="I381" s="34"/>
      <c r="J381" s="34"/>
      <c r="K381" s="34"/>
      <c r="L381" s="34"/>
      <c r="M381" s="34"/>
      <c r="N381" s="34"/>
      <c r="O381" s="34"/>
      <c r="P381" s="34"/>
      <c r="Q381" s="34"/>
      <c r="R381" s="34"/>
    </row>
    <row r="382" spans="1:18" s="33" customFormat="1" x14ac:dyDescent="0.15">
      <c r="A382"/>
      <c r="B382" s="34"/>
      <c r="C382" s="34"/>
      <c r="D382" s="34"/>
      <c r="E382" s="34"/>
      <c r="F382" s="34"/>
      <c r="G382" s="34"/>
      <c r="H382" s="34"/>
      <c r="I382" s="34"/>
      <c r="J382" s="34"/>
      <c r="K382" s="34"/>
      <c r="L382" s="34"/>
      <c r="M382" s="34"/>
      <c r="N382" s="34"/>
      <c r="O382" s="34"/>
      <c r="P382" s="34"/>
      <c r="Q382" s="34"/>
      <c r="R382" s="34"/>
    </row>
    <row r="383" spans="1:18" s="33" customFormat="1" x14ac:dyDescent="0.15">
      <c r="A383"/>
      <c r="B383" s="34"/>
      <c r="C383" s="34"/>
      <c r="D383" s="34"/>
      <c r="E383" s="34"/>
      <c r="F383" s="34"/>
      <c r="G383" s="34"/>
      <c r="H383" s="34"/>
      <c r="I383" s="34"/>
      <c r="J383" s="34"/>
      <c r="K383" s="34"/>
      <c r="L383" s="34"/>
      <c r="M383" s="34"/>
      <c r="N383" s="34"/>
      <c r="O383" s="34"/>
      <c r="P383" s="34"/>
      <c r="Q383" s="34"/>
      <c r="R383" s="34"/>
    </row>
    <row r="384" spans="1:18" s="33" customFormat="1" x14ac:dyDescent="0.15">
      <c r="A384"/>
      <c r="B384" s="34"/>
      <c r="C384" s="34"/>
      <c r="D384" s="34"/>
      <c r="E384" s="34"/>
      <c r="F384" s="34"/>
      <c r="G384" s="34"/>
      <c r="H384" s="34"/>
      <c r="I384" s="34"/>
      <c r="J384" s="34"/>
      <c r="K384" s="34"/>
      <c r="L384" s="34"/>
      <c r="M384" s="34"/>
      <c r="N384" s="34"/>
      <c r="O384" s="34"/>
      <c r="P384" s="34"/>
      <c r="Q384" s="34"/>
      <c r="R384" s="34"/>
    </row>
    <row r="385" spans="1:18" s="33" customFormat="1" x14ac:dyDescent="0.15">
      <c r="A385"/>
      <c r="B385" s="34"/>
      <c r="C385" s="34"/>
      <c r="D385" s="34"/>
      <c r="E385" s="34"/>
      <c r="F385" s="34"/>
      <c r="G385" s="34"/>
      <c r="H385" s="34"/>
      <c r="I385" s="34"/>
      <c r="J385" s="34"/>
      <c r="K385" s="34"/>
      <c r="L385" s="34"/>
      <c r="M385" s="34"/>
      <c r="N385" s="34"/>
      <c r="O385" s="34"/>
      <c r="P385" s="34"/>
      <c r="Q385" s="34"/>
      <c r="R385" s="34"/>
    </row>
    <row r="386" spans="1:18" s="33" customFormat="1" x14ac:dyDescent="0.15">
      <c r="A386"/>
      <c r="B386" s="34"/>
      <c r="C386" s="34"/>
      <c r="D386" s="34"/>
      <c r="E386" s="34"/>
      <c r="F386" s="34"/>
      <c r="G386" s="34"/>
      <c r="H386" s="34"/>
      <c r="I386" s="34"/>
      <c r="J386" s="34"/>
      <c r="K386" s="34"/>
      <c r="L386" s="34"/>
      <c r="M386" s="34"/>
      <c r="N386" s="34"/>
      <c r="O386" s="34"/>
      <c r="P386" s="34"/>
      <c r="Q386" s="34"/>
      <c r="R386" s="34"/>
    </row>
    <row r="387" spans="1:18" s="33" customFormat="1" x14ac:dyDescent="0.15">
      <c r="A387"/>
      <c r="B387" s="34"/>
      <c r="C387" s="34"/>
      <c r="D387" s="34"/>
      <c r="E387" s="34"/>
      <c r="F387" s="34"/>
      <c r="G387" s="34"/>
      <c r="H387" s="34"/>
      <c r="I387" s="34"/>
      <c r="J387" s="34"/>
      <c r="K387" s="34"/>
      <c r="L387" s="34"/>
      <c r="M387" s="34"/>
      <c r="N387" s="34"/>
      <c r="O387" s="34"/>
      <c r="P387" s="34"/>
      <c r="Q387" s="34"/>
      <c r="R387" s="34"/>
    </row>
    <row r="388" spans="1:18" s="33" customFormat="1" x14ac:dyDescent="0.15">
      <c r="A388"/>
      <c r="B388" s="34"/>
      <c r="C388" s="34"/>
      <c r="D388" s="34"/>
      <c r="E388" s="34"/>
      <c r="F388" s="34"/>
      <c r="G388" s="34"/>
      <c r="H388" s="34"/>
      <c r="I388" s="34"/>
      <c r="J388" s="34"/>
      <c r="K388" s="34"/>
      <c r="L388" s="34"/>
      <c r="M388" s="34"/>
      <c r="N388" s="34"/>
      <c r="O388" s="34"/>
      <c r="P388" s="34"/>
      <c r="Q388" s="34"/>
      <c r="R388" s="34"/>
    </row>
    <row r="389" spans="1:18" s="33" customFormat="1" x14ac:dyDescent="0.15">
      <c r="A389"/>
      <c r="B389" s="34"/>
      <c r="C389" s="34"/>
      <c r="D389" s="34"/>
      <c r="E389" s="34"/>
      <c r="F389" s="34"/>
      <c r="G389" s="34"/>
      <c r="H389" s="34"/>
      <c r="I389" s="34"/>
      <c r="J389" s="34"/>
      <c r="K389" s="34"/>
      <c r="L389" s="34"/>
      <c r="M389" s="34"/>
      <c r="N389" s="34"/>
      <c r="O389" s="34"/>
      <c r="P389" s="34"/>
      <c r="Q389" s="34"/>
      <c r="R389" s="34"/>
    </row>
    <row r="390" spans="1:18" s="33" customFormat="1" x14ac:dyDescent="0.15">
      <c r="A390"/>
      <c r="B390" s="34"/>
      <c r="C390" s="34"/>
      <c r="D390" s="34"/>
      <c r="E390" s="34"/>
      <c r="F390" s="34"/>
      <c r="G390" s="34"/>
      <c r="H390" s="34"/>
      <c r="I390" s="34"/>
      <c r="J390" s="34"/>
      <c r="K390" s="34"/>
      <c r="L390" s="34"/>
      <c r="M390" s="34"/>
      <c r="N390" s="34"/>
      <c r="O390" s="34"/>
      <c r="P390" s="34"/>
      <c r="Q390" s="34"/>
      <c r="R390" s="34"/>
    </row>
    <row r="391" spans="1:18" s="33" customFormat="1" x14ac:dyDescent="0.15">
      <c r="A391"/>
      <c r="B391" s="34"/>
      <c r="C391" s="34"/>
      <c r="D391" s="34"/>
      <c r="E391" s="34"/>
      <c r="F391" s="34"/>
      <c r="G391" s="34"/>
      <c r="H391" s="34"/>
      <c r="I391" s="34"/>
      <c r="J391" s="34"/>
      <c r="K391" s="34"/>
      <c r="L391" s="34"/>
      <c r="M391" s="34"/>
      <c r="N391" s="34"/>
      <c r="O391" s="34"/>
      <c r="P391" s="34"/>
      <c r="Q391" s="34"/>
      <c r="R391" s="34"/>
    </row>
    <row r="392" spans="1:18" s="33" customFormat="1" x14ac:dyDescent="0.15">
      <c r="A392"/>
      <c r="B392" s="34"/>
      <c r="C392" s="34"/>
      <c r="D392" s="34"/>
      <c r="E392" s="34"/>
      <c r="F392" s="34"/>
      <c r="G392" s="34"/>
      <c r="H392" s="34"/>
      <c r="I392" s="34"/>
      <c r="J392" s="34"/>
      <c r="K392" s="34"/>
      <c r="L392" s="34"/>
      <c r="M392" s="34"/>
      <c r="N392" s="34"/>
      <c r="O392" s="34"/>
      <c r="P392" s="34"/>
      <c r="Q392" s="34"/>
      <c r="R392" s="34"/>
    </row>
    <row r="393" spans="1:18" s="33" customFormat="1" x14ac:dyDescent="0.15">
      <c r="A393"/>
      <c r="B393" s="34"/>
      <c r="C393" s="34"/>
      <c r="D393" s="34"/>
      <c r="E393" s="34"/>
      <c r="F393" s="34"/>
      <c r="G393" s="34"/>
      <c r="H393" s="34"/>
      <c r="I393" s="34"/>
      <c r="J393" s="34"/>
      <c r="K393" s="34"/>
      <c r="L393" s="34"/>
      <c r="M393" s="34"/>
      <c r="N393" s="34"/>
      <c r="O393" s="34"/>
      <c r="P393" s="34"/>
      <c r="Q393" s="34"/>
      <c r="R393" s="34"/>
    </row>
    <row r="394" spans="1:18" s="33" customFormat="1" x14ac:dyDescent="0.15">
      <c r="A394"/>
      <c r="B394" s="34"/>
      <c r="C394" s="34"/>
      <c r="D394" s="34"/>
      <c r="E394" s="34"/>
      <c r="F394" s="34"/>
      <c r="G394" s="34"/>
      <c r="H394" s="34"/>
      <c r="I394" s="34"/>
      <c r="J394" s="34"/>
      <c r="K394" s="34"/>
      <c r="L394" s="34"/>
      <c r="M394" s="34"/>
      <c r="N394" s="34"/>
      <c r="O394" s="34"/>
      <c r="P394" s="34"/>
      <c r="Q394" s="34"/>
      <c r="R394" s="34"/>
    </row>
    <row r="395" spans="1:18" s="33" customFormat="1" x14ac:dyDescent="0.15">
      <c r="A395"/>
      <c r="B395" s="34"/>
      <c r="C395" s="34"/>
      <c r="D395" s="34"/>
      <c r="E395" s="34"/>
      <c r="F395" s="34"/>
      <c r="G395" s="34"/>
      <c r="H395" s="34"/>
      <c r="I395" s="34"/>
      <c r="J395" s="34"/>
      <c r="K395" s="34"/>
      <c r="L395" s="34"/>
      <c r="M395" s="34"/>
      <c r="N395" s="34"/>
      <c r="O395" s="34"/>
      <c r="P395" s="34"/>
      <c r="Q395" s="34"/>
      <c r="R395" s="34"/>
    </row>
    <row r="396" spans="1:18" s="33" customFormat="1" x14ac:dyDescent="0.15">
      <c r="A396"/>
      <c r="B396" s="34"/>
      <c r="C396" s="34"/>
      <c r="D396" s="34"/>
      <c r="E396" s="34"/>
      <c r="F396" s="34"/>
      <c r="G396" s="34"/>
      <c r="H396" s="34"/>
      <c r="I396" s="34"/>
      <c r="J396" s="34"/>
      <c r="K396" s="34"/>
      <c r="L396" s="34"/>
      <c r="M396" s="34"/>
      <c r="N396" s="34"/>
      <c r="O396" s="34"/>
      <c r="P396" s="34"/>
      <c r="Q396" s="34"/>
      <c r="R396" s="34"/>
    </row>
    <row r="397" spans="1:18" s="33" customFormat="1" x14ac:dyDescent="0.15">
      <c r="A397"/>
      <c r="B397" s="34"/>
      <c r="C397" s="34"/>
      <c r="D397" s="34"/>
      <c r="E397" s="34"/>
      <c r="F397" s="34"/>
      <c r="G397" s="34"/>
      <c r="H397" s="34"/>
      <c r="I397" s="34"/>
      <c r="J397" s="34"/>
      <c r="K397" s="34"/>
      <c r="L397" s="34"/>
      <c r="M397" s="34"/>
      <c r="N397" s="34"/>
      <c r="O397" s="34"/>
      <c r="P397" s="34"/>
      <c r="Q397" s="34"/>
      <c r="R397" s="34"/>
    </row>
    <row r="398" spans="1:18" s="33" customFormat="1" x14ac:dyDescent="0.15">
      <c r="A398"/>
      <c r="B398" s="34"/>
      <c r="C398" s="34"/>
      <c r="D398" s="34"/>
      <c r="E398" s="34"/>
      <c r="F398" s="34"/>
      <c r="G398" s="34"/>
      <c r="H398" s="34"/>
      <c r="I398" s="34"/>
      <c r="J398" s="34"/>
      <c r="K398" s="34"/>
      <c r="L398" s="34"/>
      <c r="M398" s="34"/>
      <c r="N398" s="34"/>
      <c r="O398" s="34"/>
      <c r="P398" s="34"/>
      <c r="Q398" s="34"/>
      <c r="R398" s="34"/>
    </row>
    <row r="399" spans="1:18" s="33" customFormat="1" x14ac:dyDescent="0.15">
      <c r="A399"/>
      <c r="B399" s="34"/>
      <c r="C399" s="34"/>
      <c r="D399" s="34"/>
      <c r="E399" s="34"/>
      <c r="F399" s="34"/>
      <c r="G399" s="34"/>
      <c r="H399" s="34"/>
      <c r="I399" s="34"/>
      <c r="J399" s="34"/>
      <c r="K399" s="34"/>
      <c r="L399" s="34"/>
      <c r="M399" s="34"/>
      <c r="N399" s="34"/>
      <c r="O399" s="34"/>
      <c r="P399" s="34"/>
      <c r="Q399" s="34"/>
      <c r="R399" s="34"/>
    </row>
    <row r="400" spans="1:18" s="33" customFormat="1" x14ac:dyDescent="0.15">
      <c r="A400"/>
      <c r="B400" s="34"/>
      <c r="C400" s="34"/>
      <c r="D400" s="34"/>
      <c r="E400" s="34"/>
      <c r="F400" s="34"/>
      <c r="G400" s="34"/>
      <c r="H400" s="34"/>
      <c r="I400" s="34"/>
      <c r="J400" s="34"/>
      <c r="K400" s="34"/>
      <c r="L400" s="34"/>
      <c r="M400" s="34"/>
      <c r="N400" s="34"/>
      <c r="O400" s="34"/>
      <c r="P400" s="34"/>
      <c r="Q400" s="34"/>
      <c r="R400" s="34"/>
    </row>
    <row r="401" spans="1:18" s="33" customFormat="1" x14ac:dyDescent="0.15">
      <c r="A401"/>
      <c r="B401" s="34"/>
      <c r="C401" s="34"/>
      <c r="D401" s="34"/>
      <c r="E401" s="34"/>
      <c r="F401" s="34"/>
      <c r="G401" s="34"/>
      <c r="H401" s="34"/>
      <c r="I401" s="34"/>
      <c r="J401" s="34"/>
      <c r="K401" s="34"/>
      <c r="L401" s="34"/>
      <c r="M401" s="34"/>
      <c r="N401" s="34"/>
      <c r="O401" s="34"/>
      <c r="P401" s="34"/>
      <c r="Q401" s="34"/>
      <c r="R401" s="34"/>
    </row>
    <row r="402" spans="1:18" s="33" customFormat="1" x14ac:dyDescent="0.15">
      <c r="A402"/>
      <c r="B402" s="34"/>
      <c r="C402" s="34"/>
      <c r="D402" s="34"/>
      <c r="E402" s="34"/>
      <c r="F402" s="34"/>
      <c r="G402" s="34"/>
      <c r="H402" s="34"/>
      <c r="I402" s="34"/>
      <c r="J402" s="34"/>
      <c r="K402" s="34"/>
      <c r="L402" s="34"/>
      <c r="M402" s="34"/>
      <c r="N402" s="34"/>
      <c r="O402" s="34"/>
      <c r="P402" s="34"/>
      <c r="Q402" s="34"/>
      <c r="R402" s="34"/>
    </row>
    <row r="403" spans="1:18" s="33" customFormat="1" x14ac:dyDescent="0.15">
      <c r="A403"/>
      <c r="B403" s="34"/>
      <c r="C403" s="34"/>
      <c r="D403" s="34"/>
      <c r="E403" s="34"/>
      <c r="F403" s="34"/>
      <c r="G403" s="34"/>
      <c r="H403" s="34"/>
      <c r="I403" s="34"/>
      <c r="J403" s="34"/>
      <c r="K403" s="34"/>
      <c r="L403" s="34"/>
      <c r="M403" s="34"/>
      <c r="N403" s="34"/>
      <c r="O403" s="34"/>
      <c r="P403" s="34"/>
      <c r="Q403" s="34"/>
      <c r="R403" s="34"/>
    </row>
    <row r="404" spans="1:18" s="33" customFormat="1" x14ac:dyDescent="0.15">
      <c r="A404"/>
      <c r="B404" s="34"/>
      <c r="C404" s="34"/>
      <c r="D404" s="34"/>
      <c r="E404" s="34"/>
      <c r="F404" s="34"/>
      <c r="G404" s="34"/>
      <c r="H404" s="34"/>
      <c r="I404" s="34"/>
      <c r="J404" s="34"/>
      <c r="K404" s="34"/>
      <c r="L404" s="34"/>
      <c r="M404" s="34"/>
      <c r="N404" s="34"/>
      <c r="O404" s="34"/>
      <c r="P404" s="34"/>
      <c r="Q404" s="34"/>
      <c r="R404" s="34"/>
    </row>
    <row r="405" spans="1:18" s="33" customFormat="1" x14ac:dyDescent="0.15">
      <c r="A405"/>
      <c r="B405" s="34"/>
      <c r="C405" s="34"/>
      <c r="D405" s="34"/>
      <c r="E405" s="34"/>
      <c r="F405" s="34"/>
      <c r="G405" s="34"/>
      <c r="H405" s="34"/>
      <c r="I405" s="34"/>
      <c r="J405" s="34"/>
      <c r="K405" s="34"/>
      <c r="L405" s="34"/>
      <c r="M405" s="34"/>
      <c r="N405" s="34"/>
      <c r="O405" s="34"/>
      <c r="P405" s="34"/>
      <c r="Q405" s="34"/>
      <c r="R405" s="34"/>
    </row>
    <row r="406" spans="1:18" s="33" customFormat="1" x14ac:dyDescent="0.15">
      <c r="A406"/>
      <c r="B406" s="34"/>
      <c r="C406" s="34"/>
      <c r="D406" s="34"/>
      <c r="E406" s="34"/>
      <c r="F406" s="34"/>
      <c r="G406" s="34"/>
      <c r="H406" s="34"/>
      <c r="I406" s="34"/>
      <c r="J406" s="34"/>
      <c r="K406" s="34"/>
      <c r="L406" s="34"/>
      <c r="M406" s="34"/>
      <c r="N406" s="34"/>
      <c r="O406" s="34"/>
      <c r="P406" s="34"/>
      <c r="Q406" s="34"/>
      <c r="R406" s="34"/>
    </row>
    <row r="407" spans="1:18" s="33" customFormat="1" x14ac:dyDescent="0.15">
      <c r="A407"/>
      <c r="B407" s="34"/>
      <c r="C407" s="34"/>
      <c r="D407" s="34"/>
      <c r="E407" s="34"/>
      <c r="F407" s="34"/>
      <c r="G407" s="34"/>
      <c r="H407" s="34"/>
      <c r="I407" s="34"/>
      <c r="J407" s="34"/>
      <c r="K407" s="34"/>
      <c r="L407" s="34"/>
      <c r="M407" s="34"/>
      <c r="N407" s="34"/>
      <c r="O407" s="34"/>
      <c r="P407" s="34"/>
      <c r="Q407" s="34"/>
      <c r="R407" s="34"/>
    </row>
    <row r="408" spans="1:18" s="33" customFormat="1" x14ac:dyDescent="0.15">
      <c r="A408"/>
      <c r="B408" s="34"/>
      <c r="C408" s="34"/>
      <c r="D408" s="34"/>
      <c r="E408" s="34"/>
      <c r="F408" s="34"/>
      <c r="G408" s="34"/>
      <c r="H408" s="34"/>
      <c r="I408" s="34"/>
      <c r="J408" s="34"/>
      <c r="K408" s="34"/>
      <c r="L408" s="34"/>
      <c r="M408" s="34"/>
      <c r="N408" s="34"/>
      <c r="O408" s="34"/>
      <c r="P408" s="34"/>
      <c r="Q408" s="34"/>
      <c r="R408" s="34"/>
    </row>
    <row r="409" spans="1:18" s="33" customFormat="1" x14ac:dyDescent="0.15">
      <c r="A409"/>
      <c r="B409" s="34"/>
      <c r="C409" s="34"/>
      <c r="D409" s="34"/>
      <c r="E409" s="34"/>
      <c r="F409" s="34"/>
      <c r="G409" s="34"/>
      <c r="H409" s="34"/>
      <c r="I409" s="34"/>
      <c r="J409" s="34"/>
      <c r="K409" s="34"/>
      <c r="L409" s="34"/>
      <c r="M409" s="34"/>
      <c r="N409" s="34"/>
      <c r="O409" s="34"/>
      <c r="P409" s="34"/>
      <c r="Q409" s="34"/>
      <c r="R409" s="34"/>
    </row>
    <row r="410" spans="1:18" s="33" customFormat="1" x14ac:dyDescent="0.15">
      <c r="A410"/>
      <c r="B410" s="34"/>
      <c r="C410" s="34"/>
      <c r="D410" s="34"/>
      <c r="E410" s="34"/>
      <c r="F410" s="34"/>
      <c r="G410" s="34"/>
      <c r="H410" s="34"/>
      <c r="I410" s="34"/>
      <c r="J410" s="34"/>
      <c r="K410" s="34"/>
      <c r="L410" s="34"/>
      <c r="M410" s="34"/>
      <c r="N410" s="34"/>
      <c r="O410" s="34"/>
      <c r="P410" s="34"/>
      <c r="Q410" s="34"/>
      <c r="R410" s="34"/>
    </row>
    <row r="411" spans="1:18" s="33" customFormat="1" x14ac:dyDescent="0.15">
      <c r="A411"/>
      <c r="B411" s="34"/>
      <c r="C411" s="34"/>
      <c r="D411" s="34"/>
      <c r="E411" s="34"/>
      <c r="F411" s="34"/>
      <c r="G411" s="34"/>
      <c r="H411" s="34"/>
      <c r="I411" s="34"/>
      <c r="J411" s="34"/>
      <c r="K411" s="34"/>
      <c r="L411" s="34"/>
      <c r="M411" s="34"/>
      <c r="N411" s="34"/>
      <c r="O411" s="34"/>
      <c r="P411" s="34"/>
      <c r="Q411" s="34"/>
      <c r="R411" s="34"/>
    </row>
    <row r="412" spans="1:18" s="33" customFormat="1" x14ac:dyDescent="0.15">
      <c r="A412"/>
      <c r="B412" s="34"/>
      <c r="C412" s="34"/>
      <c r="D412" s="34"/>
      <c r="E412" s="34"/>
      <c r="F412" s="34"/>
      <c r="G412" s="34"/>
      <c r="H412" s="34"/>
      <c r="I412" s="34"/>
      <c r="J412" s="34"/>
      <c r="K412" s="34"/>
      <c r="L412" s="34"/>
      <c r="M412" s="34"/>
      <c r="N412" s="34"/>
      <c r="O412" s="34"/>
      <c r="P412" s="34"/>
      <c r="Q412" s="34"/>
      <c r="R412" s="34"/>
    </row>
    <row r="413" spans="1:18" s="33" customFormat="1" x14ac:dyDescent="0.15">
      <c r="A413"/>
      <c r="B413" s="34"/>
      <c r="C413" s="34"/>
      <c r="D413" s="34"/>
      <c r="E413" s="34"/>
      <c r="F413" s="34"/>
      <c r="G413" s="34"/>
      <c r="H413" s="34"/>
      <c r="I413" s="34"/>
      <c r="J413" s="34"/>
      <c r="K413" s="34"/>
      <c r="L413" s="34"/>
      <c r="M413" s="34"/>
      <c r="N413" s="34"/>
      <c r="O413" s="34"/>
      <c r="P413" s="34"/>
      <c r="Q413" s="34"/>
      <c r="R413" s="34"/>
    </row>
    <row r="414" spans="1:18" s="33" customFormat="1" x14ac:dyDescent="0.15">
      <c r="A414"/>
      <c r="B414" s="34"/>
      <c r="C414" s="34"/>
      <c r="D414" s="34"/>
      <c r="E414" s="34"/>
      <c r="F414" s="34"/>
      <c r="G414" s="34"/>
      <c r="H414" s="34"/>
      <c r="I414" s="34"/>
      <c r="J414" s="34"/>
      <c r="K414" s="34"/>
      <c r="L414" s="34"/>
      <c r="M414" s="34"/>
      <c r="N414" s="34"/>
      <c r="O414" s="34"/>
      <c r="P414" s="34"/>
      <c r="Q414" s="34"/>
      <c r="R414" s="34"/>
    </row>
    <row r="415" spans="1:18" s="33" customFormat="1" x14ac:dyDescent="0.15">
      <c r="A415"/>
      <c r="B415" s="34"/>
      <c r="C415" s="34"/>
      <c r="D415" s="34"/>
      <c r="E415" s="34"/>
      <c r="F415" s="34"/>
      <c r="G415" s="34"/>
      <c r="H415" s="34"/>
      <c r="I415" s="34"/>
      <c r="J415" s="34"/>
      <c r="K415" s="34"/>
      <c r="L415" s="34"/>
      <c r="M415" s="34"/>
      <c r="N415" s="34"/>
      <c r="O415" s="34"/>
      <c r="P415" s="34"/>
      <c r="Q415" s="34"/>
      <c r="R415" s="34"/>
    </row>
    <row r="416" spans="1:18" s="33" customFormat="1" x14ac:dyDescent="0.15">
      <c r="A416"/>
      <c r="B416" s="34"/>
      <c r="C416" s="34"/>
      <c r="D416" s="34"/>
      <c r="E416" s="34"/>
      <c r="F416" s="34"/>
      <c r="G416" s="34"/>
      <c r="H416" s="34"/>
      <c r="I416" s="34"/>
      <c r="J416" s="34"/>
      <c r="K416" s="34"/>
      <c r="L416" s="34"/>
      <c r="M416" s="34"/>
      <c r="N416" s="34"/>
      <c r="O416" s="34"/>
      <c r="P416" s="34"/>
      <c r="Q416" s="34"/>
      <c r="R416" s="34"/>
    </row>
    <row r="417" spans="1:18" s="33" customFormat="1" x14ac:dyDescent="0.15">
      <c r="A417"/>
      <c r="B417" s="34"/>
      <c r="C417" s="34"/>
      <c r="D417" s="34"/>
      <c r="E417" s="34"/>
      <c r="F417" s="34"/>
      <c r="G417" s="34"/>
      <c r="H417" s="34"/>
      <c r="I417" s="34"/>
      <c r="J417" s="34"/>
      <c r="K417" s="34"/>
      <c r="L417" s="34"/>
      <c r="M417" s="34"/>
      <c r="N417" s="34"/>
      <c r="O417" s="34"/>
      <c r="P417" s="34"/>
      <c r="Q417" s="34"/>
      <c r="R417" s="34"/>
    </row>
    <row r="418" spans="1:18" s="33" customFormat="1" x14ac:dyDescent="0.15">
      <c r="A418"/>
      <c r="B418" s="34"/>
      <c r="C418" s="34"/>
      <c r="D418" s="34"/>
      <c r="E418" s="34"/>
      <c r="F418" s="34"/>
      <c r="G418" s="34"/>
      <c r="H418" s="34"/>
      <c r="I418" s="34"/>
      <c r="J418" s="34"/>
      <c r="K418" s="34"/>
      <c r="L418" s="34"/>
      <c r="M418" s="34"/>
      <c r="N418" s="34"/>
      <c r="O418" s="34"/>
      <c r="P418" s="34"/>
      <c r="Q418" s="34"/>
      <c r="R418" s="34"/>
    </row>
    <row r="419" spans="1:18" s="33" customFormat="1" x14ac:dyDescent="0.15">
      <c r="A419"/>
      <c r="B419" s="34"/>
      <c r="C419" s="34"/>
      <c r="D419" s="34"/>
      <c r="E419" s="34"/>
      <c r="F419" s="34"/>
      <c r="G419" s="34"/>
      <c r="H419" s="34"/>
      <c r="I419" s="34"/>
      <c r="J419" s="34"/>
      <c r="K419" s="34"/>
      <c r="L419" s="34"/>
      <c r="M419" s="34"/>
      <c r="N419" s="34"/>
      <c r="O419" s="34"/>
      <c r="P419" s="34"/>
      <c r="Q419" s="34"/>
      <c r="R419" s="34"/>
    </row>
    <row r="420" spans="1:18" s="33" customFormat="1" x14ac:dyDescent="0.15">
      <c r="A420"/>
      <c r="B420" s="34"/>
      <c r="C420" s="34"/>
      <c r="D420" s="34"/>
      <c r="E420" s="34"/>
      <c r="F420" s="34"/>
      <c r="G420" s="34"/>
      <c r="H420" s="34"/>
      <c r="I420" s="34"/>
      <c r="J420" s="34"/>
      <c r="K420" s="34"/>
      <c r="L420" s="34"/>
      <c r="M420" s="34"/>
      <c r="N420" s="34"/>
      <c r="O420" s="34"/>
      <c r="P420" s="34"/>
      <c r="Q420" s="34"/>
      <c r="R420" s="34"/>
    </row>
    <row r="421" spans="1:18" s="33" customFormat="1" x14ac:dyDescent="0.15">
      <c r="A421"/>
      <c r="B421" s="34"/>
      <c r="C421" s="34"/>
      <c r="D421" s="34"/>
      <c r="E421" s="34"/>
      <c r="F421" s="34"/>
      <c r="G421" s="34"/>
      <c r="H421" s="34"/>
      <c r="I421" s="34"/>
      <c r="J421" s="34"/>
      <c r="K421" s="34"/>
      <c r="L421" s="34"/>
      <c r="M421" s="34"/>
      <c r="N421" s="34"/>
      <c r="O421" s="34"/>
      <c r="P421" s="34"/>
      <c r="Q421" s="34"/>
      <c r="R421" s="34"/>
    </row>
    <row r="422" spans="1:18" s="33" customFormat="1" x14ac:dyDescent="0.15">
      <c r="A422"/>
      <c r="B422" s="34"/>
      <c r="C422" s="34"/>
      <c r="D422" s="34"/>
      <c r="E422" s="34"/>
      <c r="F422" s="34"/>
      <c r="G422" s="34"/>
      <c r="H422" s="34"/>
      <c r="I422" s="34"/>
      <c r="J422" s="34"/>
      <c r="K422" s="34"/>
      <c r="L422" s="34"/>
      <c r="M422" s="34"/>
      <c r="N422" s="34"/>
      <c r="O422" s="34"/>
      <c r="P422" s="34"/>
      <c r="Q422" s="34"/>
      <c r="R422" s="34"/>
    </row>
    <row r="423" spans="1:18" s="33" customFormat="1" x14ac:dyDescent="0.15">
      <c r="A423"/>
      <c r="B423" s="34"/>
      <c r="C423" s="34"/>
      <c r="D423" s="34"/>
      <c r="E423" s="34"/>
      <c r="F423" s="34"/>
      <c r="G423" s="34"/>
      <c r="H423" s="34"/>
      <c r="I423" s="34"/>
      <c r="J423" s="34"/>
      <c r="K423" s="34"/>
      <c r="L423" s="34"/>
      <c r="M423" s="34"/>
      <c r="N423" s="34"/>
      <c r="O423" s="34"/>
      <c r="P423" s="34"/>
      <c r="Q423" s="34"/>
      <c r="R423" s="34"/>
    </row>
    <row r="424" spans="1:18" s="33" customFormat="1" x14ac:dyDescent="0.15">
      <c r="A424"/>
      <c r="B424" s="34"/>
      <c r="C424" s="34"/>
      <c r="D424" s="34"/>
      <c r="E424" s="34"/>
      <c r="F424" s="34"/>
      <c r="G424" s="34"/>
      <c r="H424" s="34"/>
      <c r="I424" s="34"/>
      <c r="J424" s="34"/>
      <c r="K424" s="34"/>
      <c r="L424" s="34"/>
      <c r="M424" s="34"/>
      <c r="N424" s="34"/>
      <c r="O424" s="34"/>
      <c r="P424" s="34"/>
      <c r="Q424" s="34"/>
      <c r="R424" s="34"/>
    </row>
    <row r="425" spans="1:18" s="33" customFormat="1" x14ac:dyDescent="0.15">
      <c r="A425"/>
      <c r="B425" s="34"/>
      <c r="C425" s="34"/>
      <c r="D425" s="34"/>
      <c r="E425" s="34"/>
      <c r="F425" s="34"/>
      <c r="G425" s="34"/>
      <c r="H425" s="34"/>
      <c r="I425" s="34"/>
      <c r="J425" s="34"/>
      <c r="K425" s="34"/>
      <c r="L425" s="34"/>
      <c r="M425" s="34"/>
      <c r="N425" s="34"/>
      <c r="O425" s="34"/>
      <c r="P425" s="34"/>
      <c r="Q425" s="34"/>
      <c r="R425" s="34"/>
    </row>
    <row r="426" spans="1:18" s="33" customFormat="1" x14ac:dyDescent="0.15">
      <c r="A426"/>
      <c r="B426" s="34"/>
      <c r="C426" s="34"/>
      <c r="D426" s="34"/>
      <c r="E426" s="34"/>
      <c r="F426" s="34"/>
      <c r="G426" s="34"/>
      <c r="H426" s="34"/>
      <c r="I426" s="34"/>
      <c r="J426" s="34"/>
      <c r="K426" s="34"/>
      <c r="L426" s="34"/>
      <c r="M426" s="34"/>
      <c r="N426" s="34"/>
      <c r="O426" s="34"/>
      <c r="P426" s="34"/>
      <c r="Q426" s="34"/>
      <c r="R426" s="34"/>
    </row>
    <row r="427" spans="1:18" s="33" customFormat="1" x14ac:dyDescent="0.15">
      <c r="A427"/>
      <c r="B427" s="34"/>
      <c r="C427" s="34"/>
      <c r="D427" s="34"/>
      <c r="E427" s="34"/>
      <c r="F427" s="34"/>
      <c r="G427" s="34"/>
      <c r="H427" s="34"/>
      <c r="I427" s="34"/>
      <c r="J427" s="34"/>
      <c r="K427" s="34"/>
      <c r="L427" s="34"/>
      <c r="M427" s="34"/>
      <c r="N427" s="34"/>
      <c r="O427" s="34"/>
      <c r="P427" s="34"/>
      <c r="Q427" s="34"/>
      <c r="R427" s="34"/>
    </row>
    <row r="428" spans="1:18" s="33" customFormat="1" x14ac:dyDescent="0.15">
      <c r="A428"/>
      <c r="B428" s="34"/>
      <c r="C428" s="34"/>
      <c r="D428" s="34"/>
      <c r="E428" s="34"/>
      <c r="F428" s="34"/>
      <c r="G428" s="34"/>
      <c r="H428" s="34"/>
      <c r="I428" s="34"/>
      <c r="J428" s="34"/>
      <c r="K428" s="34"/>
      <c r="L428" s="34"/>
      <c r="M428" s="34"/>
      <c r="N428" s="34"/>
      <c r="O428" s="34"/>
      <c r="P428" s="34"/>
      <c r="Q428" s="34"/>
      <c r="R428" s="34"/>
    </row>
    <row r="429" spans="1:18" s="33" customFormat="1" x14ac:dyDescent="0.15">
      <c r="A429"/>
      <c r="B429" s="34"/>
      <c r="C429" s="34"/>
      <c r="D429" s="34"/>
      <c r="E429" s="34"/>
      <c r="F429" s="34"/>
      <c r="G429" s="34"/>
      <c r="H429" s="34"/>
      <c r="I429" s="34"/>
      <c r="J429" s="34"/>
      <c r="K429" s="34"/>
      <c r="L429" s="34"/>
      <c r="M429" s="34"/>
      <c r="N429" s="34"/>
      <c r="O429" s="34"/>
      <c r="P429" s="34"/>
      <c r="Q429" s="34"/>
      <c r="R429" s="34"/>
    </row>
    <row r="430" spans="1:18" s="33" customFormat="1" x14ac:dyDescent="0.15">
      <c r="A430"/>
      <c r="B430" s="34"/>
      <c r="C430" s="34"/>
      <c r="D430" s="34"/>
      <c r="E430" s="34"/>
      <c r="F430" s="34"/>
      <c r="G430" s="34"/>
      <c r="H430" s="34"/>
      <c r="I430" s="34"/>
      <c r="J430" s="34"/>
      <c r="K430" s="34"/>
      <c r="L430" s="34"/>
      <c r="M430" s="34"/>
      <c r="N430" s="34"/>
      <c r="O430" s="34"/>
      <c r="P430" s="34"/>
      <c r="Q430" s="34"/>
      <c r="R430" s="34"/>
    </row>
    <row r="431" spans="1:18" s="33" customFormat="1" x14ac:dyDescent="0.15">
      <c r="A431"/>
      <c r="B431" s="34"/>
      <c r="C431" s="34"/>
      <c r="D431" s="34"/>
      <c r="E431" s="34"/>
      <c r="F431" s="34"/>
      <c r="G431" s="34"/>
      <c r="H431" s="34"/>
      <c r="I431" s="34"/>
      <c r="J431" s="34"/>
      <c r="K431" s="34"/>
      <c r="L431" s="34"/>
      <c r="M431" s="34"/>
      <c r="N431" s="34"/>
      <c r="O431" s="34"/>
      <c r="P431" s="34"/>
      <c r="Q431" s="34"/>
      <c r="R431" s="34"/>
    </row>
    <row r="432" spans="1:18" s="33" customFormat="1" x14ac:dyDescent="0.15">
      <c r="A432"/>
      <c r="B432" s="34"/>
      <c r="C432" s="34"/>
      <c r="D432" s="34"/>
      <c r="E432" s="34"/>
      <c r="F432" s="34"/>
      <c r="G432" s="34"/>
      <c r="H432" s="34"/>
      <c r="I432" s="34"/>
      <c r="J432" s="34"/>
      <c r="K432" s="34"/>
      <c r="L432" s="34"/>
      <c r="M432" s="34"/>
      <c r="N432" s="34"/>
      <c r="O432" s="34"/>
      <c r="P432" s="34"/>
      <c r="Q432" s="34"/>
      <c r="R432" s="34"/>
    </row>
    <row r="433" spans="1:18" s="33" customFormat="1" x14ac:dyDescent="0.15">
      <c r="A433"/>
      <c r="B433" s="34"/>
      <c r="C433" s="34"/>
      <c r="D433" s="34"/>
      <c r="E433" s="34"/>
      <c r="F433" s="34"/>
      <c r="G433" s="34"/>
      <c r="H433" s="34"/>
      <c r="I433" s="34"/>
      <c r="J433" s="34"/>
      <c r="K433" s="34"/>
      <c r="L433" s="34"/>
      <c r="M433" s="34"/>
      <c r="N433" s="34"/>
      <c r="O433" s="34"/>
      <c r="P433" s="34"/>
      <c r="Q433" s="34"/>
      <c r="R433" s="34"/>
    </row>
    <row r="434" spans="1:18" s="33" customFormat="1" x14ac:dyDescent="0.15">
      <c r="A434"/>
      <c r="B434" s="34"/>
      <c r="C434" s="34"/>
      <c r="D434" s="34"/>
      <c r="E434" s="34"/>
      <c r="F434" s="34"/>
      <c r="G434" s="34"/>
      <c r="H434" s="34"/>
      <c r="I434" s="34"/>
      <c r="J434" s="34"/>
      <c r="K434" s="34"/>
      <c r="L434" s="34"/>
      <c r="M434" s="34"/>
      <c r="N434" s="34"/>
      <c r="O434" s="34"/>
      <c r="P434" s="34"/>
      <c r="Q434" s="34"/>
      <c r="R434" s="34"/>
    </row>
    <row r="435" spans="1:18" s="33" customFormat="1" x14ac:dyDescent="0.15">
      <c r="A435"/>
      <c r="B435" s="34"/>
      <c r="C435" s="34"/>
      <c r="D435" s="34"/>
      <c r="E435" s="34"/>
      <c r="F435" s="34"/>
      <c r="G435" s="34"/>
      <c r="H435" s="34"/>
      <c r="I435" s="34"/>
      <c r="J435" s="34"/>
      <c r="K435" s="34"/>
      <c r="L435" s="34"/>
      <c r="M435" s="34"/>
      <c r="N435" s="34"/>
      <c r="O435" s="34"/>
      <c r="P435" s="34"/>
      <c r="Q435" s="34"/>
      <c r="R435" s="34"/>
    </row>
    <row r="436" spans="1:18" s="33" customFormat="1" x14ac:dyDescent="0.15">
      <c r="A436"/>
      <c r="B436" s="34"/>
      <c r="C436" s="34"/>
      <c r="D436" s="34"/>
      <c r="E436" s="34"/>
      <c r="F436" s="34"/>
      <c r="G436" s="34"/>
      <c r="H436" s="34"/>
      <c r="I436" s="34"/>
      <c r="J436" s="34"/>
      <c r="K436" s="34"/>
      <c r="L436" s="34"/>
      <c r="M436" s="34"/>
      <c r="N436" s="34"/>
      <c r="O436" s="34"/>
      <c r="P436" s="34"/>
      <c r="Q436" s="34"/>
      <c r="R436" s="34"/>
    </row>
    <row r="437" spans="1:18" s="33" customFormat="1" x14ac:dyDescent="0.15">
      <c r="A437"/>
      <c r="B437" s="34"/>
      <c r="C437" s="34"/>
      <c r="D437" s="34"/>
      <c r="E437" s="34"/>
      <c r="F437" s="34"/>
      <c r="G437" s="34"/>
      <c r="H437" s="34"/>
      <c r="I437" s="34"/>
      <c r="J437" s="34"/>
      <c r="K437" s="34"/>
      <c r="L437" s="34"/>
      <c r="M437" s="34"/>
      <c r="N437" s="34"/>
      <c r="O437" s="34"/>
      <c r="P437" s="34"/>
      <c r="Q437" s="34"/>
      <c r="R437" s="34"/>
    </row>
    <row r="438" spans="1:18" s="33" customFormat="1" x14ac:dyDescent="0.15">
      <c r="A438"/>
      <c r="B438" s="34"/>
      <c r="C438" s="34"/>
      <c r="D438" s="34"/>
      <c r="E438" s="34"/>
      <c r="F438" s="34"/>
      <c r="G438" s="34"/>
      <c r="H438" s="34"/>
      <c r="I438" s="34"/>
      <c r="J438" s="34"/>
      <c r="K438" s="34"/>
      <c r="L438" s="34"/>
      <c r="M438" s="34"/>
      <c r="N438" s="34"/>
      <c r="O438" s="34"/>
      <c r="P438" s="34"/>
      <c r="Q438" s="34"/>
      <c r="R438" s="34"/>
    </row>
    <row r="439" spans="1:18" s="33" customFormat="1" x14ac:dyDescent="0.15">
      <c r="A439"/>
      <c r="B439" s="34"/>
      <c r="C439" s="34"/>
      <c r="D439" s="34"/>
      <c r="E439" s="34"/>
      <c r="F439" s="34"/>
      <c r="G439" s="34"/>
      <c r="H439" s="34"/>
      <c r="I439" s="34"/>
      <c r="J439" s="34"/>
      <c r="K439" s="34"/>
      <c r="L439" s="34"/>
      <c r="M439" s="34"/>
      <c r="N439" s="34"/>
      <c r="O439" s="34"/>
      <c r="P439" s="34"/>
      <c r="Q439" s="34"/>
      <c r="R439" s="34"/>
    </row>
    <row r="440" spans="1:18" s="33" customFormat="1" x14ac:dyDescent="0.15">
      <c r="A440"/>
      <c r="B440" s="34"/>
      <c r="C440" s="34"/>
      <c r="D440" s="34"/>
      <c r="E440" s="34"/>
      <c r="F440" s="34"/>
      <c r="G440" s="34"/>
      <c r="H440" s="34"/>
      <c r="I440" s="34"/>
      <c r="J440" s="34"/>
      <c r="K440" s="34"/>
      <c r="L440" s="34"/>
      <c r="M440" s="34"/>
      <c r="N440" s="34"/>
      <c r="O440" s="34"/>
      <c r="P440" s="34"/>
      <c r="Q440" s="34"/>
      <c r="R440" s="34"/>
    </row>
    <row r="441" spans="1:18" s="33" customFormat="1" x14ac:dyDescent="0.15">
      <c r="A441"/>
      <c r="B441" s="34"/>
      <c r="C441" s="34"/>
      <c r="D441" s="34"/>
      <c r="E441" s="34"/>
      <c r="F441" s="34"/>
      <c r="G441" s="34"/>
      <c r="H441" s="34"/>
      <c r="I441" s="34"/>
      <c r="J441" s="34"/>
      <c r="K441" s="34"/>
      <c r="L441" s="34"/>
      <c r="M441" s="34"/>
      <c r="N441" s="34"/>
      <c r="O441" s="34"/>
      <c r="P441" s="34"/>
      <c r="Q441" s="34"/>
      <c r="R441" s="34"/>
    </row>
    <row r="442" spans="1:18" s="33" customFormat="1" x14ac:dyDescent="0.15">
      <c r="A442"/>
      <c r="B442" s="34"/>
      <c r="C442" s="34"/>
      <c r="D442" s="34"/>
      <c r="E442" s="34"/>
      <c r="F442" s="34"/>
      <c r="G442" s="34"/>
      <c r="H442" s="34"/>
      <c r="I442" s="34"/>
      <c r="J442" s="34"/>
      <c r="K442" s="34"/>
      <c r="L442" s="34"/>
      <c r="M442" s="34"/>
      <c r="N442" s="34"/>
      <c r="O442" s="34"/>
      <c r="P442" s="34"/>
      <c r="Q442" s="34"/>
      <c r="R442" s="34"/>
    </row>
    <row r="443" spans="1:18" s="33" customFormat="1" x14ac:dyDescent="0.15">
      <c r="A443"/>
      <c r="B443" s="34"/>
      <c r="C443" s="34"/>
      <c r="D443" s="34"/>
      <c r="E443" s="34"/>
      <c r="F443" s="34"/>
      <c r="G443" s="34"/>
      <c r="H443" s="34"/>
      <c r="I443" s="34"/>
      <c r="J443" s="34"/>
      <c r="K443" s="34"/>
      <c r="L443" s="34"/>
      <c r="M443" s="34"/>
      <c r="N443" s="34"/>
      <c r="O443" s="34"/>
      <c r="P443" s="34"/>
      <c r="Q443" s="34"/>
      <c r="R443" s="34"/>
    </row>
    <row r="444" spans="1:18" s="33" customFormat="1" x14ac:dyDescent="0.15">
      <c r="A444"/>
      <c r="B444" s="34"/>
      <c r="C444" s="34"/>
      <c r="D444" s="34"/>
      <c r="E444" s="34"/>
      <c r="F444" s="34"/>
      <c r="G444" s="34"/>
      <c r="H444" s="34"/>
      <c r="I444" s="34"/>
      <c r="J444" s="34"/>
      <c r="K444" s="34"/>
      <c r="L444" s="34"/>
      <c r="M444" s="34"/>
      <c r="N444" s="34"/>
      <c r="O444" s="34"/>
      <c r="P444" s="34"/>
      <c r="Q444" s="34"/>
      <c r="R444" s="34"/>
    </row>
    <row r="445" spans="1:18" s="33" customFormat="1" x14ac:dyDescent="0.15">
      <c r="A445"/>
      <c r="B445" s="34"/>
      <c r="C445" s="34"/>
      <c r="D445" s="34"/>
      <c r="E445" s="34"/>
      <c r="F445" s="34"/>
      <c r="G445" s="34"/>
      <c r="H445" s="34"/>
      <c r="I445" s="34"/>
      <c r="J445" s="34"/>
      <c r="K445" s="34"/>
      <c r="L445" s="34"/>
      <c r="M445" s="34"/>
      <c r="N445" s="34"/>
      <c r="O445" s="34"/>
      <c r="P445" s="34"/>
      <c r="Q445" s="34"/>
      <c r="R445" s="34"/>
    </row>
    <row r="446" spans="1:18" s="33" customFormat="1" x14ac:dyDescent="0.15">
      <c r="A446"/>
      <c r="B446" s="34"/>
      <c r="C446" s="34"/>
      <c r="D446" s="34"/>
      <c r="E446" s="34"/>
      <c r="F446" s="34"/>
      <c r="G446" s="34"/>
      <c r="H446" s="34"/>
      <c r="I446" s="34"/>
      <c r="J446" s="34"/>
      <c r="K446" s="34"/>
      <c r="L446" s="34"/>
      <c r="M446" s="34"/>
      <c r="N446" s="34"/>
      <c r="O446" s="34"/>
      <c r="P446" s="34"/>
      <c r="Q446" s="34"/>
      <c r="R446" s="34"/>
    </row>
    <row r="447" spans="1:18" s="33" customFormat="1" x14ac:dyDescent="0.15">
      <c r="A447"/>
      <c r="B447" s="34"/>
      <c r="C447" s="34"/>
      <c r="D447" s="34"/>
      <c r="E447" s="34"/>
      <c r="F447" s="34"/>
      <c r="G447" s="34"/>
      <c r="H447" s="34"/>
      <c r="I447" s="34"/>
      <c r="J447" s="34"/>
      <c r="K447" s="34"/>
      <c r="L447" s="34"/>
      <c r="M447" s="34"/>
      <c r="N447" s="34"/>
      <c r="O447" s="34"/>
      <c r="P447" s="34"/>
      <c r="Q447" s="34"/>
      <c r="R447" s="34"/>
    </row>
    <row r="448" spans="1:18" s="33" customFormat="1" x14ac:dyDescent="0.15">
      <c r="A448"/>
      <c r="B448" s="34"/>
      <c r="C448" s="34"/>
      <c r="D448" s="34"/>
      <c r="E448" s="34"/>
      <c r="F448" s="34"/>
      <c r="G448" s="34"/>
      <c r="H448" s="34"/>
      <c r="I448" s="34"/>
      <c r="J448" s="34"/>
      <c r="K448" s="34"/>
      <c r="L448" s="34"/>
      <c r="M448" s="34"/>
      <c r="N448" s="34"/>
      <c r="O448" s="34"/>
      <c r="P448" s="34"/>
      <c r="Q448" s="34"/>
      <c r="R448" s="34"/>
    </row>
    <row r="449" spans="1:18" s="33" customFormat="1" x14ac:dyDescent="0.15">
      <c r="A449"/>
      <c r="B449" s="34"/>
      <c r="C449" s="34"/>
      <c r="D449" s="34"/>
      <c r="E449" s="34"/>
      <c r="F449" s="34"/>
      <c r="G449" s="34"/>
      <c r="H449" s="34"/>
      <c r="I449" s="34"/>
      <c r="J449" s="34"/>
      <c r="K449" s="34"/>
      <c r="L449" s="34"/>
      <c r="M449" s="34"/>
      <c r="N449" s="34"/>
      <c r="O449" s="34"/>
      <c r="P449" s="34"/>
      <c r="Q449" s="34"/>
      <c r="R449" s="34"/>
    </row>
    <row r="450" spans="1:18" s="33" customFormat="1" x14ac:dyDescent="0.15">
      <c r="A450"/>
      <c r="B450" s="34"/>
      <c r="C450" s="34"/>
      <c r="D450" s="34"/>
      <c r="E450" s="34"/>
      <c r="F450" s="34"/>
      <c r="G450" s="34"/>
      <c r="H450" s="34"/>
      <c r="I450" s="34"/>
      <c r="J450" s="34"/>
      <c r="K450" s="34"/>
      <c r="L450" s="34"/>
      <c r="M450" s="34"/>
      <c r="N450" s="34"/>
      <c r="O450" s="34"/>
      <c r="P450" s="34"/>
      <c r="Q450" s="34"/>
      <c r="R450" s="34"/>
    </row>
    <row r="451" spans="1:18" s="33" customFormat="1" x14ac:dyDescent="0.15">
      <c r="A451"/>
      <c r="B451" s="34"/>
      <c r="C451" s="34"/>
      <c r="D451" s="34"/>
      <c r="E451" s="34"/>
      <c r="F451" s="34"/>
      <c r="G451" s="34"/>
      <c r="H451" s="34"/>
      <c r="I451" s="34"/>
      <c r="J451" s="34"/>
      <c r="K451" s="34"/>
      <c r="L451" s="34"/>
      <c r="M451" s="34"/>
      <c r="N451" s="34"/>
      <c r="O451" s="34"/>
      <c r="P451" s="34"/>
      <c r="Q451" s="34"/>
      <c r="R451" s="34"/>
    </row>
    <row r="452" spans="1:18" s="33" customFormat="1" x14ac:dyDescent="0.15">
      <c r="A452"/>
      <c r="B452" s="34"/>
      <c r="C452" s="34"/>
      <c r="D452" s="34"/>
      <c r="E452" s="34"/>
      <c r="F452" s="34"/>
      <c r="G452" s="34"/>
      <c r="H452" s="34"/>
      <c r="I452" s="34"/>
      <c r="J452" s="34"/>
      <c r="K452" s="34"/>
      <c r="L452" s="34"/>
      <c r="M452" s="34"/>
      <c r="N452" s="34"/>
      <c r="O452" s="34"/>
      <c r="P452" s="34"/>
      <c r="Q452" s="34"/>
      <c r="R452" s="34"/>
    </row>
    <row r="453" spans="1:18" s="33" customFormat="1" x14ac:dyDescent="0.15">
      <c r="A453"/>
      <c r="B453" s="34"/>
      <c r="C453" s="34"/>
      <c r="D453" s="34"/>
      <c r="E453" s="34"/>
      <c r="F453" s="34"/>
      <c r="G453" s="34"/>
      <c r="H453" s="34"/>
      <c r="I453" s="34"/>
      <c r="J453" s="34"/>
      <c r="K453" s="34"/>
      <c r="L453" s="34"/>
      <c r="M453" s="34"/>
      <c r="N453" s="34"/>
      <c r="O453" s="34"/>
      <c r="P453" s="34"/>
      <c r="Q453" s="34"/>
      <c r="R453" s="34"/>
    </row>
    <row r="454" spans="1:18" s="33" customFormat="1" x14ac:dyDescent="0.15">
      <c r="A454"/>
      <c r="B454" s="34"/>
      <c r="C454" s="34"/>
      <c r="D454" s="34"/>
      <c r="E454" s="34"/>
      <c r="F454" s="34"/>
      <c r="G454" s="34"/>
      <c r="H454" s="34"/>
      <c r="I454" s="34"/>
      <c r="J454" s="34"/>
      <c r="K454" s="34"/>
      <c r="L454" s="34"/>
      <c r="M454" s="34"/>
      <c r="N454" s="34"/>
      <c r="O454" s="34"/>
      <c r="P454" s="34"/>
      <c r="Q454" s="34"/>
      <c r="R454" s="34"/>
    </row>
    <row r="455" spans="1:18" s="33" customFormat="1" x14ac:dyDescent="0.15">
      <c r="A455"/>
      <c r="B455" s="34"/>
      <c r="C455" s="34"/>
      <c r="D455" s="34"/>
      <c r="E455" s="34"/>
      <c r="F455" s="34"/>
      <c r="G455" s="34"/>
      <c r="H455" s="34"/>
      <c r="I455" s="34"/>
      <c r="J455" s="34"/>
      <c r="K455" s="34"/>
      <c r="L455" s="34"/>
      <c r="M455" s="34"/>
      <c r="N455" s="34"/>
      <c r="O455" s="34"/>
      <c r="P455" s="34"/>
      <c r="Q455" s="34"/>
      <c r="R455" s="34"/>
    </row>
    <row r="456" spans="1:18" s="33" customFormat="1" x14ac:dyDescent="0.15">
      <c r="A456"/>
      <c r="B456" s="34"/>
      <c r="C456" s="34"/>
      <c r="D456" s="34"/>
      <c r="E456" s="34"/>
      <c r="F456" s="34"/>
      <c r="G456" s="34"/>
      <c r="H456" s="34"/>
      <c r="I456" s="34"/>
      <c r="J456" s="34"/>
      <c r="K456" s="34"/>
      <c r="L456" s="34"/>
      <c r="M456" s="34"/>
      <c r="N456" s="34"/>
      <c r="O456" s="34"/>
      <c r="P456" s="34"/>
      <c r="Q456" s="34"/>
      <c r="R456" s="34"/>
    </row>
    <row r="457" spans="1:18" s="33" customFormat="1" x14ac:dyDescent="0.15">
      <c r="A457"/>
      <c r="B457" s="34"/>
      <c r="C457" s="34"/>
      <c r="D457" s="34"/>
      <c r="E457" s="34"/>
      <c r="F457" s="34"/>
      <c r="G457" s="34"/>
      <c r="H457" s="34"/>
      <c r="I457" s="34"/>
      <c r="J457" s="34"/>
      <c r="K457" s="34"/>
      <c r="L457" s="34"/>
      <c r="M457" s="34"/>
      <c r="N457" s="34"/>
      <c r="O457" s="34"/>
      <c r="P457" s="34"/>
      <c r="Q457" s="34"/>
      <c r="R457" s="34"/>
    </row>
    <row r="458" spans="1:18" s="33" customFormat="1" x14ac:dyDescent="0.15">
      <c r="A458"/>
      <c r="B458" s="34"/>
      <c r="C458" s="34"/>
      <c r="D458" s="34"/>
      <c r="E458" s="34"/>
      <c r="F458" s="34"/>
      <c r="G458" s="34"/>
      <c r="H458" s="34"/>
      <c r="I458" s="34"/>
      <c r="J458" s="34"/>
      <c r="K458" s="34"/>
      <c r="L458" s="34"/>
      <c r="M458" s="34"/>
      <c r="N458" s="34"/>
      <c r="O458" s="34"/>
      <c r="P458" s="34"/>
      <c r="Q458" s="34"/>
      <c r="R458" s="34"/>
    </row>
    <row r="459" spans="1:18" s="33" customFormat="1" x14ac:dyDescent="0.15">
      <c r="A459"/>
      <c r="B459" s="34"/>
      <c r="C459" s="34"/>
      <c r="D459" s="34"/>
      <c r="E459" s="34"/>
      <c r="F459" s="34"/>
      <c r="G459" s="34"/>
      <c r="H459" s="34"/>
      <c r="I459" s="34"/>
      <c r="J459" s="34"/>
      <c r="K459" s="34"/>
      <c r="L459" s="34"/>
      <c r="M459" s="34"/>
      <c r="N459" s="34"/>
      <c r="O459" s="34"/>
      <c r="P459" s="34"/>
      <c r="Q459" s="34"/>
      <c r="R459" s="34"/>
    </row>
  </sheetData>
  <customSheetViews>
    <customSheetView guid="{FBCD027B-0C99-4DCE-91D0-D403E2050333}" scale="70">
      <pane ySplit="1" topLeftCell="A2" activePane="bottomLeft" state="frozen"/>
      <selection pane="bottomLeft" activeCell="I5" sqref="I5"/>
      <pageMargins left="0.75" right="0.75" top="1" bottom="1" header="0.5" footer="0.5"/>
    </customSheetView>
  </customSheetViews>
  <phoneticPr fontId="25" type="noConversion"/>
  <dataValidations count="7">
    <dataValidation allowBlank="1" showInputMessage="1" showErrorMessage="1" sqref="N1:N1048576" xr:uid="{00000000-0002-0000-0200-000000000000}"/>
    <dataValidation type="list" allowBlank="1" showInputMessage="1" showErrorMessage="1" sqref="L1:L1048576" xr:uid="{00000000-0002-0000-0200-000001000000}">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O1:O1048576" xr:uid="{00000000-0002-0000-0200-000002000000}">
      <formula1>"食品销售企业,集中交易市场开办者"</formula1>
    </dataValidation>
    <dataValidation type="list" allowBlank="1" showInputMessage="1" showErrorMessage="1" sqref="B1:B1048576" xr:uid="{00000000-0002-0000-0200-000004000000}">
      <formula1>"单选题,多选题,判断题"</formula1>
    </dataValidation>
    <dataValidation type="list" allowBlank="1" showInputMessage="1" showErrorMessage="1" sqref="J1:J1048576" xr:uid="{00000000-0002-0000-0200-000005000000}">
      <formula1>"1公共,2生产,3销售,4餐饮,5特食"</formula1>
    </dataValidation>
    <dataValidation type="list" allowBlank="1" showInputMessage="1" showErrorMessage="1" sqref="H1:H1048576" xr:uid="{00000000-0002-0000-0200-000006000000}">
      <formula1>"A,B,C,D,AB,AC,AD,BC,BD,CD,ABC,ABD,BCD,ABCD,√,×"</formula1>
    </dataValidation>
    <dataValidation type="list" allowBlank="1" showInputMessage="1" showErrorMessage="1" sqref="K1:K1048576" xr:uid="{00000000-0002-0000-0200-000007000000}">
      <formula1>"1通用,2生产,3销售,4餐饮,5特食,6食堂"</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3000000}">
          <x14:formula1>
            <xm:f>'H:\home\greatwall\桌面\home\greatwall\桌面\20240619-21再次通稿核校\home\greatwall\桌面\2024李伟岩\1.专项工作\0229（大事件）食品安全管理员培训教材生产篇\4.0605召开读本及题库审改会议\2.资料\初版读本题库\[第三章教材题目-排序（100道）.xlsx]适用生产经营品种'!#REF!</xm:f>
          </x14:formula1>
          <xm:sqref>M1:M1048576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97"/>
  <sheetViews>
    <sheetView zoomScale="85" zoomScaleNormal="85" workbookViewId="0">
      <pane ySplit="1" topLeftCell="A90" activePane="bottomLeft" state="frozen"/>
      <selection pane="bottomLeft" activeCell="G5" sqref="G5"/>
    </sheetView>
  </sheetViews>
  <sheetFormatPr defaultColWidth="9" defaultRowHeight="15" x14ac:dyDescent="0.15"/>
  <cols>
    <col min="1" max="2" width="9" style="26"/>
    <col min="3" max="3" width="21" style="25" customWidth="1"/>
    <col min="4" max="4" width="14.25" style="26" customWidth="1"/>
    <col min="5" max="5" width="13.875" style="26" customWidth="1"/>
    <col min="6" max="6" width="15.25" style="26" customWidth="1"/>
    <col min="7" max="7" width="18.375" style="26" customWidth="1"/>
    <col min="8" max="8" width="8.625" style="26" customWidth="1"/>
    <col min="9" max="9" width="14.25" style="26" customWidth="1"/>
    <col min="10" max="10" width="7.25" style="26" customWidth="1"/>
    <col min="11" max="11" width="11.125" style="26" customWidth="1"/>
    <col min="12" max="12" width="15.125" style="26" customWidth="1"/>
    <col min="13" max="13" width="14.75" style="26" customWidth="1"/>
    <col min="14" max="14" width="10.75" style="26" customWidth="1"/>
    <col min="15" max="15" width="16.5" style="26" customWidth="1"/>
    <col min="16" max="16" width="26.875" style="26" customWidth="1"/>
    <col min="17" max="17" width="15.75" style="26" customWidth="1"/>
    <col min="18" max="18" width="18.75" style="25" customWidth="1"/>
    <col min="19" max="16384" width="9" style="25"/>
  </cols>
  <sheetData>
    <row r="1" spans="1:18" s="24" customFormat="1" ht="40.5" x14ac:dyDescent="0.15">
      <c r="A1" s="27" t="s">
        <v>0</v>
      </c>
      <c r="B1" s="28" t="s">
        <v>1</v>
      </c>
      <c r="C1" s="27" t="s">
        <v>2</v>
      </c>
      <c r="D1" s="27" t="s">
        <v>3</v>
      </c>
      <c r="E1" s="27" t="s">
        <v>4</v>
      </c>
      <c r="F1" s="27" t="s">
        <v>5</v>
      </c>
      <c r="G1" s="27" t="s">
        <v>6</v>
      </c>
      <c r="H1" s="27" t="s">
        <v>7</v>
      </c>
      <c r="I1" s="27" t="s">
        <v>8</v>
      </c>
      <c r="J1" s="27" t="s">
        <v>9</v>
      </c>
      <c r="K1" s="27" t="s">
        <v>10</v>
      </c>
      <c r="L1" s="27" t="s">
        <v>11</v>
      </c>
      <c r="M1" s="27" t="s">
        <v>12</v>
      </c>
      <c r="N1" s="27" t="s">
        <v>13</v>
      </c>
      <c r="O1" s="17" t="s">
        <v>14</v>
      </c>
      <c r="P1" s="27" t="s">
        <v>15</v>
      </c>
      <c r="Q1" s="27" t="s">
        <v>16</v>
      </c>
      <c r="R1" s="27" t="s">
        <v>17</v>
      </c>
    </row>
    <row r="2" spans="1:18" ht="67.5" x14ac:dyDescent="0.15">
      <c r="A2" s="29">
        <v>1</v>
      </c>
      <c r="B2" s="29" t="s">
        <v>48</v>
      </c>
      <c r="C2" s="30" t="s">
        <v>938</v>
      </c>
      <c r="D2" s="29" t="s">
        <v>939</v>
      </c>
      <c r="E2" s="29" t="s">
        <v>940</v>
      </c>
      <c r="F2" s="29" t="s">
        <v>941</v>
      </c>
      <c r="G2" s="29" t="s">
        <v>942</v>
      </c>
      <c r="H2" s="29" t="s">
        <v>54</v>
      </c>
      <c r="I2" s="29" t="s">
        <v>943</v>
      </c>
      <c r="J2" s="29" t="s">
        <v>26</v>
      </c>
      <c r="K2" s="29" t="s">
        <v>27</v>
      </c>
      <c r="L2" s="29" t="s">
        <v>44</v>
      </c>
      <c r="M2" s="29"/>
      <c r="N2" s="29"/>
      <c r="O2" s="29"/>
      <c r="P2" s="29" t="s">
        <v>944</v>
      </c>
      <c r="Q2" s="29" t="s">
        <v>945</v>
      </c>
      <c r="R2" s="30"/>
    </row>
    <row r="3" spans="1:18" ht="40.5" x14ac:dyDescent="0.15">
      <c r="A3" s="29">
        <v>2</v>
      </c>
      <c r="B3" s="29" t="s">
        <v>48</v>
      </c>
      <c r="C3" s="30" t="s">
        <v>946</v>
      </c>
      <c r="D3" s="29" t="s">
        <v>219</v>
      </c>
      <c r="E3" s="29" t="s">
        <v>947</v>
      </c>
      <c r="F3" s="29" t="s">
        <v>948</v>
      </c>
      <c r="G3" s="29" t="s">
        <v>949</v>
      </c>
      <c r="H3" s="29" t="s">
        <v>300</v>
      </c>
      <c r="I3" s="29" t="s">
        <v>943</v>
      </c>
      <c r="J3" s="29" t="s">
        <v>26</v>
      </c>
      <c r="K3" s="29" t="s">
        <v>27</v>
      </c>
      <c r="L3" s="29" t="s">
        <v>44</v>
      </c>
      <c r="M3" s="29"/>
      <c r="N3" s="29"/>
      <c r="O3" s="29"/>
      <c r="P3" s="29" t="s">
        <v>944</v>
      </c>
      <c r="Q3" s="29" t="s">
        <v>950</v>
      </c>
      <c r="R3" s="30"/>
    </row>
    <row r="4" spans="1:18" ht="54" x14ac:dyDescent="0.15">
      <c r="A4" s="29">
        <v>3</v>
      </c>
      <c r="B4" s="29" t="s">
        <v>48</v>
      </c>
      <c r="C4" s="30" t="s">
        <v>951</v>
      </c>
      <c r="D4" s="29" t="s">
        <v>952</v>
      </c>
      <c r="E4" s="29" t="s">
        <v>953</v>
      </c>
      <c r="F4" s="29" t="s">
        <v>954</v>
      </c>
      <c r="G4" s="29" t="s">
        <v>955</v>
      </c>
      <c r="H4" s="29" t="s">
        <v>54</v>
      </c>
      <c r="I4" s="29" t="s">
        <v>943</v>
      </c>
      <c r="J4" s="29" t="s">
        <v>26</v>
      </c>
      <c r="K4" s="29" t="s">
        <v>27</v>
      </c>
      <c r="L4" s="29" t="s">
        <v>44</v>
      </c>
      <c r="M4" s="29"/>
      <c r="N4" s="29"/>
      <c r="O4" s="29"/>
      <c r="P4" s="29" t="s">
        <v>956</v>
      </c>
      <c r="Q4" s="29" t="s">
        <v>950</v>
      </c>
      <c r="R4" s="30"/>
    </row>
    <row r="5" spans="1:18" ht="40.5" x14ac:dyDescent="0.15">
      <c r="A5" s="29">
        <v>4</v>
      </c>
      <c r="B5" s="29" t="s">
        <v>48</v>
      </c>
      <c r="C5" s="30" t="s">
        <v>957</v>
      </c>
      <c r="D5" s="29" t="s">
        <v>958</v>
      </c>
      <c r="E5" s="29" t="s">
        <v>117</v>
      </c>
      <c r="F5" s="29" t="s">
        <v>959</v>
      </c>
      <c r="G5" s="29" t="s">
        <v>960</v>
      </c>
      <c r="H5" s="29" t="s">
        <v>54</v>
      </c>
      <c r="I5" s="29" t="s">
        <v>943</v>
      </c>
      <c r="J5" s="29" t="s">
        <v>26</v>
      </c>
      <c r="K5" s="29" t="s">
        <v>27</v>
      </c>
      <c r="L5" s="29" t="s">
        <v>44</v>
      </c>
      <c r="M5" s="29"/>
      <c r="N5" s="29"/>
      <c r="O5" s="29"/>
      <c r="P5" s="29" t="s">
        <v>956</v>
      </c>
      <c r="Q5" s="29" t="s">
        <v>950</v>
      </c>
      <c r="R5" s="30"/>
    </row>
    <row r="6" spans="1:18" ht="40.5" x14ac:dyDescent="0.15">
      <c r="A6" s="29">
        <v>5</v>
      </c>
      <c r="B6" s="29" t="s">
        <v>80</v>
      </c>
      <c r="C6" s="30" t="s">
        <v>961</v>
      </c>
      <c r="D6" s="29"/>
      <c r="E6" s="29"/>
      <c r="F6" s="29"/>
      <c r="G6" s="29"/>
      <c r="H6" s="29" t="s">
        <v>88</v>
      </c>
      <c r="I6" s="29" t="s">
        <v>943</v>
      </c>
      <c r="J6" s="29" t="s">
        <v>26</v>
      </c>
      <c r="K6" s="29" t="s">
        <v>27</v>
      </c>
      <c r="L6" s="29" t="s">
        <v>44</v>
      </c>
      <c r="M6" s="29"/>
      <c r="N6" s="29"/>
      <c r="O6" s="29"/>
      <c r="P6" s="29" t="s">
        <v>944</v>
      </c>
      <c r="Q6" s="29" t="s">
        <v>950</v>
      </c>
      <c r="R6" s="30"/>
    </row>
    <row r="7" spans="1:18" ht="40.5" x14ac:dyDescent="0.15">
      <c r="A7" s="29">
        <v>6</v>
      </c>
      <c r="B7" s="29" t="s">
        <v>18</v>
      </c>
      <c r="C7" s="30" t="s">
        <v>962</v>
      </c>
      <c r="D7" s="29" t="s">
        <v>963</v>
      </c>
      <c r="E7" s="29" t="s">
        <v>964</v>
      </c>
      <c r="F7" s="29" t="s">
        <v>965</v>
      </c>
      <c r="G7" s="29" t="s">
        <v>966</v>
      </c>
      <c r="H7" s="29" t="s">
        <v>47</v>
      </c>
      <c r="I7" s="29" t="s">
        <v>943</v>
      </c>
      <c r="J7" s="29" t="s">
        <v>26</v>
      </c>
      <c r="K7" s="29" t="s">
        <v>27</v>
      </c>
      <c r="L7" s="29" t="s">
        <v>44</v>
      </c>
      <c r="M7" s="29"/>
      <c r="N7" s="29"/>
      <c r="O7" s="29"/>
      <c r="P7" s="29" t="s">
        <v>944</v>
      </c>
      <c r="Q7" s="29" t="s">
        <v>950</v>
      </c>
      <c r="R7" s="30"/>
    </row>
    <row r="8" spans="1:18" ht="40.5" x14ac:dyDescent="0.15">
      <c r="A8" s="29">
        <v>7</v>
      </c>
      <c r="B8" s="29" t="s">
        <v>80</v>
      </c>
      <c r="C8" s="30" t="s">
        <v>967</v>
      </c>
      <c r="D8" s="29"/>
      <c r="E8" s="29"/>
      <c r="F8" s="29"/>
      <c r="G8" s="29"/>
      <c r="H8" s="29" t="s">
        <v>82</v>
      </c>
      <c r="I8" s="29" t="s">
        <v>943</v>
      </c>
      <c r="J8" s="29" t="s">
        <v>26</v>
      </c>
      <c r="K8" s="29" t="s">
        <v>27</v>
      </c>
      <c r="L8" s="29" t="s">
        <v>44</v>
      </c>
      <c r="M8" s="29"/>
      <c r="N8" s="29"/>
      <c r="O8" s="29"/>
      <c r="P8" s="29" t="s">
        <v>944</v>
      </c>
      <c r="Q8" s="29" t="s">
        <v>950</v>
      </c>
      <c r="R8" s="30"/>
    </row>
    <row r="9" spans="1:18" ht="54" x14ac:dyDescent="0.15">
      <c r="A9" s="29">
        <v>8</v>
      </c>
      <c r="B9" s="29" t="s">
        <v>48</v>
      </c>
      <c r="C9" s="30" t="s">
        <v>968</v>
      </c>
      <c r="D9" s="29" t="s">
        <v>188</v>
      </c>
      <c r="E9" s="29" t="s">
        <v>189</v>
      </c>
      <c r="F9" s="29" t="s">
        <v>941</v>
      </c>
      <c r="G9" s="29" t="s">
        <v>969</v>
      </c>
      <c r="H9" s="29" t="s">
        <v>54</v>
      </c>
      <c r="I9" s="29" t="s">
        <v>943</v>
      </c>
      <c r="J9" s="29" t="s">
        <v>26</v>
      </c>
      <c r="K9" s="29" t="s">
        <v>27</v>
      </c>
      <c r="L9" s="29" t="s">
        <v>44</v>
      </c>
      <c r="M9" s="29"/>
      <c r="N9" s="29"/>
      <c r="O9" s="29"/>
      <c r="P9" s="29" t="s">
        <v>944</v>
      </c>
      <c r="Q9" s="29" t="s">
        <v>950</v>
      </c>
      <c r="R9" s="30"/>
    </row>
    <row r="10" spans="1:18" ht="40.5" x14ac:dyDescent="0.15">
      <c r="A10" s="29">
        <v>9</v>
      </c>
      <c r="B10" s="29" t="s">
        <v>80</v>
      </c>
      <c r="C10" s="30" t="s">
        <v>970</v>
      </c>
      <c r="D10" s="29"/>
      <c r="E10" s="29"/>
      <c r="F10" s="29"/>
      <c r="G10" s="29"/>
      <c r="H10" s="29" t="s">
        <v>88</v>
      </c>
      <c r="I10" s="29" t="s">
        <v>943</v>
      </c>
      <c r="J10" s="29" t="s">
        <v>26</v>
      </c>
      <c r="K10" s="29" t="s">
        <v>27</v>
      </c>
      <c r="L10" s="29" t="s">
        <v>44</v>
      </c>
      <c r="M10" s="29"/>
      <c r="N10" s="29"/>
      <c r="O10" s="29"/>
      <c r="P10" s="29" t="s">
        <v>944</v>
      </c>
      <c r="Q10" s="29" t="s">
        <v>950</v>
      </c>
      <c r="R10" s="30"/>
    </row>
    <row r="11" spans="1:18" ht="54" x14ac:dyDescent="0.15">
      <c r="A11" s="29">
        <v>10</v>
      </c>
      <c r="B11" s="29" t="s">
        <v>18</v>
      </c>
      <c r="C11" s="30" t="s">
        <v>971</v>
      </c>
      <c r="D11" s="29" t="s">
        <v>972</v>
      </c>
      <c r="E11" s="29" t="s">
        <v>973</v>
      </c>
      <c r="F11" s="29" t="s">
        <v>974</v>
      </c>
      <c r="G11" s="29" t="s">
        <v>975</v>
      </c>
      <c r="H11" s="29" t="s">
        <v>36</v>
      </c>
      <c r="I11" s="29" t="s">
        <v>976</v>
      </c>
      <c r="J11" s="29" t="s">
        <v>26</v>
      </c>
      <c r="K11" s="29" t="s">
        <v>27</v>
      </c>
      <c r="L11" s="29" t="s">
        <v>44</v>
      </c>
      <c r="M11" s="29"/>
      <c r="N11" s="29"/>
      <c r="O11" s="29"/>
      <c r="P11" s="29" t="s">
        <v>977</v>
      </c>
      <c r="Q11" s="29" t="s">
        <v>950</v>
      </c>
      <c r="R11" s="30"/>
    </row>
    <row r="12" spans="1:18" ht="67.5" x14ac:dyDescent="0.15">
      <c r="A12" s="29">
        <v>11</v>
      </c>
      <c r="B12" s="29" t="s">
        <v>18</v>
      </c>
      <c r="C12" s="30" t="s">
        <v>978</v>
      </c>
      <c r="D12" s="29" t="s">
        <v>432</v>
      </c>
      <c r="E12" s="29" t="s">
        <v>430</v>
      </c>
      <c r="F12" s="29" t="s">
        <v>979</v>
      </c>
      <c r="G12" s="29" t="s">
        <v>980</v>
      </c>
      <c r="H12" s="29" t="s">
        <v>42</v>
      </c>
      <c r="I12" s="29" t="s">
        <v>976</v>
      </c>
      <c r="J12" s="29" t="s">
        <v>26</v>
      </c>
      <c r="K12" s="29" t="s">
        <v>27</v>
      </c>
      <c r="L12" s="29" t="s">
        <v>44</v>
      </c>
      <c r="M12" s="29"/>
      <c r="N12" s="29"/>
      <c r="O12" s="29"/>
      <c r="P12" s="29" t="s">
        <v>977</v>
      </c>
      <c r="Q12" s="29" t="s">
        <v>950</v>
      </c>
      <c r="R12" s="30"/>
    </row>
    <row r="13" spans="1:18" ht="67.5" x14ac:dyDescent="0.15">
      <c r="A13" s="29">
        <v>12</v>
      </c>
      <c r="B13" s="29" t="s">
        <v>18</v>
      </c>
      <c r="C13" s="30" t="s">
        <v>981</v>
      </c>
      <c r="D13" s="29" t="s">
        <v>982</v>
      </c>
      <c r="E13" s="29" t="s">
        <v>983</v>
      </c>
      <c r="F13" s="29" t="s">
        <v>955</v>
      </c>
      <c r="G13" s="29" t="s">
        <v>984</v>
      </c>
      <c r="H13" s="29" t="s">
        <v>47</v>
      </c>
      <c r="I13" s="29" t="s">
        <v>985</v>
      </c>
      <c r="J13" s="29" t="s">
        <v>26</v>
      </c>
      <c r="K13" s="29" t="s">
        <v>27</v>
      </c>
      <c r="L13" s="29" t="s">
        <v>44</v>
      </c>
      <c r="M13" s="29"/>
      <c r="N13" s="29"/>
      <c r="O13" s="29"/>
      <c r="P13" s="29" t="s">
        <v>986</v>
      </c>
      <c r="Q13" s="29" t="s">
        <v>950</v>
      </c>
      <c r="R13" s="30"/>
    </row>
    <row r="14" spans="1:18" ht="54" x14ac:dyDescent="0.15">
      <c r="A14" s="29">
        <v>13</v>
      </c>
      <c r="B14" s="29" t="s">
        <v>18</v>
      </c>
      <c r="C14" s="30" t="s">
        <v>987</v>
      </c>
      <c r="D14" s="29" t="s">
        <v>988</v>
      </c>
      <c r="E14" s="29" t="s">
        <v>989</v>
      </c>
      <c r="F14" s="29" t="s">
        <v>990</v>
      </c>
      <c r="G14" s="29" t="s">
        <v>991</v>
      </c>
      <c r="H14" s="29" t="s">
        <v>36</v>
      </c>
      <c r="I14" s="29" t="s">
        <v>985</v>
      </c>
      <c r="J14" s="29" t="s">
        <v>26</v>
      </c>
      <c r="K14" s="29" t="s">
        <v>27</v>
      </c>
      <c r="L14" s="29" t="s">
        <v>44</v>
      </c>
      <c r="M14" s="29"/>
      <c r="N14" s="29"/>
      <c r="O14" s="29"/>
      <c r="P14" s="29" t="s">
        <v>986</v>
      </c>
      <c r="Q14" s="29" t="s">
        <v>950</v>
      </c>
      <c r="R14" s="30"/>
    </row>
    <row r="15" spans="1:18" ht="54" x14ac:dyDescent="0.15">
      <c r="A15" s="29">
        <v>14</v>
      </c>
      <c r="B15" s="29" t="s">
        <v>18</v>
      </c>
      <c r="C15" s="30" t="s">
        <v>992</v>
      </c>
      <c r="D15" s="29" t="s">
        <v>993</v>
      </c>
      <c r="E15" s="29" t="s">
        <v>994</v>
      </c>
      <c r="F15" s="29" t="s">
        <v>573</v>
      </c>
      <c r="G15" s="29" t="s">
        <v>574</v>
      </c>
      <c r="H15" s="29" t="s">
        <v>47</v>
      </c>
      <c r="I15" s="29" t="s">
        <v>985</v>
      </c>
      <c r="J15" s="29" t="s">
        <v>26</v>
      </c>
      <c r="K15" s="29" t="s">
        <v>27</v>
      </c>
      <c r="L15" s="29" t="s">
        <v>44</v>
      </c>
      <c r="M15" s="29"/>
      <c r="N15" s="29"/>
      <c r="O15" s="29"/>
      <c r="P15" s="29" t="s">
        <v>986</v>
      </c>
      <c r="Q15" s="29" t="s">
        <v>950</v>
      </c>
      <c r="R15" s="30"/>
    </row>
    <row r="16" spans="1:18" ht="40.5" x14ac:dyDescent="0.15">
      <c r="A16" s="29">
        <v>15</v>
      </c>
      <c r="B16" s="29" t="s">
        <v>48</v>
      </c>
      <c r="C16" s="30" t="s">
        <v>995</v>
      </c>
      <c r="D16" s="29" t="s">
        <v>996</v>
      </c>
      <c r="E16" s="29" t="s">
        <v>667</v>
      </c>
      <c r="F16" s="29" t="s">
        <v>997</v>
      </c>
      <c r="G16" s="29" t="s">
        <v>234</v>
      </c>
      <c r="H16" s="29" t="s">
        <v>54</v>
      </c>
      <c r="I16" s="29" t="s">
        <v>985</v>
      </c>
      <c r="J16" s="29" t="s">
        <v>26</v>
      </c>
      <c r="K16" s="29" t="s">
        <v>27</v>
      </c>
      <c r="L16" s="29" t="s">
        <v>44</v>
      </c>
      <c r="M16" s="29"/>
      <c r="N16" s="29"/>
      <c r="O16" s="29"/>
      <c r="P16" s="29" t="s">
        <v>986</v>
      </c>
      <c r="Q16" s="29" t="s">
        <v>950</v>
      </c>
      <c r="R16" s="30"/>
    </row>
    <row r="17" spans="1:18" ht="40.5" x14ac:dyDescent="0.15">
      <c r="A17" s="29">
        <v>16</v>
      </c>
      <c r="B17" s="29" t="s">
        <v>48</v>
      </c>
      <c r="C17" s="30" t="s">
        <v>998</v>
      </c>
      <c r="D17" s="29" t="s">
        <v>386</v>
      </c>
      <c r="E17" s="29" t="s">
        <v>999</v>
      </c>
      <c r="F17" s="29" t="s">
        <v>1000</v>
      </c>
      <c r="G17" s="29" t="s">
        <v>1001</v>
      </c>
      <c r="H17" s="29" t="s">
        <v>54</v>
      </c>
      <c r="I17" s="29" t="s">
        <v>985</v>
      </c>
      <c r="J17" s="29" t="s">
        <v>26</v>
      </c>
      <c r="K17" s="29" t="s">
        <v>27</v>
      </c>
      <c r="L17" s="29" t="s">
        <v>44</v>
      </c>
      <c r="M17" s="29"/>
      <c r="N17" s="29"/>
      <c r="O17" s="29"/>
      <c r="P17" s="29" t="s">
        <v>986</v>
      </c>
      <c r="Q17" s="29" t="s">
        <v>950</v>
      </c>
      <c r="R17" s="30"/>
    </row>
    <row r="18" spans="1:18" ht="40.5" x14ac:dyDescent="0.15">
      <c r="A18" s="29">
        <v>17</v>
      </c>
      <c r="B18" s="29" t="s">
        <v>80</v>
      </c>
      <c r="C18" s="30" t="s">
        <v>1002</v>
      </c>
      <c r="D18" s="31"/>
      <c r="E18" s="31"/>
      <c r="F18" s="31"/>
      <c r="G18" s="29"/>
      <c r="H18" s="29" t="s">
        <v>82</v>
      </c>
      <c r="I18" s="29" t="s">
        <v>985</v>
      </c>
      <c r="J18" s="29" t="s">
        <v>26</v>
      </c>
      <c r="K18" s="29" t="s">
        <v>27</v>
      </c>
      <c r="L18" s="29" t="s">
        <v>44</v>
      </c>
      <c r="M18" s="29"/>
      <c r="N18" s="29"/>
      <c r="O18" s="29"/>
      <c r="P18" s="29" t="s">
        <v>986</v>
      </c>
      <c r="Q18" s="29" t="s">
        <v>950</v>
      </c>
      <c r="R18" s="30"/>
    </row>
    <row r="19" spans="1:18" ht="40.5" x14ac:dyDescent="0.15">
      <c r="A19" s="29">
        <v>18</v>
      </c>
      <c r="B19" s="29" t="s">
        <v>80</v>
      </c>
      <c r="C19" s="30" t="s">
        <v>1003</v>
      </c>
      <c r="D19" s="29"/>
      <c r="E19" s="29"/>
      <c r="F19" s="29"/>
      <c r="G19" s="29"/>
      <c r="H19" s="29" t="s">
        <v>82</v>
      </c>
      <c r="I19" s="29" t="s">
        <v>1004</v>
      </c>
      <c r="J19" s="29" t="s">
        <v>26</v>
      </c>
      <c r="K19" s="29" t="s">
        <v>27</v>
      </c>
      <c r="L19" s="29" t="s">
        <v>44</v>
      </c>
      <c r="M19" s="29"/>
      <c r="N19" s="29"/>
      <c r="O19" s="29"/>
      <c r="P19" s="29" t="s">
        <v>1005</v>
      </c>
      <c r="Q19" s="29" t="s">
        <v>950</v>
      </c>
      <c r="R19" s="30"/>
    </row>
    <row r="20" spans="1:18" ht="40.5" x14ac:dyDescent="0.15">
      <c r="A20" s="29">
        <v>19</v>
      </c>
      <c r="B20" s="29" t="s">
        <v>80</v>
      </c>
      <c r="C20" s="30" t="s">
        <v>1006</v>
      </c>
      <c r="D20" s="29"/>
      <c r="E20" s="29"/>
      <c r="F20" s="29"/>
      <c r="G20" s="29"/>
      <c r="H20" s="29" t="s">
        <v>88</v>
      </c>
      <c r="I20" s="29" t="s">
        <v>1004</v>
      </c>
      <c r="J20" s="29" t="s">
        <v>26</v>
      </c>
      <c r="K20" s="29" t="s">
        <v>27</v>
      </c>
      <c r="L20" s="29" t="s">
        <v>44</v>
      </c>
      <c r="M20" s="29"/>
      <c r="N20" s="29"/>
      <c r="O20" s="29"/>
      <c r="P20" s="29" t="s">
        <v>1005</v>
      </c>
      <c r="Q20" s="29" t="s">
        <v>950</v>
      </c>
      <c r="R20" s="30"/>
    </row>
    <row r="21" spans="1:18" ht="81" x14ac:dyDescent="0.15">
      <c r="A21" s="29">
        <v>20</v>
      </c>
      <c r="B21" s="29" t="s">
        <v>80</v>
      </c>
      <c r="C21" s="30" t="s">
        <v>1007</v>
      </c>
      <c r="D21" s="29"/>
      <c r="E21" s="29"/>
      <c r="F21" s="29"/>
      <c r="G21" s="29"/>
      <c r="H21" s="29" t="s">
        <v>82</v>
      </c>
      <c r="I21" s="29" t="s">
        <v>1004</v>
      </c>
      <c r="J21" s="29" t="s">
        <v>26</v>
      </c>
      <c r="K21" s="29" t="s">
        <v>27</v>
      </c>
      <c r="L21" s="29" t="s">
        <v>44</v>
      </c>
      <c r="M21" s="29"/>
      <c r="N21" s="29"/>
      <c r="O21" s="29"/>
      <c r="P21" s="29" t="s">
        <v>1005</v>
      </c>
      <c r="Q21" s="29" t="s">
        <v>950</v>
      </c>
      <c r="R21" s="30"/>
    </row>
    <row r="22" spans="1:18" ht="67.5" x14ac:dyDescent="0.15">
      <c r="A22" s="29">
        <v>21</v>
      </c>
      <c r="B22" s="29" t="s">
        <v>80</v>
      </c>
      <c r="C22" s="30" t="s">
        <v>1008</v>
      </c>
      <c r="D22" s="29"/>
      <c r="E22" s="29"/>
      <c r="F22" s="29"/>
      <c r="G22" s="29"/>
      <c r="H22" s="29" t="s">
        <v>88</v>
      </c>
      <c r="I22" s="29" t="s">
        <v>1004</v>
      </c>
      <c r="J22" s="29" t="s">
        <v>26</v>
      </c>
      <c r="K22" s="29" t="s">
        <v>27</v>
      </c>
      <c r="L22" s="29" t="s">
        <v>44</v>
      </c>
      <c r="M22" s="29"/>
      <c r="N22" s="29"/>
      <c r="O22" s="29"/>
      <c r="P22" s="29" t="s">
        <v>1005</v>
      </c>
      <c r="Q22" s="29" t="s">
        <v>950</v>
      </c>
      <c r="R22" s="30"/>
    </row>
    <row r="23" spans="1:18" ht="81" x14ac:dyDescent="0.15">
      <c r="A23" s="29">
        <v>22</v>
      </c>
      <c r="B23" s="29" t="s">
        <v>80</v>
      </c>
      <c r="C23" s="30" t="s">
        <v>1009</v>
      </c>
      <c r="D23" s="29"/>
      <c r="E23" s="29"/>
      <c r="F23" s="29"/>
      <c r="G23" s="29"/>
      <c r="H23" s="29" t="s">
        <v>82</v>
      </c>
      <c r="I23" s="29" t="s">
        <v>1004</v>
      </c>
      <c r="J23" s="29" t="s">
        <v>26</v>
      </c>
      <c r="K23" s="29" t="s">
        <v>27</v>
      </c>
      <c r="L23" s="29" t="s">
        <v>44</v>
      </c>
      <c r="M23" s="29"/>
      <c r="N23" s="29"/>
      <c r="O23" s="29"/>
      <c r="P23" s="29" t="s">
        <v>1005</v>
      </c>
      <c r="Q23" s="29" t="s">
        <v>950</v>
      </c>
      <c r="R23" s="30"/>
    </row>
    <row r="24" spans="1:18" ht="40.5" x14ac:dyDescent="0.15">
      <c r="A24" s="29">
        <v>23</v>
      </c>
      <c r="B24" s="29" t="s">
        <v>18</v>
      </c>
      <c r="C24" s="30" t="s">
        <v>1010</v>
      </c>
      <c r="D24" s="29" t="s">
        <v>312</v>
      </c>
      <c r="E24" s="29" t="s">
        <v>1011</v>
      </c>
      <c r="F24" s="29" t="s">
        <v>314</v>
      </c>
      <c r="G24" s="29" t="s">
        <v>99</v>
      </c>
      <c r="H24" s="29" t="s">
        <v>24</v>
      </c>
      <c r="I24" s="29" t="s">
        <v>943</v>
      </c>
      <c r="J24" s="29" t="s">
        <v>26</v>
      </c>
      <c r="K24" s="29" t="s">
        <v>27</v>
      </c>
      <c r="L24" s="29" t="s">
        <v>44</v>
      </c>
      <c r="M24" s="29"/>
      <c r="N24" s="29"/>
      <c r="O24" s="29"/>
      <c r="P24" s="29" t="s">
        <v>944</v>
      </c>
      <c r="Q24" s="29" t="s">
        <v>950</v>
      </c>
      <c r="R24" s="30"/>
    </row>
    <row r="25" spans="1:18" ht="54" x14ac:dyDescent="0.15">
      <c r="A25" s="29">
        <v>24</v>
      </c>
      <c r="B25" s="29" t="s">
        <v>80</v>
      </c>
      <c r="C25" s="30" t="s">
        <v>1012</v>
      </c>
      <c r="D25" s="29"/>
      <c r="E25" s="29"/>
      <c r="F25" s="29"/>
      <c r="G25" s="29"/>
      <c r="H25" s="29" t="s">
        <v>82</v>
      </c>
      <c r="I25" s="29" t="s">
        <v>1013</v>
      </c>
      <c r="J25" s="29" t="s">
        <v>26</v>
      </c>
      <c r="K25" s="29" t="s">
        <v>27</v>
      </c>
      <c r="L25" s="29" t="s">
        <v>44</v>
      </c>
      <c r="M25" s="29"/>
      <c r="N25" s="29"/>
      <c r="O25" s="29"/>
      <c r="P25" s="29" t="s">
        <v>1014</v>
      </c>
      <c r="Q25" s="29" t="s">
        <v>950</v>
      </c>
      <c r="R25" s="30"/>
    </row>
    <row r="26" spans="1:18" ht="67.5" x14ac:dyDescent="0.15">
      <c r="A26" s="29">
        <v>25</v>
      </c>
      <c r="B26" s="29" t="s">
        <v>48</v>
      </c>
      <c r="C26" s="30" t="s">
        <v>1015</v>
      </c>
      <c r="D26" s="29" t="s">
        <v>479</v>
      </c>
      <c r="E26" s="29" t="s">
        <v>1016</v>
      </c>
      <c r="F26" s="29" t="s">
        <v>811</v>
      </c>
      <c r="G26" s="29" t="s">
        <v>1017</v>
      </c>
      <c r="H26" s="29" t="s">
        <v>54</v>
      </c>
      <c r="I26" s="29" t="s">
        <v>1013</v>
      </c>
      <c r="J26" s="29" t="s">
        <v>26</v>
      </c>
      <c r="K26" s="29" t="s">
        <v>27</v>
      </c>
      <c r="L26" s="29" t="s">
        <v>44</v>
      </c>
      <c r="M26" s="29"/>
      <c r="N26" s="29"/>
      <c r="O26" s="29"/>
      <c r="P26" s="29" t="s">
        <v>1014</v>
      </c>
      <c r="Q26" s="29" t="s">
        <v>950</v>
      </c>
      <c r="R26" s="30"/>
    </row>
    <row r="27" spans="1:18" ht="67.5" x14ac:dyDescent="0.15">
      <c r="A27" s="29">
        <v>26</v>
      </c>
      <c r="B27" s="29" t="s">
        <v>48</v>
      </c>
      <c r="C27" s="30" t="s">
        <v>1018</v>
      </c>
      <c r="D27" s="29" t="s">
        <v>1019</v>
      </c>
      <c r="E27" s="29" t="s">
        <v>811</v>
      </c>
      <c r="F27" s="29" t="s">
        <v>1020</v>
      </c>
      <c r="G27" s="29" t="s">
        <v>1021</v>
      </c>
      <c r="H27" s="29" t="s">
        <v>66</v>
      </c>
      <c r="I27" s="29" t="s">
        <v>1013</v>
      </c>
      <c r="J27" s="29" t="s">
        <v>26</v>
      </c>
      <c r="K27" s="29" t="s">
        <v>27</v>
      </c>
      <c r="L27" s="29" t="s">
        <v>44</v>
      </c>
      <c r="M27" s="29"/>
      <c r="N27" s="29"/>
      <c r="O27" s="29"/>
      <c r="P27" s="29" t="s">
        <v>1014</v>
      </c>
      <c r="Q27" s="29" t="s">
        <v>950</v>
      </c>
      <c r="R27" s="30"/>
    </row>
    <row r="28" spans="1:18" ht="40.5" x14ac:dyDescent="0.15">
      <c r="A28" s="29">
        <v>27</v>
      </c>
      <c r="B28" s="29" t="s">
        <v>80</v>
      </c>
      <c r="C28" s="30" t="s">
        <v>1022</v>
      </c>
      <c r="D28" s="29"/>
      <c r="E28" s="29"/>
      <c r="F28" s="29"/>
      <c r="G28" s="29"/>
      <c r="H28" s="29" t="s">
        <v>82</v>
      </c>
      <c r="I28" s="29" t="s">
        <v>1013</v>
      </c>
      <c r="J28" s="29" t="s">
        <v>26</v>
      </c>
      <c r="K28" s="29" t="s">
        <v>27</v>
      </c>
      <c r="L28" s="29" t="s">
        <v>44</v>
      </c>
      <c r="M28" s="29"/>
      <c r="N28" s="29"/>
      <c r="O28" s="29"/>
      <c r="P28" s="29" t="s">
        <v>1014</v>
      </c>
      <c r="Q28" s="29" t="s">
        <v>950</v>
      </c>
      <c r="R28" s="30"/>
    </row>
    <row r="29" spans="1:18" ht="81" x14ac:dyDescent="0.15">
      <c r="A29" s="29">
        <v>28</v>
      </c>
      <c r="B29" s="29" t="s">
        <v>80</v>
      </c>
      <c r="C29" s="30" t="s">
        <v>1023</v>
      </c>
      <c r="D29" s="29"/>
      <c r="E29" s="29"/>
      <c r="F29" s="29"/>
      <c r="G29" s="29"/>
      <c r="H29" s="29" t="s">
        <v>88</v>
      </c>
      <c r="I29" s="29" t="s">
        <v>1013</v>
      </c>
      <c r="J29" s="29" t="s">
        <v>26</v>
      </c>
      <c r="K29" s="29" t="s">
        <v>27</v>
      </c>
      <c r="L29" s="29" t="s">
        <v>44</v>
      </c>
      <c r="M29" s="29"/>
      <c r="N29" s="29"/>
      <c r="O29" s="29"/>
      <c r="P29" s="29" t="s">
        <v>1014</v>
      </c>
      <c r="Q29" s="29" t="s">
        <v>950</v>
      </c>
      <c r="R29" s="30"/>
    </row>
    <row r="30" spans="1:18" ht="54" x14ac:dyDescent="0.15">
      <c r="A30" s="29">
        <v>29</v>
      </c>
      <c r="B30" s="29" t="s">
        <v>48</v>
      </c>
      <c r="C30" s="30" t="s">
        <v>1024</v>
      </c>
      <c r="D30" s="29" t="s">
        <v>1025</v>
      </c>
      <c r="E30" s="29" t="s">
        <v>487</v>
      </c>
      <c r="F30" s="29" t="s">
        <v>1026</v>
      </c>
      <c r="G30" s="29" t="s">
        <v>1027</v>
      </c>
      <c r="H30" s="29" t="s">
        <v>190</v>
      </c>
      <c r="I30" s="29" t="s">
        <v>1013</v>
      </c>
      <c r="J30" s="29" t="s">
        <v>26</v>
      </c>
      <c r="K30" s="29" t="s">
        <v>27</v>
      </c>
      <c r="L30" s="29" t="s">
        <v>44</v>
      </c>
      <c r="M30" s="29"/>
      <c r="N30" s="29"/>
      <c r="O30" s="29"/>
      <c r="P30" s="29" t="s">
        <v>1014</v>
      </c>
      <c r="Q30" s="29" t="s">
        <v>950</v>
      </c>
      <c r="R30" s="30"/>
    </row>
    <row r="31" spans="1:18" ht="108" x14ac:dyDescent="0.15">
      <c r="A31" s="29">
        <v>30</v>
      </c>
      <c r="B31" s="29" t="s">
        <v>80</v>
      </c>
      <c r="C31" s="30" t="s">
        <v>1028</v>
      </c>
      <c r="D31" s="29"/>
      <c r="E31" s="29"/>
      <c r="F31" s="29"/>
      <c r="G31" s="29"/>
      <c r="H31" s="29" t="s">
        <v>82</v>
      </c>
      <c r="I31" s="29" t="s">
        <v>1013</v>
      </c>
      <c r="J31" s="29" t="s">
        <v>26</v>
      </c>
      <c r="K31" s="29" t="s">
        <v>27</v>
      </c>
      <c r="L31" s="29" t="s">
        <v>44</v>
      </c>
      <c r="M31" s="29"/>
      <c r="N31" s="29"/>
      <c r="O31" s="29"/>
      <c r="P31" s="29" t="s">
        <v>1014</v>
      </c>
      <c r="Q31" s="29" t="s">
        <v>950</v>
      </c>
      <c r="R31" s="30"/>
    </row>
    <row r="32" spans="1:18" ht="81" x14ac:dyDescent="0.15">
      <c r="A32" s="29">
        <v>31</v>
      </c>
      <c r="B32" s="29" t="s">
        <v>80</v>
      </c>
      <c r="C32" s="30" t="s">
        <v>1029</v>
      </c>
      <c r="D32" s="29"/>
      <c r="E32" s="29"/>
      <c r="F32" s="29"/>
      <c r="G32" s="29"/>
      <c r="H32" s="29" t="s">
        <v>88</v>
      </c>
      <c r="I32" s="29" t="s">
        <v>1013</v>
      </c>
      <c r="J32" s="29" t="s">
        <v>26</v>
      </c>
      <c r="K32" s="29" t="s">
        <v>27</v>
      </c>
      <c r="L32" s="29" t="s">
        <v>44</v>
      </c>
      <c r="M32" s="29"/>
      <c r="N32" s="29"/>
      <c r="O32" s="29"/>
      <c r="P32" s="29" t="s">
        <v>1014</v>
      </c>
      <c r="Q32" s="29" t="s">
        <v>950</v>
      </c>
      <c r="R32" s="30"/>
    </row>
    <row r="33" spans="1:18" ht="40.5" x14ac:dyDescent="0.15">
      <c r="A33" s="29">
        <v>32</v>
      </c>
      <c r="B33" s="29" t="s">
        <v>18</v>
      </c>
      <c r="C33" s="30" t="s">
        <v>1030</v>
      </c>
      <c r="D33" s="29" t="s">
        <v>1031</v>
      </c>
      <c r="E33" s="29" t="s">
        <v>1032</v>
      </c>
      <c r="F33" s="29" t="s">
        <v>1033</v>
      </c>
      <c r="G33" s="29" t="s">
        <v>1034</v>
      </c>
      <c r="H33" s="29" t="s">
        <v>47</v>
      </c>
      <c r="I33" s="29" t="s">
        <v>1013</v>
      </c>
      <c r="J33" s="29" t="s">
        <v>26</v>
      </c>
      <c r="K33" s="29" t="s">
        <v>27</v>
      </c>
      <c r="L33" s="29" t="s">
        <v>44</v>
      </c>
      <c r="M33" s="29"/>
      <c r="N33" s="29"/>
      <c r="O33" s="29"/>
      <c r="P33" s="29" t="s">
        <v>1014</v>
      </c>
      <c r="Q33" s="29" t="s">
        <v>950</v>
      </c>
      <c r="R33" s="30"/>
    </row>
    <row r="34" spans="1:18" ht="94.5" x14ac:dyDescent="0.15">
      <c r="A34" s="29">
        <v>33</v>
      </c>
      <c r="B34" s="30" t="s">
        <v>80</v>
      </c>
      <c r="C34" s="30" t="s">
        <v>1035</v>
      </c>
      <c r="D34" s="29"/>
      <c r="E34" s="29"/>
      <c r="F34" s="29"/>
      <c r="G34" s="29"/>
      <c r="H34" s="29" t="s">
        <v>82</v>
      </c>
      <c r="I34" s="29" t="s">
        <v>1036</v>
      </c>
      <c r="J34" s="29" t="s">
        <v>26</v>
      </c>
      <c r="K34" s="29" t="s">
        <v>27</v>
      </c>
      <c r="L34" s="29" t="s">
        <v>44</v>
      </c>
      <c r="M34" s="29"/>
      <c r="N34" s="29"/>
      <c r="O34" s="29"/>
      <c r="P34" s="29" t="s">
        <v>1037</v>
      </c>
      <c r="Q34" s="29" t="s">
        <v>1038</v>
      </c>
      <c r="R34" s="30"/>
    </row>
    <row r="35" spans="1:18" ht="67.5" x14ac:dyDescent="0.15">
      <c r="A35" s="29">
        <v>34</v>
      </c>
      <c r="B35" s="30" t="s">
        <v>18</v>
      </c>
      <c r="C35" s="30" t="s">
        <v>1039</v>
      </c>
      <c r="D35" s="29" t="s">
        <v>1040</v>
      </c>
      <c r="E35" s="29" t="s">
        <v>1041</v>
      </c>
      <c r="F35" s="29" t="s">
        <v>1042</v>
      </c>
      <c r="G35" s="29" t="s">
        <v>1043</v>
      </c>
      <c r="H35" s="29" t="s">
        <v>42</v>
      </c>
      <c r="I35" s="29" t="s">
        <v>1036</v>
      </c>
      <c r="J35" s="29" t="s">
        <v>26</v>
      </c>
      <c r="K35" s="29" t="s">
        <v>27</v>
      </c>
      <c r="L35" s="29" t="s">
        <v>44</v>
      </c>
      <c r="M35" s="29"/>
      <c r="N35" s="29"/>
      <c r="O35" s="29"/>
      <c r="P35" s="29" t="s">
        <v>1044</v>
      </c>
      <c r="Q35" s="29" t="s">
        <v>1038</v>
      </c>
      <c r="R35" s="30"/>
    </row>
    <row r="36" spans="1:18" ht="81" x14ac:dyDescent="0.15">
      <c r="A36" s="29">
        <v>35</v>
      </c>
      <c r="B36" s="30" t="s">
        <v>48</v>
      </c>
      <c r="C36" s="30" t="s">
        <v>1045</v>
      </c>
      <c r="D36" s="29" t="s">
        <v>1046</v>
      </c>
      <c r="E36" s="29" t="s">
        <v>1047</v>
      </c>
      <c r="F36" s="29" t="s">
        <v>1048</v>
      </c>
      <c r="G36" s="29" t="s">
        <v>1049</v>
      </c>
      <c r="H36" s="29" t="s">
        <v>66</v>
      </c>
      <c r="I36" s="29" t="s">
        <v>1036</v>
      </c>
      <c r="J36" s="29" t="s">
        <v>26</v>
      </c>
      <c r="K36" s="29" t="s">
        <v>27</v>
      </c>
      <c r="L36" s="29" t="s">
        <v>44</v>
      </c>
      <c r="M36" s="29"/>
      <c r="N36" s="29"/>
      <c r="O36" s="29"/>
      <c r="P36" s="29" t="s">
        <v>1044</v>
      </c>
      <c r="Q36" s="29" t="s">
        <v>1038</v>
      </c>
      <c r="R36" s="30"/>
    </row>
    <row r="37" spans="1:18" ht="81" x14ac:dyDescent="0.15">
      <c r="A37" s="29">
        <v>36</v>
      </c>
      <c r="B37" s="30" t="s">
        <v>80</v>
      </c>
      <c r="C37" s="30" t="s">
        <v>1050</v>
      </c>
      <c r="D37" s="29"/>
      <c r="E37" s="29"/>
      <c r="F37" s="29"/>
      <c r="G37" s="29"/>
      <c r="H37" s="29" t="s">
        <v>82</v>
      </c>
      <c r="I37" s="29" t="s">
        <v>1051</v>
      </c>
      <c r="J37" s="29" t="s">
        <v>26</v>
      </c>
      <c r="K37" s="29" t="s">
        <v>27</v>
      </c>
      <c r="L37" s="29" t="s">
        <v>44</v>
      </c>
      <c r="M37" s="29"/>
      <c r="N37" s="29"/>
      <c r="O37" s="29"/>
      <c r="P37" s="29" t="s">
        <v>1052</v>
      </c>
      <c r="Q37" s="29" t="s">
        <v>1038</v>
      </c>
      <c r="R37" s="30"/>
    </row>
    <row r="38" spans="1:18" ht="67.5" x14ac:dyDescent="0.15">
      <c r="A38" s="29">
        <v>37</v>
      </c>
      <c r="B38" s="30" t="s">
        <v>18</v>
      </c>
      <c r="C38" s="30" t="s">
        <v>1053</v>
      </c>
      <c r="D38" s="29" t="s">
        <v>1054</v>
      </c>
      <c r="E38" s="29" t="s">
        <v>1055</v>
      </c>
      <c r="F38" s="29" t="s">
        <v>1056</v>
      </c>
      <c r="G38" s="29" t="s">
        <v>1057</v>
      </c>
      <c r="H38" s="29" t="s">
        <v>47</v>
      </c>
      <c r="I38" s="29" t="s">
        <v>1051</v>
      </c>
      <c r="J38" s="29" t="s">
        <v>26</v>
      </c>
      <c r="K38" s="29" t="s">
        <v>27</v>
      </c>
      <c r="L38" s="29" t="s">
        <v>44</v>
      </c>
      <c r="M38" s="29"/>
      <c r="N38" s="29"/>
      <c r="O38" s="29"/>
      <c r="P38" s="29" t="s">
        <v>1005</v>
      </c>
      <c r="Q38" s="29" t="s">
        <v>1038</v>
      </c>
      <c r="R38" s="30"/>
    </row>
    <row r="39" spans="1:18" ht="54" x14ac:dyDescent="0.15">
      <c r="A39" s="29">
        <v>38</v>
      </c>
      <c r="B39" s="30" t="s">
        <v>48</v>
      </c>
      <c r="C39" s="30" t="s">
        <v>1058</v>
      </c>
      <c r="D39" s="29" t="s">
        <v>1059</v>
      </c>
      <c r="E39" s="29" t="s">
        <v>1060</v>
      </c>
      <c r="F39" s="29" t="s">
        <v>1061</v>
      </c>
      <c r="G39" s="29" t="s">
        <v>1062</v>
      </c>
      <c r="H39" s="29" t="s">
        <v>54</v>
      </c>
      <c r="I39" s="29" t="s">
        <v>1051</v>
      </c>
      <c r="J39" s="29" t="s">
        <v>26</v>
      </c>
      <c r="K39" s="29" t="s">
        <v>27</v>
      </c>
      <c r="L39" s="29" t="s">
        <v>44</v>
      </c>
      <c r="M39" s="29"/>
      <c r="N39" s="29"/>
      <c r="O39" s="29"/>
      <c r="P39" s="29" t="s">
        <v>1063</v>
      </c>
      <c r="Q39" s="29" t="s">
        <v>1038</v>
      </c>
      <c r="R39" s="30"/>
    </row>
    <row r="40" spans="1:18" ht="54" x14ac:dyDescent="0.15">
      <c r="A40" s="29">
        <v>39</v>
      </c>
      <c r="B40" s="30" t="s">
        <v>80</v>
      </c>
      <c r="C40" s="30" t="s">
        <v>1064</v>
      </c>
      <c r="D40" s="29"/>
      <c r="E40" s="29"/>
      <c r="F40" s="29"/>
      <c r="G40" s="29"/>
      <c r="H40" s="29" t="s">
        <v>88</v>
      </c>
      <c r="I40" s="29" t="s">
        <v>1065</v>
      </c>
      <c r="J40" s="29" t="s">
        <v>26</v>
      </c>
      <c r="K40" s="29" t="s">
        <v>27</v>
      </c>
      <c r="L40" s="29" t="s">
        <v>44</v>
      </c>
      <c r="M40" s="29"/>
      <c r="N40" s="29"/>
      <c r="O40" s="29"/>
      <c r="P40" s="29" t="s">
        <v>1066</v>
      </c>
      <c r="Q40" s="29" t="s">
        <v>1038</v>
      </c>
      <c r="R40" s="30"/>
    </row>
    <row r="41" spans="1:18" ht="54" x14ac:dyDescent="0.15">
      <c r="A41" s="29">
        <v>40</v>
      </c>
      <c r="B41" s="30" t="s">
        <v>18</v>
      </c>
      <c r="C41" s="30" t="s">
        <v>1067</v>
      </c>
      <c r="D41" s="29" t="s">
        <v>1068</v>
      </c>
      <c r="E41" s="29" t="s">
        <v>1069</v>
      </c>
      <c r="F41" s="29" t="s">
        <v>1070</v>
      </c>
      <c r="G41" s="29" t="s">
        <v>1071</v>
      </c>
      <c r="H41" s="29" t="s">
        <v>42</v>
      </c>
      <c r="I41" s="29" t="s">
        <v>1065</v>
      </c>
      <c r="J41" s="29" t="s">
        <v>26</v>
      </c>
      <c r="K41" s="29" t="s">
        <v>27</v>
      </c>
      <c r="L41" s="29" t="s">
        <v>44</v>
      </c>
      <c r="M41" s="29"/>
      <c r="N41" s="29"/>
      <c r="O41" s="29"/>
      <c r="P41" s="29" t="s">
        <v>1072</v>
      </c>
      <c r="Q41" s="29" t="s">
        <v>1038</v>
      </c>
      <c r="R41" s="30"/>
    </row>
    <row r="42" spans="1:18" ht="54" x14ac:dyDescent="0.15">
      <c r="A42" s="29">
        <v>41</v>
      </c>
      <c r="B42" s="30" t="s">
        <v>80</v>
      </c>
      <c r="C42" s="30" t="s">
        <v>1073</v>
      </c>
      <c r="D42" s="29" t="s">
        <v>1068</v>
      </c>
      <c r="E42" s="29" t="s">
        <v>1069</v>
      </c>
      <c r="F42" s="29" t="s">
        <v>1070</v>
      </c>
      <c r="G42" s="29" t="s">
        <v>1071</v>
      </c>
      <c r="H42" s="29" t="s">
        <v>36</v>
      </c>
      <c r="I42" s="29" t="s">
        <v>1065</v>
      </c>
      <c r="J42" s="29" t="s">
        <v>26</v>
      </c>
      <c r="K42" s="29" t="s">
        <v>27</v>
      </c>
      <c r="L42" s="29" t="s">
        <v>44</v>
      </c>
      <c r="M42" s="29"/>
      <c r="N42" s="29"/>
      <c r="O42" s="29"/>
      <c r="P42" s="29" t="s">
        <v>1074</v>
      </c>
      <c r="Q42" s="29" t="s">
        <v>1038</v>
      </c>
      <c r="R42" s="30"/>
    </row>
    <row r="43" spans="1:18" ht="67.5" x14ac:dyDescent="0.15">
      <c r="A43" s="29">
        <v>42</v>
      </c>
      <c r="B43" s="30" t="s">
        <v>18</v>
      </c>
      <c r="C43" s="30" t="s">
        <v>1075</v>
      </c>
      <c r="D43" s="29" t="s">
        <v>1068</v>
      </c>
      <c r="E43" s="29" t="s">
        <v>1069</v>
      </c>
      <c r="F43" s="29" t="s">
        <v>1070</v>
      </c>
      <c r="G43" s="29" t="s">
        <v>1071</v>
      </c>
      <c r="H43" s="29" t="s">
        <v>47</v>
      </c>
      <c r="I43" s="29" t="s">
        <v>1065</v>
      </c>
      <c r="J43" s="29" t="s">
        <v>26</v>
      </c>
      <c r="K43" s="29" t="s">
        <v>27</v>
      </c>
      <c r="L43" s="29" t="s">
        <v>44</v>
      </c>
      <c r="M43" s="29"/>
      <c r="N43" s="29"/>
      <c r="O43" s="29"/>
      <c r="P43" s="29" t="s">
        <v>1076</v>
      </c>
      <c r="Q43" s="29" t="s">
        <v>1038</v>
      </c>
      <c r="R43" s="30"/>
    </row>
    <row r="44" spans="1:18" ht="54" x14ac:dyDescent="0.15">
      <c r="A44" s="29">
        <v>43</v>
      </c>
      <c r="B44" s="30" t="s">
        <v>18</v>
      </c>
      <c r="C44" s="30" t="s">
        <v>1077</v>
      </c>
      <c r="D44" s="29" t="s">
        <v>1078</v>
      </c>
      <c r="E44" s="29" t="s">
        <v>1079</v>
      </c>
      <c r="F44" s="29" t="s">
        <v>1080</v>
      </c>
      <c r="G44" s="29" t="s">
        <v>1071</v>
      </c>
      <c r="H44" s="29" t="s">
        <v>42</v>
      </c>
      <c r="I44" s="29" t="s">
        <v>1065</v>
      </c>
      <c r="J44" s="29" t="s">
        <v>26</v>
      </c>
      <c r="K44" s="29" t="s">
        <v>27</v>
      </c>
      <c r="L44" s="29" t="s">
        <v>44</v>
      </c>
      <c r="M44" s="29"/>
      <c r="N44" s="29"/>
      <c r="O44" s="29"/>
      <c r="P44" s="29" t="s">
        <v>1074</v>
      </c>
      <c r="Q44" s="29" t="s">
        <v>1038</v>
      </c>
      <c r="R44" s="30"/>
    </row>
    <row r="45" spans="1:18" ht="94.5" x14ac:dyDescent="0.15">
      <c r="A45" s="29">
        <v>44</v>
      </c>
      <c r="B45" s="30" t="s">
        <v>80</v>
      </c>
      <c r="C45" s="30" t="s">
        <v>1081</v>
      </c>
      <c r="D45" s="29"/>
      <c r="E45" s="29"/>
      <c r="F45" s="29"/>
      <c r="G45" s="29"/>
      <c r="H45" s="29" t="s">
        <v>82</v>
      </c>
      <c r="I45" s="29" t="s">
        <v>1082</v>
      </c>
      <c r="J45" s="29" t="s">
        <v>26</v>
      </c>
      <c r="K45" s="29" t="s">
        <v>27</v>
      </c>
      <c r="L45" s="29" t="s">
        <v>44</v>
      </c>
      <c r="M45" s="29"/>
      <c r="N45" s="29"/>
      <c r="O45" s="29"/>
      <c r="P45" s="29" t="s">
        <v>1083</v>
      </c>
      <c r="Q45" s="29" t="s">
        <v>1038</v>
      </c>
      <c r="R45" s="30"/>
    </row>
    <row r="46" spans="1:18" ht="54" x14ac:dyDescent="0.15">
      <c r="A46" s="29">
        <v>45</v>
      </c>
      <c r="B46" s="30" t="s">
        <v>48</v>
      </c>
      <c r="C46" s="30" t="s">
        <v>1084</v>
      </c>
      <c r="D46" s="29" t="s">
        <v>1085</v>
      </c>
      <c r="E46" s="29" t="s">
        <v>1048</v>
      </c>
      <c r="F46" s="29" t="s">
        <v>1086</v>
      </c>
      <c r="G46" s="29" t="s">
        <v>1087</v>
      </c>
      <c r="H46" s="29" t="s">
        <v>190</v>
      </c>
      <c r="I46" s="29" t="s">
        <v>1082</v>
      </c>
      <c r="J46" s="29" t="s">
        <v>26</v>
      </c>
      <c r="K46" s="29" t="s">
        <v>27</v>
      </c>
      <c r="L46" s="29" t="s">
        <v>44</v>
      </c>
      <c r="M46" s="29"/>
      <c r="N46" s="29"/>
      <c r="O46" s="29"/>
      <c r="P46" s="29" t="s">
        <v>1083</v>
      </c>
      <c r="Q46" s="29" t="s">
        <v>1088</v>
      </c>
      <c r="R46" s="30"/>
    </row>
    <row r="47" spans="1:18" ht="54" x14ac:dyDescent="0.15">
      <c r="A47" s="29">
        <v>46</v>
      </c>
      <c r="B47" s="30" t="s">
        <v>80</v>
      </c>
      <c r="C47" s="30" t="s">
        <v>1089</v>
      </c>
      <c r="D47" s="29"/>
      <c r="E47" s="29"/>
      <c r="F47" s="29"/>
      <c r="G47" s="29"/>
      <c r="H47" s="29" t="s">
        <v>82</v>
      </c>
      <c r="I47" s="29" t="s">
        <v>1082</v>
      </c>
      <c r="J47" s="29" t="s">
        <v>26</v>
      </c>
      <c r="K47" s="29" t="s">
        <v>27</v>
      </c>
      <c r="L47" s="29" t="s">
        <v>44</v>
      </c>
      <c r="M47" s="29"/>
      <c r="N47" s="29"/>
      <c r="O47" s="29"/>
      <c r="P47" s="29" t="s">
        <v>1083</v>
      </c>
      <c r="Q47" s="29" t="s">
        <v>1088</v>
      </c>
      <c r="R47" s="30"/>
    </row>
    <row r="48" spans="1:18" ht="54" x14ac:dyDescent="0.15">
      <c r="A48" s="29">
        <v>47</v>
      </c>
      <c r="B48" s="30" t="s">
        <v>18</v>
      </c>
      <c r="C48" s="30" t="s">
        <v>1090</v>
      </c>
      <c r="D48" s="29" t="s">
        <v>1091</v>
      </c>
      <c r="E48" s="29" t="s">
        <v>1092</v>
      </c>
      <c r="F48" s="29" t="s">
        <v>1093</v>
      </c>
      <c r="G48" s="29" t="s">
        <v>1071</v>
      </c>
      <c r="H48" s="29" t="s">
        <v>47</v>
      </c>
      <c r="I48" s="29" t="s">
        <v>1082</v>
      </c>
      <c r="J48" s="29" t="s">
        <v>26</v>
      </c>
      <c r="K48" s="29" t="s">
        <v>27</v>
      </c>
      <c r="L48" s="29" t="s">
        <v>44</v>
      </c>
      <c r="M48" s="29"/>
      <c r="N48" s="29"/>
      <c r="O48" s="29"/>
      <c r="P48" s="29" t="s">
        <v>1083</v>
      </c>
      <c r="Q48" s="29" t="s">
        <v>1088</v>
      </c>
      <c r="R48" s="30"/>
    </row>
    <row r="49" spans="1:18" ht="94.5" x14ac:dyDescent="0.15">
      <c r="A49" s="29">
        <v>48</v>
      </c>
      <c r="B49" s="30" t="s">
        <v>48</v>
      </c>
      <c r="C49" s="30" t="s">
        <v>1094</v>
      </c>
      <c r="D49" s="29" t="s">
        <v>1095</v>
      </c>
      <c r="E49" s="29" t="s">
        <v>1096</v>
      </c>
      <c r="F49" s="29" t="s">
        <v>1097</v>
      </c>
      <c r="G49" s="29" t="s">
        <v>1098</v>
      </c>
      <c r="H49" s="29" t="s">
        <v>54</v>
      </c>
      <c r="I49" s="29" t="s">
        <v>1082</v>
      </c>
      <c r="J49" s="29" t="s">
        <v>26</v>
      </c>
      <c r="K49" s="29" t="s">
        <v>27</v>
      </c>
      <c r="L49" s="29" t="s">
        <v>44</v>
      </c>
      <c r="M49" s="29"/>
      <c r="N49" s="29"/>
      <c r="O49" s="29"/>
      <c r="P49" s="29" t="s">
        <v>1099</v>
      </c>
      <c r="Q49" s="29" t="s">
        <v>1088</v>
      </c>
      <c r="R49" s="30"/>
    </row>
    <row r="50" spans="1:18" ht="54" x14ac:dyDescent="0.15">
      <c r="A50" s="29">
        <v>49</v>
      </c>
      <c r="B50" s="30" t="s">
        <v>18</v>
      </c>
      <c r="C50" s="30" t="s">
        <v>1100</v>
      </c>
      <c r="D50" s="29" t="s">
        <v>1101</v>
      </c>
      <c r="E50" s="29" t="s">
        <v>1102</v>
      </c>
      <c r="F50" s="29" t="s">
        <v>525</v>
      </c>
      <c r="G50" s="29" t="s">
        <v>1103</v>
      </c>
      <c r="H50" s="29" t="s">
        <v>47</v>
      </c>
      <c r="I50" s="29" t="s">
        <v>1082</v>
      </c>
      <c r="J50" s="29" t="s">
        <v>26</v>
      </c>
      <c r="K50" s="29" t="s">
        <v>27</v>
      </c>
      <c r="L50" s="29" t="s">
        <v>44</v>
      </c>
      <c r="M50" s="29"/>
      <c r="N50" s="29"/>
      <c r="O50" s="29"/>
      <c r="P50" s="29" t="s">
        <v>1104</v>
      </c>
      <c r="Q50" s="29" t="s">
        <v>1088</v>
      </c>
      <c r="R50" s="30"/>
    </row>
    <row r="51" spans="1:18" ht="54" x14ac:dyDescent="0.15">
      <c r="A51" s="29">
        <v>50</v>
      </c>
      <c r="B51" s="30" t="s">
        <v>48</v>
      </c>
      <c r="C51" s="30" t="s">
        <v>1105</v>
      </c>
      <c r="D51" s="29" t="s">
        <v>1106</v>
      </c>
      <c r="E51" s="29" t="s">
        <v>965</v>
      </c>
      <c r="F51" s="29" t="s">
        <v>1107</v>
      </c>
      <c r="G51" s="29" t="s">
        <v>105</v>
      </c>
      <c r="H51" s="29" t="s">
        <v>300</v>
      </c>
      <c r="I51" s="29" t="s">
        <v>1082</v>
      </c>
      <c r="J51" s="29" t="s">
        <v>26</v>
      </c>
      <c r="K51" s="29" t="s">
        <v>27</v>
      </c>
      <c r="L51" s="29" t="s">
        <v>44</v>
      </c>
      <c r="M51" s="29"/>
      <c r="N51" s="29"/>
      <c r="O51" s="29"/>
      <c r="P51" s="29" t="s">
        <v>1108</v>
      </c>
      <c r="Q51" s="29" t="s">
        <v>1088</v>
      </c>
      <c r="R51" s="30"/>
    </row>
    <row r="52" spans="1:18" ht="108" x14ac:dyDescent="0.15">
      <c r="A52" s="29">
        <v>51</v>
      </c>
      <c r="B52" s="30" t="s">
        <v>80</v>
      </c>
      <c r="C52" s="30" t="s">
        <v>1109</v>
      </c>
      <c r="D52" s="29"/>
      <c r="E52" s="29"/>
      <c r="F52" s="29"/>
      <c r="G52" s="29"/>
      <c r="H52" s="29" t="s">
        <v>88</v>
      </c>
      <c r="I52" s="29" t="s">
        <v>1082</v>
      </c>
      <c r="J52" s="29" t="s">
        <v>26</v>
      </c>
      <c r="K52" s="29" t="s">
        <v>27</v>
      </c>
      <c r="L52" s="29" t="s">
        <v>44</v>
      </c>
      <c r="M52" s="29"/>
      <c r="N52" s="29"/>
      <c r="O52" s="29"/>
      <c r="P52" s="29" t="s">
        <v>1110</v>
      </c>
      <c r="Q52" s="29" t="s">
        <v>1088</v>
      </c>
      <c r="R52" s="30"/>
    </row>
    <row r="53" spans="1:18" ht="54" x14ac:dyDescent="0.15">
      <c r="A53" s="29">
        <v>52</v>
      </c>
      <c r="B53" s="30" t="s">
        <v>48</v>
      </c>
      <c r="C53" s="30" t="s">
        <v>1084</v>
      </c>
      <c r="D53" s="29" t="s">
        <v>1111</v>
      </c>
      <c r="E53" s="29" t="s">
        <v>1112</v>
      </c>
      <c r="F53" s="29" t="s">
        <v>1113</v>
      </c>
      <c r="G53" s="29" t="s">
        <v>1086</v>
      </c>
      <c r="H53" s="29" t="s">
        <v>1114</v>
      </c>
      <c r="I53" s="29" t="s">
        <v>1082</v>
      </c>
      <c r="J53" s="29" t="s">
        <v>26</v>
      </c>
      <c r="K53" s="29" t="s">
        <v>27</v>
      </c>
      <c r="L53" s="29" t="s">
        <v>44</v>
      </c>
      <c r="M53" s="29"/>
      <c r="N53" s="29"/>
      <c r="O53" s="29"/>
      <c r="P53" s="29" t="s">
        <v>1115</v>
      </c>
      <c r="Q53" s="29" t="s">
        <v>1088</v>
      </c>
      <c r="R53" s="30"/>
    </row>
    <row r="54" spans="1:18" ht="67.5" x14ac:dyDescent="0.15">
      <c r="A54" s="29">
        <v>53</v>
      </c>
      <c r="B54" s="30" t="s">
        <v>80</v>
      </c>
      <c r="C54" s="30" t="s">
        <v>1116</v>
      </c>
      <c r="D54" s="29"/>
      <c r="E54" s="29"/>
      <c r="F54" s="29"/>
      <c r="G54" s="29"/>
      <c r="H54" s="29" t="s">
        <v>88</v>
      </c>
      <c r="I54" s="29" t="s">
        <v>1082</v>
      </c>
      <c r="J54" s="29" t="s">
        <v>26</v>
      </c>
      <c r="K54" s="29" t="s">
        <v>27</v>
      </c>
      <c r="L54" s="29" t="s">
        <v>44</v>
      </c>
      <c r="M54" s="29"/>
      <c r="N54" s="29"/>
      <c r="O54" s="29"/>
      <c r="P54" s="29" t="s">
        <v>518</v>
      </c>
      <c r="Q54" s="29" t="s">
        <v>1088</v>
      </c>
      <c r="R54" s="30"/>
    </row>
    <row r="55" spans="1:18" ht="81" x14ac:dyDescent="0.15">
      <c r="A55" s="29">
        <v>54</v>
      </c>
      <c r="B55" s="30" t="s">
        <v>18</v>
      </c>
      <c r="C55" s="30" t="s">
        <v>1117</v>
      </c>
      <c r="D55" s="29" t="s">
        <v>1118</v>
      </c>
      <c r="E55" s="29" t="s">
        <v>1119</v>
      </c>
      <c r="F55" s="29" t="s">
        <v>1120</v>
      </c>
      <c r="G55" s="29" t="s">
        <v>1071</v>
      </c>
      <c r="H55" s="29" t="s">
        <v>24</v>
      </c>
      <c r="I55" s="29" t="s">
        <v>1082</v>
      </c>
      <c r="J55" s="29" t="s">
        <v>26</v>
      </c>
      <c r="K55" s="29" t="s">
        <v>27</v>
      </c>
      <c r="L55" s="29" t="s">
        <v>44</v>
      </c>
      <c r="M55" s="29"/>
      <c r="N55" s="29"/>
      <c r="O55" s="29"/>
      <c r="P55" s="29" t="s">
        <v>1121</v>
      </c>
      <c r="Q55" s="29" t="s">
        <v>1088</v>
      </c>
      <c r="R55" s="30"/>
    </row>
    <row r="56" spans="1:18" ht="54" x14ac:dyDescent="0.15">
      <c r="A56" s="29">
        <v>55</v>
      </c>
      <c r="B56" s="30" t="s">
        <v>48</v>
      </c>
      <c r="C56" s="30" t="s">
        <v>1117</v>
      </c>
      <c r="D56" s="29" t="s">
        <v>1122</v>
      </c>
      <c r="E56" s="29" t="s">
        <v>1123</v>
      </c>
      <c r="F56" s="29" t="s">
        <v>1124</v>
      </c>
      <c r="G56" s="29" t="s">
        <v>1125</v>
      </c>
      <c r="H56" s="29" t="s">
        <v>54</v>
      </c>
      <c r="I56" s="29" t="s">
        <v>1082</v>
      </c>
      <c r="J56" s="29" t="s">
        <v>26</v>
      </c>
      <c r="K56" s="29" t="s">
        <v>27</v>
      </c>
      <c r="L56" s="29" t="s">
        <v>44</v>
      </c>
      <c r="M56" s="29"/>
      <c r="N56" s="29"/>
      <c r="O56" s="29"/>
      <c r="P56" s="29" t="s">
        <v>1121</v>
      </c>
      <c r="Q56" s="29" t="s">
        <v>1088</v>
      </c>
      <c r="R56" s="30"/>
    </row>
    <row r="57" spans="1:18" ht="81" x14ac:dyDescent="0.15">
      <c r="A57" s="29">
        <v>56</v>
      </c>
      <c r="B57" s="30" t="s">
        <v>80</v>
      </c>
      <c r="C57" s="30" t="s">
        <v>1126</v>
      </c>
      <c r="D57" s="29"/>
      <c r="E57" s="29"/>
      <c r="F57" s="29"/>
      <c r="G57" s="29"/>
      <c r="H57" s="29" t="s">
        <v>82</v>
      </c>
      <c r="I57" s="29" t="s">
        <v>1127</v>
      </c>
      <c r="J57" s="29" t="s">
        <v>26</v>
      </c>
      <c r="K57" s="29" t="s">
        <v>27</v>
      </c>
      <c r="L57" s="29" t="s">
        <v>44</v>
      </c>
      <c r="M57" s="29"/>
      <c r="N57" s="29"/>
      <c r="O57" s="29"/>
      <c r="P57" s="29" t="s">
        <v>1128</v>
      </c>
      <c r="Q57" s="29" t="s">
        <v>1088</v>
      </c>
      <c r="R57" s="30"/>
    </row>
    <row r="58" spans="1:18" ht="54" x14ac:dyDescent="0.15">
      <c r="A58" s="29">
        <v>57</v>
      </c>
      <c r="B58" s="30" t="s">
        <v>18</v>
      </c>
      <c r="C58" s="30" t="s">
        <v>1129</v>
      </c>
      <c r="D58" s="29" t="s">
        <v>1130</v>
      </c>
      <c r="E58" s="29" t="s">
        <v>1131</v>
      </c>
      <c r="F58" s="29" t="s">
        <v>1132</v>
      </c>
      <c r="G58" s="29" t="s">
        <v>1071</v>
      </c>
      <c r="H58" s="29" t="s">
        <v>36</v>
      </c>
      <c r="I58" s="29" t="s">
        <v>1127</v>
      </c>
      <c r="J58" s="29" t="s">
        <v>26</v>
      </c>
      <c r="K58" s="29" t="s">
        <v>27</v>
      </c>
      <c r="L58" s="29" t="s">
        <v>44</v>
      </c>
      <c r="M58" s="29"/>
      <c r="N58" s="29"/>
      <c r="O58" s="29"/>
      <c r="P58" s="29" t="s">
        <v>1133</v>
      </c>
      <c r="Q58" s="29" t="s">
        <v>1088</v>
      </c>
      <c r="R58" s="30"/>
    </row>
    <row r="59" spans="1:18" ht="54" x14ac:dyDescent="0.15">
      <c r="A59" s="29">
        <v>58</v>
      </c>
      <c r="B59" s="30" t="s">
        <v>48</v>
      </c>
      <c r="C59" s="30" t="s">
        <v>1134</v>
      </c>
      <c r="D59" s="29" t="s">
        <v>1135</v>
      </c>
      <c r="E59" s="29" t="s">
        <v>1136</v>
      </c>
      <c r="F59" s="29" t="s">
        <v>1137</v>
      </c>
      <c r="G59" s="29" t="s">
        <v>1138</v>
      </c>
      <c r="H59" s="29" t="s">
        <v>54</v>
      </c>
      <c r="I59" s="29" t="s">
        <v>1127</v>
      </c>
      <c r="J59" s="29" t="s">
        <v>26</v>
      </c>
      <c r="K59" s="29" t="s">
        <v>27</v>
      </c>
      <c r="L59" s="29" t="s">
        <v>44</v>
      </c>
      <c r="M59" s="29"/>
      <c r="N59" s="29"/>
      <c r="O59" s="29"/>
      <c r="P59" s="29" t="s">
        <v>1139</v>
      </c>
      <c r="Q59" s="29" t="s">
        <v>1088</v>
      </c>
      <c r="R59" s="30"/>
    </row>
    <row r="60" spans="1:18" ht="54" x14ac:dyDescent="0.15">
      <c r="A60" s="29">
        <v>59</v>
      </c>
      <c r="B60" s="30" t="s">
        <v>80</v>
      </c>
      <c r="C60" s="30" t="s">
        <v>1140</v>
      </c>
      <c r="D60" s="29"/>
      <c r="E60" s="29"/>
      <c r="F60" s="29"/>
      <c r="G60" s="29"/>
      <c r="H60" s="29" t="s">
        <v>82</v>
      </c>
      <c r="I60" s="29" t="s">
        <v>1127</v>
      </c>
      <c r="J60" s="29" t="s">
        <v>26</v>
      </c>
      <c r="K60" s="29" t="s">
        <v>27</v>
      </c>
      <c r="L60" s="29" t="s">
        <v>44</v>
      </c>
      <c r="M60" s="29"/>
      <c r="N60" s="29"/>
      <c r="O60" s="29"/>
      <c r="P60" s="29" t="s">
        <v>1141</v>
      </c>
      <c r="Q60" s="29" t="s">
        <v>1088</v>
      </c>
      <c r="R60" s="30"/>
    </row>
    <row r="61" spans="1:18" ht="54" x14ac:dyDescent="0.15">
      <c r="A61" s="29">
        <v>60</v>
      </c>
      <c r="B61" s="30" t="s">
        <v>18</v>
      </c>
      <c r="C61" s="30" t="s">
        <v>1142</v>
      </c>
      <c r="D61" s="29" t="s">
        <v>1143</v>
      </c>
      <c r="E61" s="29" t="s">
        <v>1144</v>
      </c>
      <c r="F61" s="29" t="s">
        <v>1145</v>
      </c>
      <c r="G61" s="29" t="s">
        <v>1146</v>
      </c>
      <c r="H61" s="29" t="s">
        <v>36</v>
      </c>
      <c r="I61" s="29" t="s">
        <v>1127</v>
      </c>
      <c r="J61" s="29" t="s">
        <v>26</v>
      </c>
      <c r="K61" s="29" t="s">
        <v>27</v>
      </c>
      <c r="L61" s="29" t="s">
        <v>44</v>
      </c>
      <c r="M61" s="29"/>
      <c r="N61" s="29"/>
      <c r="O61" s="29"/>
      <c r="P61" s="29" t="s">
        <v>1141</v>
      </c>
      <c r="Q61" s="29" t="s">
        <v>1088</v>
      </c>
      <c r="R61" s="30"/>
    </row>
    <row r="62" spans="1:18" ht="283.5" x14ac:dyDescent="0.15">
      <c r="A62" s="29">
        <v>61</v>
      </c>
      <c r="B62" s="30" t="s">
        <v>48</v>
      </c>
      <c r="C62" s="30" t="s">
        <v>1147</v>
      </c>
      <c r="D62" s="29" t="s">
        <v>1148</v>
      </c>
      <c r="E62" s="29" t="s">
        <v>1149</v>
      </c>
      <c r="F62" s="29" t="s">
        <v>1150</v>
      </c>
      <c r="G62" s="29" t="s">
        <v>1151</v>
      </c>
      <c r="H62" s="29" t="s">
        <v>785</v>
      </c>
      <c r="I62" s="29" t="s">
        <v>1127</v>
      </c>
      <c r="J62" s="29" t="s">
        <v>26</v>
      </c>
      <c r="K62" s="29" t="s">
        <v>27</v>
      </c>
      <c r="L62" s="29" t="s">
        <v>44</v>
      </c>
      <c r="M62" s="29"/>
      <c r="N62" s="29"/>
      <c r="O62" s="29"/>
      <c r="P62" s="29" t="s">
        <v>1152</v>
      </c>
      <c r="Q62" s="29" t="s">
        <v>1088</v>
      </c>
      <c r="R62" s="30"/>
    </row>
    <row r="63" spans="1:18" ht="54" x14ac:dyDescent="0.15">
      <c r="A63" s="29">
        <v>62</v>
      </c>
      <c r="B63" s="30" t="s">
        <v>80</v>
      </c>
      <c r="C63" s="30" t="s">
        <v>1153</v>
      </c>
      <c r="D63" s="29"/>
      <c r="E63" s="29"/>
      <c r="F63" s="29"/>
      <c r="G63" s="29"/>
      <c r="H63" s="29" t="s">
        <v>88</v>
      </c>
      <c r="I63" s="29" t="s">
        <v>1127</v>
      </c>
      <c r="J63" s="29" t="s">
        <v>26</v>
      </c>
      <c r="K63" s="29" t="s">
        <v>27</v>
      </c>
      <c r="L63" s="29" t="s">
        <v>44</v>
      </c>
      <c r="M63" s="29"/>
      <c r="N63" s="29"/>
      <c r="O63" s="29"/>
      <c r="P63" s="29" t="s">
        <v>1141</v>
      </c>
      <c r="Q63" s="29" t="s">
        <v>1088</v>
      </c>
      <c r="R63" s="30"/>
    </row>
    <row r="64" spans="1:18" ht="67.5" x14ac:dyDescent="0.15">
      <c r="A64" s="29">
        <v>63</v>
      </c>
      <c r="B64" s="30" t="s">
        <v>18</v>
      </c>
      <c r="C64" s="30" t="s">
        <v>1154</v>
      </c>
      <c r="D64" s="29" t="s">
        <v>1155</v>
      </c>
      <c r="E64" s="29" t="s">
        <v>1156</v>
      </c>
      <c r="F64" s="29" t="s">
        <v>980</v>
      </c>
      <c r="G64" s="29" t="s">
        <v>1157</v>
      </c>
      <c r="H64" s="29" t="s">
        <v>36</v>
      </c>
      <c r="I64" s="29" t="s">
        <v>1127</v>
      </c>
      <c r="J64" s="29" t="s">
        <v>26</v>
      </c>
      <c r="K64" s="29" t="s">
        <v>27</v>
      </c>
      <c r="L64" s="29" t="s">
        <v>44</v>
      </c>
      <c r="M64" s="29"/>
      <c r="N64" s="29"/>
      <c r="O64" s="29"/>
      <c r="P64" s="29" t="s">
        <v>1158</v>
      </c>
      <c r="Q64" s="29" t="s">
        <v>1088</v>
      </c>
      <c r="R64" s="30"/>
    </row>
    <row r="65" spans="1:18" ht="81" x14ac:dyDescent="0.15">
      <c r="A65" s="29">
        <v>64</v>
      </c>
      <c r="B65" s="30" t="s">
        <v>48</v>
      </c>
      <c r="C65" s="30" t="s">
        <v>1159</v>
      </c>
      <c r="D65" s="29" t="s">
        <v>1160</v>
      </c>
      <c r="E65" s="29" t="s">
        <v>1161</v>
      </c>
      <c r="F65" s="29" t="s">
        <v>1162</v>
      </c>
      <c r="G65" s="29" t="s">
        <v>1163</v>
      </c>
      <c r="H65" s="29" t="s">
        <v>54</v>
      </c>
      <c r="I65" s="29" t="s">
        <v>1127</v>
      </c>
      <c r="J65" s="29" t="s">
        <v>26</v>
      </c>
      <c r="K65" s="29" t="s">
        <v>27</v>
      </c>
      <c r="L65" s="29" t="s">
        <v>44</v>
      </c>
      <c r="M65" s="29"/>
      <c r="N65" s="29"/>
      <c r="O65" s="29"/>
      <c r="P65" s="29" t="s">
        <v>1141</v>
      </c>
      <c r="Q65" s="29" t="s">
        <v>1088</v>
      </c>
      <c r="R65" s="30"/>
    </row>
    <row r="66" spans="1:18" ht="54" x14ac:dyDescent="0.15">
      <c r="A66" s="29">
        <v>65</v>
      </c>
      <c r="B66" s="30" t="s">
        <v>18</v>
      </c>
      <c r="C66" s="30" t="s">
        <v>1164</v>
      </c>
      <c r="D66" s="29" t="s">
        <v>1165</v>
      </c>
      <c r="E66" s="29" t="s">
        <v>1166</v>
      </c>
      <c r="F66" s="29" t="s">
        <v>1167</v>
      </c>
      <c r="G66" s="29" t="s">
        <v>1168</v>
      </c>
      <c r="H66" s="29" t="s">
        <v>47</v>
      </c>
      <c r="I66" s="29" t="s">
        <v>1169</v>
      </c>
      <c r="J66" s="29" t="s">
        <v>26</v>
      </c>
      <c r="K66" s="29" t="s">
        <v>27</v>
      </c>
      <c r="L66" s="29" t="s">
        <v>44</v>
      </c>
      <c r="M66" s="29"/>
      <c r="N66" s="29"/>
      <c r="O66" s="29"/>
      <c r="P66" s="29" t="s">
        <v>1170</v>
      </c>
      <c r="Q66" s="29" t="s">
        <v>1171</v>
      </c>
      <c r="R66" s="30"/>
    </row>
    <row r="67" spans="1:18" ht="54" x14ac:dyDescent="0.15">
      <c r="A67" s="29">
        <v>66</v>
      </c>
      <c r="B67" s="30" t="s">
        <v>18</v>
      </c>
      <c r="C67" s="30" t="s">
        <v>1172</v>
      </c>
      <c r="D67" s="29" t="s">
        <v>1173</v>
      </c>
      <c r="E67" s="29" t="s">
        <v>1174</v>
      </c>
      <c r="F67" s="29" t="s">
        <v>1175</v>
      </c>
      <c r="G67" s="29" t="s">
        <v>1176</v>
      </c>
      <c r="H67" s="29" t="s">
        <v>36</v>
      </c>
      <c r="I67" s="29" t="s">
        <v>1169</v>
      </c>
      <c r="J67" s="29" t="s">
        <v>26</v>
      </c>
      <c r="K67" s="29" t="s">
        <v>27</v>
      </c>
      <c r="L67" s="29" t="s">
        <v>44</v>
      </c>
      <c r="M67" s="29"/>
      <c r="N67" s="29"/>
      <c r="O67" s="29"/>
      <c r="P67" s="29" t="s">
        <v>1177</v>
      </c>
      <c r="Q67" s="29" t="s">
        <v>1171</v>
      </c>
      <c r="R67" s="30"/>
    </row>
    <row r="68" spans="1:18" ht="54" x14ac:dyDescent="0.15">
      <c r="A68" s="29">
        <v>67</v>
      </c>
      <c r="B68" s="30" t="s">
        <v>18</v>
      </c>
      <c r="C68" s="30" t="s">
        <v>1178</v>
      </c>
      <c r="D68" s="29" t="s">
        <v>1179</v>
      </c>
      <c r="E68" s="29" t="s">
        <v>1180</v>
      </c>
      <c r="F68" s="29" t="s">
        <v>1181</v>
      </c>
      <c r="G68" s="29" t="s">
        <v>1182</v>
      </c>
      <c r="H68" s="29" t="s">
        <v>24</v>
      </c>
      <c r="I68" s="29" t="s">
        <v>1169</v>
      </c>
      <c r="J68" s="29" t="s">
        <v>26</v>
      </c>
      <c r="K68" s="29" t="s">
        <v>27</v>
      </c>
      <c r="L68" s="29" t="s">
        <v>44</v>
      </c>
      <c r="M68" s="29"/>
      <c r="N68" s="29"/>
      <c r="O68" s="29"/>
      <c r="P68" s="29" t="s">
        <v>1183</v>
      </c>
      <c r="Q68" s="29" t="s">
        <v>1171</v>
      </c>
      <c r="R68" s="30"/>
    </row>
    <row r="69" spans="1:18" ht="54" x14ac:dyDescent="0.15">
      <c r="A69" s="29">
        <v>68</v>
      </c>
      <c r="B69" s="30" t="s">
        <v>18</v>
      </c>
      <c r="C69" s="30" t="s">
        <v>1184</v>
      </c>
      <c r="D69" s="29" t="s">
        <v>1185</v>
      </c>
      <c r="E69" s="29" t="s">
        <v>1186</v>
      </c>
      <c r="F69" s="29" t="s">
        <v>1187</v>
      </c>
      <c r="G69" s="29" t="s">
        <v>1188</v>
      </c>
      <c r="H69" s="29" t="s">
        <v>24</v>
      </c>
      <c r="I69" s="29" t="s">
        <v>1169</v>
      </c>
      <c r="J69" s="29" t="s">
        <v>26</v>
      </c>
      <c r="K69" s="29" t="s">
        <v>27</v>
      </c>
      <c r="L69" s="29" t="s">
        <v>44</v>
      </c>
      <c r="M69" s="29"/>
      <c r="N69" s="29"/>
      <c r="O69" s="29"/>
      <c r="P69" s="29" t="s">
        <v>1183</v>
      </c>
      <c r="Q69" s="29" t="s">
        <v>1171</v>
      </c>
      <c r="R69" s="30"/>
    </row>
    <row r="70" spans="1:18" ht="94.5" x14ac:dyDescent="0.15">
      <c r="A70" s="29">
        <v>69</v>
      </c>
      <c r="B70" s="30" t="s">
        <v>18</v>
      </c>
      <c r="C70" s="30" t="s">
        <v>1189</v>
      </c>
      <c r="D70" s="29" t="s">
        <v>1190</v>
      </c>
      <c r="E70" s="29" t="s">
        <v>1191</v>
      </c>
      <c r="F70" s="29" t="s">
        <v>1192</v>
      </c>
      <c r="G70" s="29" t="s">
        <v>1193</v>
      </c>
      <c r="H70" s="29" t="s">
        <v>36</v>
      </c>
      <c r="I70" s="29" t="s">
        <v>1169</v>
      </c>
      <c r="J70" s="29" t="s">
        <v>26</v>
      </c>
      <c r="K70" s="29" t="s">
        <v>27</v>
      </c>
      <c r="L70" s="29" t="s">
        <v>44</v>
      </c>
      <c r="M70" s="29"/>
      <c r="N70" s="29"/>
      <c r="O70" s="29"/>
      <c r="P70" s="29" t="s">
        <v>1194</v>
      </c>
      <c r="Q70" s="29" t="s">
        <v>1171</v>
      </c>
      <c r="R70" s="30"/>
    </row>
    <row r="71" spans="1:18" ht="81" x14ac:dyDescent="0.15">
      <c r="A71" s="29">
        <v>70</v>
      </c>
      <c r="B71" s="30" t="s">
        <v>18</v>
      </c>
      <c r="C71" s="30" t="s">
        <v>1195</v>
      </c>
      <c r="D71" s="29" t="s">
        <v>1196</v>
      </c>
      <c r="E71" s="29" t="s">
        <v>769</v>
      </c>
      <c r="F71" s="29" t="s">
        <v>1197</v>
      </c>
      <c r="G71" s="29" t="s">
        <v>1198</v>
      </c>
      <c r="H71" s="29" t="s">
        <v>42</v>
      </c>
      <c r="I71" s="29" t="s">
        <v>1199</v>
      </c>
      <c r="J71" s="29" t="s">
        <v>26</v>
      </c>
      <c r="K71" s="29" t="s">
        <v>27</v>
      </c>
      <c r="L71" s="29" t="s">
        <v>44</v>
      </c>
      <c r="M71" s="29"/>
      <c r="N71" s="29"/>
      <c r="O71" s="29"/>
      <c r="P71" s="29" t="s">
        <v>1200</v>
      </c>
      <c r="Q71" s="29" t="s">
        <v>1171</v>
      </c>
      <c r="R71" s="30"/>
    </row>
    <row r="72" spans="1:18" ht="94.5" x14ac:dyDescent="0.15">
      <c r="A72" s="29">
        <v>71</v>
      </c>
      <c r="B72" s="30" t="s">
        <v>18</v>
      </c>
      <c r="C72" s="30" t="s">
        <v>1201</v>
      </c>
      <c r="D72" s="29" t="s">
        <v>1202</v>
      </c>
      <c r="E72" s="29" t="s">
        <v>1203</v>
      </c>
      <c r="F72" s="29" t="s">
        <v>1204</v>
      </c>
      <c r="G72" s="29" t="s">
        <v>1205</v>
      </c>
      <c r="H72" s="29" t="s">
        <v>47</v>
      </c>
      <c r="I72" s="29" t="s">
        <v>1199</v>
      </c>
      <c r="J72" s="29" t="s">
        <v>26</v>
      </c>
      <c r="K72" s="29" t="s">
        <v>27</v>
      </c>
      <c r="L72" s="29" t="s">
        <v>44</v>
      </c>
      <c r="M72" s="29"/>
      <c r="N72" s="29"/>
      <c r="O72" s="29"/>
      <c r="P72" s="29" t="s">
        <v>1200</v>
      </c>
      <c r="Q72" s="29" t="s">
        <v>1171</v>
      </c>
      <c r="R72" s="30"/>
    </row>
    <row r="73" spans="1:18" ht="67.5" x14ac:dyDescent="0.15">
      <c r="A73" s="29">
        <v>72</v>
      </c>
      <c r="B73" s="30" t="s">
        <v>18</v>
      </c>
      <c r="C73" s="30" t="s">
        <v>1206</v>
      </c>
      <c r="D73" s="29" t="s">
        <v>1207</v>
      </c>
      <c r="E73" s="29" t="s">
        <v>432</v>
      </c>
      <c r="F73" s="29" t="s">
        <v>1208</v>
      </c>
      <c r="G73" s="29" t="s">
        <v>1209</v>
      </c>
      <c r="H73" s="29" t="s">
        <v>36</v>
      </c>
      <c r="I73" s="29" t="s">
        <v>1199</v>
      </c>
      <c r="J73" s="29" t="s">
        <v>26</v>
      </c>
      <c r="K73" s="29" t="s">
        <v>27</v>
      </c>
      <c r="L73" s="29" t="s">
        <v>44</v>
      </c>
      <c r="M73" s="29"/>
      <c r="N73" s="29"/>
      <c r="O73" s="29"/>
      <c r="P73" s="29" t="s">
        <v>1210</v>
      </c>
      <c r="Q73" s="29" t="s">
        <v>1171</v>
      </c>
      <c r="R73" s="30"/>
    </row>
    <row r="74" spans="1:18" ht="54" x14ac:dyDescent="0.15">
      <c r="A74" s="29">
        <v>73</v>
      </c>
      <c r="B74" s="30" t="s">
        <v>18</v>
      </c>
      <c r="C74" s="30" t="s">
        <v>1211</v>
      </c>
      <c r="D74" s="29" t="s">
        <v>1212</v>
      </c>
      <c r="E74" s="29" t="s">
        <v>1213</v>
      </c>
      <c r="F74" s="29" t="s">
        <v>491</v>
      </c>
      <c r="G74" s="29" t="s">
        <v>1214</v>
      </c>
      <c r="H74" s="29" t="s">
        <v>24</v>
      </c>
      <c r="I74" s="29" t="s">
        <v>1199</v>
      </c>
      <c r="J74" s="29" t="s">
        <v>26</v>
      </c>
      <c r="K74" s="29" t="s">
        <v>27</v>
      </c>
      <c r="L74" s="29" t="s">
        <v>44</v>
      </c>
      <c r="M74" s="29"/>
      <c r="N74" s="29"/>
      <c r="O74" s="29"/>
      <c r="P74" s="29" t="s">
        <v>1215</v>
      </c>
      <c r="Q74" s="29" t="s">
        <v>1171</v>
      </c>
      <c r="R74" s="30"/>
    </row>
    <row r="75" spans="1:18" ht="81" x14ac:dyDescent="0.15">
      <c r="A75" s="29">
        <v>74</v>
      </c>
      <c r="B75" s="30" t="s">
        <v>18</v>
      </c>
      <c r="C75" s="30" t="s">
        <v>1216</v>
      </c>
      <c r="D75" s="29" t="s">
        <v>1217</v>
      </c>
      <c r="E75" s="29" t="s">
        <v>1218</v>
      </c>
      <c r="F75" s="29" t="s">
        <v>1212</v>
      </c>
      <c r="G75" s="29" t="s">
        <v>1219</v>
      </c>
      <c r="H75" s="29" t="s">
        <v>24</v>
      </c>
      <c r="I75" s="29" t="s">
        <v>1199</v>
      </c>
      <c r="J75" s="29" t="s">
        <v>26</v>
      </c>
      <c r="K75" s="29" t="s">
        <v>27</v>
      </c>
      <c r="L75" s="29" t="s">
        <v>44</v>
      </c>
      <c r="M75" s="29"/>
      <c r="N75" s="29"/>
      <c r="O75" s="29"/>
      <c r="P75" s="29" t="s">
        <v>1215</v>
      </c>
      <c r="Q75" s="29" t="s">
        <v>1171</v>
      </c>
      <c r="R75" s="30"/>
    </row>
    <row r="76" spans="1:18" ht="67.5" x14ac:dyDescent="0.15">
      <c r="A76" s="29">
        <v>75</v>
      </c>
      <c r="B76" s="30" t="s">
        <v>18</v>
      </c>
      <c r="C76" s="30" t="s">
        <v>1220</v>
      </c>
      <c r="D76" s="29" t="s">
        <v>1221</v>
      </c>
      <c r="E76" s="29" t="s">
        <v>1222</v>
      </c>
      <c r="F76" s="29" t="s">
        <v>1223</v>
      </c>
      <c r="G76" s="29" t="s">
        <v>1224</v>
      </c>
      <c r="H76" s="29" t="s">
        <v>47</v>
      </c>
      <c r="I76" s="29" t="s">
        <v>1199</v>
      </c>
      <c r="J76" s="29" t="s">
        <v>26</v>
      </c>
      <c r="K76" s="29" t="s">
        <v>27</v>
      </c>
      <c r="L76" s="29" t="s">
        <v>44</v>
      </c>
      <c r="M76" s="29"/>
      <c r="N76" s="29"/>
      <c r="O76" s="29"/>
      <c r="P76" s="29" t="s">
        <v>1225</v>
      </c>
      <c r="Q76" s="29" t="s">
        <v>1171</v>
      </c>
      <c r="R76" s="30"/>
    </row>
    <row r="77" spans="1:18" ht="67.5" x14ac:dyDescent="0.15">
      <c r="A77" s="29">
        <v>76</v>
      </c>
      <c r="B77" s="30" t="s">
        <v>18</v>
      </c>
      <c r="C77" s="30" t="s">
        <v>1226</v>
      </c>
      <c r="D77" s="29" t="s">
        <v>1227</v>
      </c>
      <c r="E77" s="29" t="s">
        <v>1228</v>
      </c>
      <c r="F77" s="29" t="s">
        <v>1229</v>
      </c>
      <c r="G77" s="29" t="s">
        <v>1230</v>
      </c>
      <c r="H77" s="29" t="s">
        <v>42</v>
      </c>
      <c r="I77" s="29" t="s">
        <v>1199</v>
      </c>
      <c r="J77" s="29" t="s">
        <v>26</v>
      </c>
      <c r="K77" s="29" t="s">
        <v>27</v>
      </c>
      <c r="L77" s="29" t="s">
        <v>44</v>
      </c>
      <c r="M77" s="29"/>
      <c r="N77" s="29"/>
      <c r="O77" s="29"/>
      <c r="P77" s="29" t="s">
        <v>1225</v>
      </c>
      <c r="Q77" s="29" t="s">
        <v>1171</v>
      </c>
      <c r="R77" s="30"/>
    </row>
    <row r="78" spans="1:18" ht="54" x14ac:dyDescent="0.15">
      <c r="A78" s="29">
        <v>77</v>
      </c>
      <c r="B78" s="30" t="s">
        <v>18</v>
      </c>
      <c r="C78" s="30" t="s">
        <v>1231</v>
      </c>
      <c r="D78" s="29" t="s">
        <v>95</v>
      </c>
      <c r="E78" s="29" t="s">
        <v>96</v>
      </c>
      <c r="F78" s="29" t="s">
        <v>97</v>
      </c>
      <c r="G78" s="29" t="s">
        <v>1232</v>
      </c>
      <c r="H78" s="29" t="s">
        <v>24</v>
      </c>
      <c r="I78" s="29" t="s">
        <v>1233</v>
      </c>
      <c r="J78" s="29" t="s">
        <v>26</v>
      </c>
      <c r="K78" s="29" t="s">
        <v>27</v>
      </c>
      <c r="L78" s="29" t="s">
        <v>44</v>
      </c>
      <c r="M78" s="29"/>
      <c r="N78" s="29"/>
      <c r="O78" s="29"/>
      <c r="P78" s="12" t="s">
        <v>1234</v>
      </c>
      <c r="Q78" s="29" t="s">
        <v>1171</v>
      </c>
      <c r="R78" s="30"/>
    </row>
    <row r="79" spans="1:18" ht="81" x14ac:dyDescent="0.15">
      <c r="A79" s="29">
        <v>78</v>
      </c>
      <c r="B79" s="30" t="s">
        <v>18</v>
      </c>
      <c r="C79" s="30" t="s">
        <v>1235</v>
      </c>
      <c r="D79" s="29" t="s">
        <v>1236</v>
      </c>
      <c r="E79" s="29" t="s">
        <v>1237</v>
      </c>
      <c r="F79" s="29" t="s">
        <v>1238</v>
      </c>
      <c r="G79" s="29" t="s">
        <v>1239</v>
      </c>
      <c r="H79" s="29" t="s">
        <v>24</v>
      </c>
      <c r="I79" s="29" t="s">
        <v>1233</v>
      </c>
      <c r="J79" s="29" t="s">
        <v>26</v>
      </c>
      <c r="K79" s="29" t="s">
        <v>27</v>
      </c>
      <c r="L79" s="29" t="s">
        <v>44</v>
      </c>
      <c r="M79" s="29"/>
      <c r="N79" s="29"/>
      <c r="O79" s="29"/>
      <c r="P79" s="29" t="s">
        <v>1240</v>
      </c>
      <c r="Q79" s="29" t="s">
        <v>1171</v>
      </c>
      <c r="R79" s="30"/>
    </row>
    <row r="80" spans="1:18" ht="108" x14ac:dyDescent="0.15">
      <c r="A80" s="29">
        <v>79</v>
      </c>
      <c r="B80" s="30" t="s">
        <v>48</v>
      </c>
      <c r="C80" s="30" t="s">
        <v>1241</v>
      </c>
      <c r="D80" s="29" t="s">
        <v>1242</v>
      </c>
      <c r="E80" s="29" t="s">
        <v>1243</v>
      </c>
      <c r="F80" s="29" t="s">
        <v>1244</v>
      </c>
      <c r="G80" s="29" t="s">
        <v>1245</v>
      </c>
      <c r="H80" s="29" t="s">
        <v>61</v>
      </c>
      <c r="I80" s="29" t="s">
        <v>1246</v>
      </c>
      <c r="J80" s="29" t="s">
        <v>26</v>
      </c>
      <c r="K80" s="29" t="s">
        <v>27</v>
      </c>
      <c r="L80" s="29" t="s">
        <v>44</v>
      </c>
      <c r="M80" s="29"/>
      <c r="N80" s="29"/>
      <c r="O80" s="29"/>
      <c r="P80" s="29" t="s">
        <v>547</v>
      </c>
      <c r="Q80" s="29" t="s">
        <v>1171</v>
      </c>
      <c r="R80" s="30"/>
    </row>
    <row r="81" spans="1:18" ht="162" x14ac:dyDescent="0.15">
      <c r="A81" s="29">
        <v>80</v>
      </c>
      <c r="B81" s="30" t="s">
        <v>48</v>
      </c>
      <c r="C81" s="30" t="s">
        <v>1247</v>
      </c>
      <c r="D81" s="15" t="s">
        <v>769</v>
      </c>
      <c r="E81" s="15" t="s">
        <v>1248</v>
      </c>
      <c r="F81" s="29" t="s">
        <v>1249</v>
      </c>
      <c r="G81" s="15" t="s">
        <v>1250</v>
      </c>
      <c r="H81" s="14" t="s">
        <v>785</v>
      </c>
      <c r="I81" s="29" t="s">
        <v>1246</v>
      </c>
      <c r="J81" s="29" t="s">
        <v>26</v>
      </c>
      <c r="K81" s="29" t="s">
        <v>27</v>
      </c>
      <c r="L81" s="29" t="s">
        <v>44</v>
      </c>
      <c r="M81" s="29"/>
      <c r="N81" s="29"/>
      <c r="O81" s="29"/>
      <c r="P81" s="29" t="s">
        <v>547</v>
      </c>
      <c r="Q81" s="29" t="s">
        <v>1171</v>
      </c>
      <c r="R81" s="30"/>
    </row>
    <row r="82" spans="1:18" ht="67.5" x14ac:dyDescent="0.15">
      <c r="A82" s="29">
        <v>81</v>
      </c>
      <c r="B82" s="30" t="s">
        <v>48</v>
      </c>
      <c r="C82" s="30" t="s">
        <v>1251</v>
      </c>
      <c r="D82" s="29" t="s">
        <v>188</v>
      </c>
      <c r="E82" s="29" t="s">
        <v>189</v>
      </c>
      <c r="F82" s="29" t="s">
        <v>1252</v>
      </c>
      <c r="G82" s="29" t="s">
        <v>941</v>
      </c>
      <c r="H82" s="29" t="s">
        <v>61</v>
      </c>
      <c r="I82" s="29" t="s">
        <v>1169</v>
      </c>
      <c r="J82" s="29" t="s">
        <v>26</v>
      </c>
      <c r="K82" s="29" t="s">
        <v>27</v>
      </c>
      <c r="L82" s="29" t="s">
        <v>44</v>
      </c>
      <c r="M82" s="29"/>
      <c r="N82" s="29"/>
      <c r="O82" s="29"/>
      <c r="P82" s="29" t="s">
        <v>1183</v>
      </c>
      <c r="Q82" s="29" t="s">
        <v>1171</v>
      </c>
      <c r="R82" s="30"/>
    </row>
    <row r="83" spans="1:18" ht="54" x14ac:dyDescent="0.15">
      <c r="A83" s="29">
        <v>82</v>
      </c>
      <c r="B83" s="30" t="s">
        <v>48</v>
      </c>
      <c r="C83" s="30" t="s">
        <v>1253</v>
      </c>
      <c r="D83" s="29" t="s">
        <v>1254</v>
      </c>
      <c r="E83" s="29" t="s">
        <v>39</v>
      </c>
      <c r="F83" s="29" t="s">
        <v>1255</v>
      </c>
      <c r="G83" s="29" t="s">
        <v>40</v>
      </c>
      <c r="H83" s="29" t="s">
        <v>1114</v>
      </c>
      <c r="I83" s="29" t="s">
        <v>1169</v>
      </c>
      <c r="J83" s="29" t="s">
        <v>26</v>
      </c>
      <c r="K83" s="29" t="s">
        <v>27</v>
      </c>
      <c r="L83" s="29" t="s">
        <v>44</v>
      </c>
      <c r="M83" s="29"/>
      <c r="N83" s="29"/>
      <c r="O83" s="29"/>
      <c r="P83" s="29" t="s">
        <v>1256</v>
      </c>
      <c r="Q83" s="29" t="s">
        <v>1171</v>
      </c>
      <c r="R83" s="30"/>
    </row>
    <row r="84" spans="1:18" ht="94.5" x14ac:dyDescent="0.15">
      <c r="A84" s="29">
        <v>83</v>
      </c>
      <c r="B84" s="30" t="s">
        <v>48</v>
      </c>
      <c r="C84" s="30" t="s">
        <v>1257</v>
      </c>
      <c r="D84" s="29" t="s">
        <v>1258</v>
      </c>
      <c r="E84" s="29" t="s">
        <v>1259</v>
      </c>
      <c r="F84" s="29" t="s">
        <v>1260</v>
      </c>
      <c r="G84" s="29" t="s">
        <v>804</v>
      </c>
      <c r="H84" s="29" t="s">
        <v>310</v>
      </c>
      <c r="I84" s="29" t="s">
        <v>1199</v>
      </c>
      <c r="J84" s="29" t="s">
        <v>26</v>
      </c>
      <c r="K84" s="29" t="s">
        <v>27</v>
      </c>
      <c r="L84" s="29" t="s">
        <v>44</v>
      </c>
      <c r="M84" s="29"/>
      <c r="N84" s="29"/>
      <c r="O84" s="29"/>
      <c r="P84" s="29" t="s">
        <v>1261</v>
      </c>
      <c r="Q84" s="29" t="s">
        <v>1171</v>
      </c>
      <c r="R84" s="30"/>
    </row>
    <row r="85" spans="1:18" ht="67.5" x14ac:dyDescent="0.15">
      <c r="A85" s="29">
        <v>84</v>
      </c>
      <c r="B85" s="30" t="s">
        <v>48</v>
      </c>
      <c r="C85" s="30" t="s">
        <v>1262</v>
      </c>
      <c r="D85" s="29" t="s">
        <v>1263</v>
      </c>
      <c r="E85" s="29" t="s">
        <v>1264</v>
      </c>
      <c r="F85" s="29" t="s">
        <v>1265</v>
      </c>
      <c r="G85" s="29" t="s">
        <v>1266</v>
      </c>
      <c r="H85" s="29" t="s">
        <v>54</v>
      </c>
      <c r="I85" s="29" t="s">
        <v>1199</v>
      </c>
      <c r="J85" s="29" t="s">
        <v>26</v>
      </c>
      <c r="K85" s="29" t="s">
        <v>27</v>
      </c>
      <c r="L85" s="29" t="s">
        <v>44</v>
      </c>
      <c r="M85" s="29"/>
      <c r="N85" s="29"/>
      <c r="O85" s="29"/>
      <c r="P85" s="29" t="s">
        <v>1200</v>
      </c>
      <c r="Q85" s="29" t="s">
        <v>1171</v>
      </c>
      <c r="R85" s="30"/>
    </row>
    <row r="86" spans="1:18" ht="67.5" x14ac:dyDescent="0.15">
      <c r="A86" s="29">
        <v>85</v>
      </c>
      <c r="B86" s="30" t="s">
        <v>48</v>
      </c>
      <c r="C86" s="30" t="s">
        <v>1267</v>
      </c>
      <c r="D86" s="29" t="s">
        <v>1268</v>
      </c>
      <c r="E86" s="29" t="s">
        <v>1269</v>
      </c>
      <c r="F86" s="29" t="s">
        <v>1270</v>
      </c>
      <c r="G86" s="29" t="s">
        <v>1271</v>
      </c>
      <c r="H86" s="29" t="s">
        <v>61</v>
      </c>
      <c r="I86" s="29" t="s">
        <v>1199</v>
      </c>
      <c r="J86" s="29" t="s">
        <v>26</v>
      </c>
      <c r="K86" s="29" t="s">
        <v>27</v>
      </c>
      <c r="L86" s="29" t="s">
        <v>44</v>
      </c>
      <c r="M86" s="29"/>
      <c r="N86" s="29"/>
      <c r="O86" s="29"/>
      <c r="P86" s="29" t="s">
        <v>1272</v>
      </c>
      <c r="Q86" s="29" t="s">
        <v>1171</v>
      </c>
      <c r="R86" s="30"/>
    </row>
    <row r="87" spans="1:18" ht="94.5" x14ac:dyDescent="0.15">
      <c r="A87" s="29">
        <v>86</v>
      </c>
      <c r="B87" s="30" t="s">
        <v>48</v>
      </c>
      <c r="C87" s="30" t="s">
        <v>1273</v>
      </c>
      <c r="D87" s="29" t="s">
        <v>1274</v>
      </c>
      <c r="E87" s="29" t="s">
        <v>1275</v>
      </c>
      <c r="F87" s="29" t="s">
        <v>1276</v>
      </c>
      <c r="G87" s="29" t="s">
        <v>1277</v>
      </c>
      <c r="H87" s="29" t="s">
        <v>819</v>
      </c>
      <c r="I87" s="29" t="s">
        <v>1233</v>
      </c>
      <c r="J87" s="29" t="s">
        <v>26</v>
      </c>
      <c r="K87" s="29" t="s">
        <v>27</v>
      </c>
      <c r="L87" s="29" t="s">
        <v>44</v>
      </c>
      <c r="M87" s="29"/>
      <c r="N87" s="29"/>
      <c r="O87" s="29"/>
      <c r="P87" s="29" t="s">
        <v>1240</v>
      </c>
      <c r="Q87" s="29" t="s">
        <v>1171</v>
      </c>
      <c r="R87" s="30"/>
    </row>
    <row r="88" spans="1:18" ht="67.5" x14ac:dyDescent="0.15">
      <c r="A88" s="29">
        <v>87</v>
      </c>
      <c r="B88" s="30" t="s">
        <v>48</v>
      </c>
      <c r="C88" s="30" t="s">
        <v>1278</v>
      </c>
      <c r="D88" s="29" t="s">
        <v>1279</v>
      </c>
      <c r="E88" s="29" t="s">
        <v>1280</v>
      </c>
      <c r="F88" s="29" t="s">
        <v>1281</v>
      </c>
      <c r="G88" s="29" t="s">
        <v>1282</v>
      </c>
      <c r="H88" s="29" t="s">
        <v>1283</v>
      </c>
      <c r="I88" s="29" t="s">
        <v>1233</v>
      </c>
      <c r="J88" s="29" t="s">
        <v>26</v>
      </c>
      <c r="K88" s="29" t="s">
        <v>27</v>
      </c>
      <c r="L88" s="29" t="s">
        <v>44</v>
      </c>
      <c r="M88" s="29"/>
      <c r="N88" s="29"/>
      <c r="O88" s="29"/>
      <c r="P88" s="29" t="s">
        <v>1284</v>
      </c>
      <c r="Q88" s="29" t="s">
        <v>1171</v>
      </c>
      <c r="R88" s="30"/>
    </row>
    <row r="89" spans="1:18" ht="54" x14ac:dyDescent="0.15">
      <c r="A89" s="29">
        <v>88</v>
      </c>
      <c r="B89" s="30" t="s">
        <v>80</v>
      </c>
      <c r="C89" s="30" t="s">
        <v>1285</v>
      </c>
      <c r="D89" s="29"/>
      <c r="E89" s="29"/>
      <c r="F89" s="29"/>
      <c r="G89" s="29"/>
      <c r="H89" s="29" t="s">
        <v>88</v>
      </c>
      <c r="I89" s="29" t="s">
        <v>1246</v>
      </c>
      <c r="J89" s="29" t="s">
        <v>26</v>
      </c>
      <c r="K89" s="29" t="s">
        <v>27</v>
      </c>
      <c r="L89" s="29" t="s">
        <v>44</v>
      </c>
      <c r="M89" s="29"/>
      <c r="N89" s="29"/>
      <c r="O89" s="29"/>
      <c r="P89" s="29" t="s">
        <v>547</v>
      </c>
      <c r="Q89" s="29" t="s">
        <v>1171</v>
      </c>
      <c r="R89" s="30"/>
    </row>
    <row r="90" spans="1:18" ht="54" x14ac:dyDescent="0.15">
      <c r="A90" s="29">
        <v>89</v>
      </c>
      <c r="B90" s="30" t="s">
        <v>80</v>
      </c>
      <c r="C90" s="30" t="s">
        <v>1286</v>
      </c>
      <c r="D90" s="29"/>
      <c r="E90" s="29"/>
      <c r="F90" s="29"/>
      <c r="G90" s="29"/>
      <c r="H90" s="29" t="s">
        <v>88</v>
      </c>
      <c r="I90" s="29" t="s">
        <v>1169</v>
      </c>
      <c r="J90" s="29" t="s">
        <v>26</v>
      </c>
      <c r="K90" s="29" t="s">
        <v>27</v>
      </c>
      <c r="L90" s="29" t="s">
        <v>44</v>
      </c>
      <c r="M90" s="29"/>
      <c r="N90" s="29"/>
      <c r="O90" s="29"/>
      <c r="P90" s="29" t="s">
        <v>1194</v>
      </c>
      <c r="Q90" s="29" t="s">
        <v>1171</v>
      </c>
      <c r="R90" s="30"/>
    </row>
    <row r="91" spans="1:18" ht="54" x14ac:dyDescent="0.15">
      <c r="A91" s="29">
        <v>90</v>
      </c>
      <c r="B91" s="30" t="s">
        <v>80</v>
      </c>
      <c r="C91" s="30" t="s">
        <v>1287</v>
      </c>
      <c r="D91" s="29"/>
      <c r="E91" s="29"/>
      <c r="F91" s="29"/>
      <c r="G91" s="29"/>
      <c r="H91" s="29" t="s">
        <v>82</v>
      </c>
      <c r="I91" s="29" t="s">
        <v>1169</v>
      </c>
      <c r="J91" s="29" t="s">
        <v>26</v>
      </c>
      <c r="K91" s="29" t="s">
        <v>27</v>
      </c>
      <c r="L91" s="29" t="s">
        <v>44</v>
      </c>
      <c r="M91" s="29"/>
      <c r="N91" s="29"/>
      <c r="O91" s="29"/>
      <c r="P91" s="29" t="s">
        <v>1256</v>
      </c>
      <c r="Q91" s="29" t="s">
        <v>1171</v>
      </c>
      <c r="R91" s="30"/>
    </row>
    <row r="92" spans="1:18" ht="54" x14ac:dyDescent="0.15">
      <c r="A92" s="29">
        <v>91</v>
      </c>
      <c r="B92" s="30" t="s">
        <v>80</v>
      </c>
      <c r="C92" s="30" t="s">
        <v>1288</v>
      </c>
      <c r="D92" s="29"/>
      <c r="E92" s="29"/>
      <c r="F92" s="29"/>
      <c r="G92" s="29"/>
      <c r="H92" s="29" t="s">
        <v>88</v>
      </c>
      <c r="I92" s="29" t="s">
        <v>1169</v>
      </c>
      <c r="J92" s="29" t="s">
        <v>26</v>
      </c>
      <c r="K92" s="29" t="s">
        <v>27</v>
      </c>
      <c r="L92" s="29" t="s">
        <v>44</v>
      </c>
      <c r="M92" s="29"/>
      <c r="N92" s="29"/>
      <c r="O92" s="29"/>
      <c r="P92" s="29" t="s">
        <v>1256</v>
      </c>
      <c r="Q92" s="29" t="s">
        <v>1171</v>
      </c>
      <c r="R92" s="30"/>
    </row>
    <row r="93" spans="1:18" ht="54" x14ac:dyDescent="0.15">
      <c r="A93" s="29">
        <v>92</v>
      </c>
      <c r="B93" s="30" t="s">
        <v>80</v>
      </c>
      <c r="C93" s="30" t="s">
        <v>1289</v>
      </c>
      <c r="D93" s="29"/>
      <c r="E93" s="29"/>
      <c r="F93" s="29"/>
      <c r="G93" s="29"/>
      <c r="H93" s="29" t="s">
        <v>88</v>
      </c>
      <c r="I93" s="29" t="s">
        <v>1199</v>
      </c>
      <c r="J93" s="29" t="s">
        <v>26</v>
      </c>
      <c r="K93" s="29" t="s">
        <v>27</v>
      </c>
      <c r="L93" s="29" t="s">
        <v>44</v>
      </c>
      <c r="M93" s="29"/>
      <c r="N93" s="29"/>
      <c r="O93" s="29"/>
      <c r="P93" s="29" t="s">
        <v>1290</v>
      </c>
      <c r="Q93" s="29" t="s">
        <v>1171</v>
      </c>
      <c r="R93" s="30"/>
    </row>
    <row r="94" spans="1:18" ht="54" x14ac:dyDescent="0.15">
      <c r="A94" s="29">
        <v>93</v>
      </c>
      <c r="B94" s="30" t="s">
        <v>80</v>
      </c>
      <c r="C94" s="30" t="s">
        <v>1291</v>
      </c>
      <c r="D94" s="29"/>
      <c r="E94" s="29"/>
      <c r="F94" s="29"/>
      <c r="G94" s="29"/>
      <c r="H94" s="29" t="s">
        <v>88</v>
      </c>
      <c r="I94" s="29" t="s">
        <v>1199</v>
      </c>
      <c r="J94" s="29" t="s">
        <v>26</v>
      </c>
      <c r="K94" s="29" t="s">
        <v>27</v>
      </c>
      <c r="L94" s="29" t="s">
        <v>44</v>
      </c>
      <c r="M94" s="29"/>
      <c r="N94" s="29"/>
      <c r="O94" s="29"/>
      <c r="P94" s="29" t="s">
        <v>1292</v>
      </c>
      <c r="Q94" s="29" t="s">
        <v>1171</v>
      </c>
      <c r="R94" s="30"/>
    </row>
    <row r="95" spans="1:18" ht="67.5" x14ac:dyDescent="0.15">
      <c r="A95" s="29">
        <v>94</v>
      </c>
      <c r="B95" s="30" t="s">
        <v>80</v>
      </c>
      <c r="C95" s="30" t="s">
        <v>1293</v>
      </c>
      <c r="D95" s="29"/>
      <c r="E95" s="29"/>
      <c r="F95" s="29"/>
      <c r="G95" s="29"/>
      <c r="H95" s="29" t="s">
        <v>88</v>
      </c>
      <c r="I95" s="29" t="s">
        <v>1199</v>
      </c>
      <c r="J95" s="29" t="s">
        <v>26</v>
      </c>
      <c r="K95" s="29" t="s">
        <v>27</v>
      </c>
      <c r="L95" s="29" t="s">
        <v>44</v>
      </c>
      <c r="M95" s="29"/>
      <c r="N95" s="29"/>
      <c r="O95" s="29"/>
      <c r="P95" s="29" t="s">
        <v>1225</v>
      </c>
      <c r="Q95" s="29" t="s">
        <v>1171</v>
      </c>
      <c r="R95" s="30"/>
    </row>
    <row r="96" spans="1:18" ht="54" x14ac:dyDescent="0.15">
      <c r="A96" s="29">
        <v>95</v>
      </c>
      <c r="B96" s="30" t="s">
        <v>80</v>
      </c>
      <c r="C96" s="30" t="s">
        <v>1294</v>
      </c>
      <c r="D96" s="29"/>
      <c r="E96" s="29"/>
      <c r="F96" s="29"/>
      <c r="G96" s="29"/>
      <c r="H96" s="29" t="s">
        <v>82</v>
      </c>
      <c r="I96" s="29" t="s">
        <v>1233</v>
      </c>
      <c r="J96" s="29" t="s">
        <v>26</v>
      </c>
      <c r="K96" s="29" t="s">
        <v>27</v>
      </c>
      <c r="L96" s="29" t="s">
        <v>44</v>
      </c>
      <c r="M96" s="29"/>
      <c r="N96" s="29"/>
      <c r="O96" s="29"/>
      <c r="P96" s="29" t="s">
        <v>1240</v>
      </c>
      <c r="Q96" s="29" t="s">
        <v>1171</v>
      </c>
      <c r="R96" s="30"/>
    </row>
    <row r="97" spans="1:18" ht="67.5" x14ac:dyDescent="0.15">
      <c r="A97" s="29">
        <v>96</v>
      </c>
      <c r="B97" s="30" t="s">
        <v>80</v>
      </c>
      <c r="C97" s="30" t="s">
        <v>1295</v>
      </c>
      <c r="D97" s="29"/>
      <c r="E97" s="29"/>
      <c r="F97" s="29"/>
      <c r="G97" s="29"/>
      <c r="H97" s="29" t="s">
        <v>88</v>
      </c>
      <c r="I97" s="29" t="s">
        <v>1233</v>
      </c>
      <c r="J97" s="29" t="s">
        <v>26</v>
      </c>
      <c r="K97" s="29" t="s">
        <v>27</v>
      </c>
      <c r="L97" s="29" t="s">
        <v>44</v>
      </c>
      <c r="M97" s="29"/>
      <c r="N97" s="29"/>
      <c r="O97" s="29"/>
      <c r="P97" s="29" t="s">
        <v>1284</v>
      </c>
      <c r="Q97" s="29" t="s">
        <v>1171</v>
      </c>
      <c r="R97" s="30"/>
    </row>
  </sheetData>
  <autoFilter ref="A1:S97" xr:uid="{00000000-0009-0000-0000-000003000000}"/>
  <customSheetViews>
    <customSheetView guid="{FBCD027B-0C99-4DCE-91D0-D403E2050333}" scale="85" showAutoFilter="1">
      <pane ySplit="1" topLeftCell="A90" activePane="bottomLeft" state="frozen"/>
      <selection pane="bottomLeft" activeCell="G5" sqref="G5"/>
      <pageMargins left="0.7" right="0.7" top="0.75" bottom="0.75" header="0.3" footer="0.3"/>
      <pageSetup paperSize="9" orientation="portrait"/>
      <autoFilter ref="A1:S97" xr:uid="{00000000-0009-0000-0000-000003000000}"/>
    </customSheetView>
  </customSheetViews>
  <phoneticPr fontId="25" type="noConversion"/>
  <dataValidations count="9">
    <dataValidation allowBlank="1" showInputMessage="1" showErrorMessage="1" sqref="N1:N1048576" xr:uid="{00000000-0002-0000-0300-000000000000}"/>
    <dataValidation type="list" allowBlank="1" showInputMessage="1" showErrorMessage="1" sqref="H46 H50 H53 H61:H62" xr:uid="{00000000-0002-0000-0300-000002000000}">
      <formula1>"A,B,C,D,AB,AC,AD,BC,BD,CD,ABC,ABD,BCD,√,×"</formula1>
    </dataValidation>
    <dataValidation type="list" allowBlank="1" showInputMessage="1" showErrorMessage="1" sqref="K1 K98:K1048576" xr:uid="{00000000-0002-0000-0300-000003000000}">
      <formula1>"1通用,2生产,3销售,4餐饮,5特食,6食堂"</formula1>
    </dataValidation>
    <dataValidation type="list" allowBlank="1" showInputMessage="1" showErrorMessage="1" sqref="O1 O8:O33 O66:O1048576" xr:uid="{00000000-0002-0000-0300-000004000000}">
      <formula1>"食品销售企业,集中交易市场开办者"</formula1>
    </dataValidation>
    <dataValidation type="list" allowBlank="1" showInputMessage="1" showErrorMessage="1" sqref="L1:L1048576" xr:uid="{00000000-0002-0000-0300-000006000000}">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J1:J1048576" xr:uid="{00000000-0002-0000-0300-000007000000}">
      <formula1>"1公共,2生产,3销售,4餐饮,5特食"</formula1>
    </dataValidation>
    <dataValidation type="list" allowBlank="1" showInputMessage="1" showErrorMessage="1" sqref="H1:H45 H47:H49 H51:H52 H54:H60 H63:H1048576" xr:uid="{00000000-0002-0000-0300-000008000000}">
      <formula1>"A,B,C,D,AB,AC,AD,BC,BD,CD,ABC,ABD,BCD,ABCD,√,×"</formula1>
    </dataValidation>
    <dataValidation type="list" allowBlank="1" showInputMessage="1" showErrorMessage="1" sqref="B1:B1048576" xr:uid="{00000000-0002-0000-0300-000009000000}">
      <formula1>"单选题,多选题,判断题"</formula1>
    </dataValidation>
    <dataValidation type="list" allowBlank="1" showInputMessage="1" showErrorMessage="1" sqref="K2:K97" xr:uid="{00000000-0002-0000-0300-00000A000000}">
      <formula1>"1通用,2生产,3销售,4餐饮,5特食"</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1000000}">
          <x14:formula1>
            <xm:f>'H:\home\greatwall\桌面\home\greatwall\桌面\20240619-21再次通稿核校\home\greatwall\桌面\2024李伟岩\1.专项工作\0229（大事件）食品安全管理员培训教材生产篇\4.0605召开读本及题库审改会议\2.资料\初版读本题库\home\scjgj\Desktop\总局教材\[20231025试题公共部分（邱朝晖）.xlsx]适用生产经营品种'!#REF!</xm:f>
          </x14:formula1>
          <xm:sqref>M66:M97</xm:sqref>
        </x14:dataValidation>
        <x14:dataValidation type="list" allowBlank="1" showInputMessage="1" showErrorMessage="1" xr:uid="{00000000-0002-0000-0300-000005000000}">
          <x14:formula1>
            <xm:f>'H:\home\greatwall\桌面\home\greatwall\桌面\20240619-21再次通稿核校\home\greatwall\桌面\2024李伟岩\1.专项工作\0229（大事件）食品安全管理员培训教材生产篇\4.0605召开读本及题库审改会议\2.资料\初版读本题库\[公共部分（第四章）.xlsx]适用生产经营品种'!#REF!</xm:f>
          </x14:formula1>
          <xm:sqref>M1 M98:M1048576</xm:sqref>
        </x14:dataValidation>
        <x14:dataValidation type="list" allowBlank="1" showInputMessage="1" showErrorMessage="1" xr:uid="{00000000-0002-0000-0300-00000B000000}">
          <x14:formula1>
            <xm:f>'H:\home\greatwall\桌面\home\greatwall\桌面\20240619-21再次通稿核校\home\greatwall\桌面\2024李伟岩\1.专项工作\0229（大事件）食品安全管理员培训教材生产篇\4.0605召开读本及题库审改会议\2.资料\初版读本题库\home\scjgj\Desktop\[20231013试题样式.xlsx]适用生产经营品种'!#REF!</xm:f>
          </x14:formula1>
          <xm:sqref>M2:M33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0"/>
  <sheetViews>
    <sheetView zoomScale="90" zoomScaleNormal="90" workbookViewId="0">
      <pane ySplit="1" topLeftCell="A54" activePane="bottomLeft" state="frozen"/>
      <selection pane="bottomLeft" activeCell="G53" sqref="G53"/>
    </sheetView>
  </sheetViews>
  <sheetFormatPr defaultColWidth="9" defaultRowHeight="15" x14ac:dyDescent="0.15"/>
  <cols>
    <col min="1" max="1" width="4.75" style="5" customWidth="1"/>
    <col min="2" max="2" width="10.125" style="6" customWidth="1"/>
    <col min="3" max="3" width="40.25" style="6" customWidth="1"/>
    <col min="4" max="4" width="9.25" style="6" customWidth="1"/>
    <col min="5" max="5" width="9" style="6"/>
    <col min="6" max="6" width="9.875" style="6" customWidth="1"/>
    <col min="7" max="7" width="9" style="6"/>
    <col min="8" max="8" width="7.625" style="6" customWidth="1"/>
    <col min="9" max="9" width="10.5" style="6" customWidth="1"/>
    <col min="10" max="10" width="10.625" style="6" customWidth="1"/>
    <col min="11" max="11" width="10.875" style="6" customWidth="1"/>
    <col min="12" max="12" width="12.5" style="6" customWidth="1"/>
    <col min="13" max="13" width="12.75" style="7" customWidth="1"/>
    <col min="14" max="14" width="15" style="7" customWidth="1"/>
    <col min="15" max="15" width="15.25" style="7" customWidth="1"/>
    <col min="16" max="16" width="27.5" style="7" customWidth="1"/>
    <col min="17" max="17" width="15.75" style="7" customWidth="1"/>
    <col min="18" max="18" width="18.75" style="4" customWidth="1"/>
    <col min="19" max="16384" width="9" style="4"/>
  </cols>
  <sheetData>
    <row r="1" spans="1:18" s="1" customFormat="1" ht="38.1" customHeight="1" x14ac:dyDescent="0.15">
      <c r="A1" s="8" t="s">
        <v>0</v>
      </c>
      <c r="B1" s="9" t="s">
        <v>18</v>
      </c>
      <c r="C1" s="8" t="s">
        <v>2</v>
      </c>
      <c r="D1" s="8" t="s">
        <v>3</v>
      </c>
      <c r="E1" s="8" t="s">
        <v>4</v>
      </c>
      <c r="F1" s="8" t="s">
        <v>5</v>
      </c>
      <c r="G1" s="8" t="s">
        <v>6</v>
      </c>
      <c r="H1" s="8" t="s">
        <v>7</v>
      </c>
      <c r="I1" s="8" t="s">
        <v>8</v>
      </c>
      <c r="J1" s="8" t="s">
        <v>9</v>
      </c>
      <c r="K1" s="8" t="s">
        <v>10</v>
      </c>
      <c r="L1" s="8" t="s">
        <v>11</v>
      </c>
      <c r="M1" s="16" t="s">
        <v>12</v>
      </c>
      <c r="N1" s="8" t="s">
        <v>13</v>
      </c>
      <c r="O1" s="17" t="s">
        <v>14</v>
      </c>
      <c r="P1" s="16" t="s">
        <v>15</v>
      </c>
      <c r="Q1" s="16" t="s">
        <v>16</v>
      </c>
      <c r="R1" s="20" t="s">
        <v>17</v>
      </c>
    </row>
    <row r="2" spans="1:18" s="2" customFormat="1" ht="67.5" x14ac:dyDescent="0.15">
      <c r="A2" s="10">
        <v>1</v>
      </c>
      <c r="B2" s="10" t="s">
        <v>18</v>
      </c>
      <c r="C2" s="10" t="s">
        <v>1296</v>
      </c>
      <c r="D2" s="10" t="s">
        <v>1297</v>
      </c>
      <c r="E2" s="10" t="s">
        <v>1298</v>
      </c>
      <c r="F2" s="10" t="s">
        <v>1299</v>
      </c>
      <c r="G2" s="10" t="s">
        <v>1300</v>
      </c>
      <c r="H2" s="10" t="s">
        <v>42</v>
      </c>
      <c r="I2" s="10" t="s">
        <v>1301</v>
      </c>
      <c r="J2" s="10" t="s">
        <v>26</v>
      </c>
      <c r="K2" s="10" t="s">
        <v>27</v>
      </c>
      <c r="L2" s="10" t="s">
        <v>1302</v>
      </c>
      <c r="M2" s="10"/>
      <c r="N2" s="12"/>
      <c r="O2" s="10"/>
      <c r="P2" s="11" t="s">
        <v>1303</v>
      </c>
      <c r="Q2" s="10" t="s">
        <v>1304</v>
      </c>
      <c r="R2" s="21"/>
    </row>
    <row r="3" spans="1:18" s="2" customFormat="1" ht="54" x14ac:dyDescent="0.15">
      <c r="A3" s="10">
        <v>2</v>
      </c>
      <c r="B3" s="10" t="s">
        <v>18</v>
      </c>
      <c r="C3" s="10" t="s">
        <v>1305</v>
      </c>
      <c r="D3" s="11" t="s">
        <v>1306</v>
      </c>
      <c r="E3" s="10" t="s">
        <v>1307</v>
      </c>
      <c r="F3" s="10" t="s">
        <v>1308</v>
      </c>
      <c r="G3" s="10" t="s">
        <v>1309</v>
      </c>
      <c r="H3" s="10" t="s">
        <v>42</v>
      </c>
      <c r="I3" s="10" t="s">
        <v>1310</v>
      </c>
      <c r="J3" s="10" t="s">
        <v>26</v>
      </c>
      <c r="K3" s="10" t="s">
        <v>27</v>
      </c>
      <c r="L3" s="10" t="s">
        <v>44</v>
      </c>
      <c r="M3" s="10"/>
      <c r="N3" s="12"/>
      <c r="O3" s="10"/>
      <c r="P3" s="11" t="s">
        <v>1311</v>
      </c>
      <c r="Q3" s="10" t="s">
        <v>1312</v>
      </c>
      <c r="R3" s="21"/>
    </row>
    <row r="4" spans="1:18" s="2" customFormat="1" ht="54" x14ac:dyDescent="0.15">
      <c r="A4" s="10">
        <v>3</v>
      </c>
      <c r="B4" s="10" t="s">
        <v>18</v>
      </c>
      <c r="C4" s="10" t="s">
        <v>1313</v>
      </c>
      <c r="D4" s="10" t="s">
        <v>1314</v>
      </c>
      <c r="E4" s="10" t="s">
        <v>1315</v>
      </c>
      <c r="F4" s="10" t="s">
        <v>1316</v>
      </c>
      <c r="G4" s="10" t="s">
        <v>1317</v>
      </c>
      <c r="H4" s="10" t="s">
        <v>36</v>
      </c>
      <c r="I4" s="10" t="s">
        <v>1318</v>
      </c>
      <c r="J4" s="10" t="s">
        <v>26</v>
      </c>
      <c r="K4" s="10" t="s">
        <v>27</v>
      </c>
      <c r="L4" s="10" t="s">
        <v>74</v>
      </c>
      <c r="M4" s="10"/>
      <c r="N4" s="12"/>
      <c r="O4" s="10"/>
      <c r="P4" s="11" t="s">
        <v>1319</v>
      </c>
      <c r="Q4" s="10" t="s">
        <v>1320</v>
      </c>
      <c r="R4" s="21"/>
    </row>
    <row r="5" spans="1:18" s="2" customFormat="1" ht="40.5" x14ac:dyDescent="0.15">
      <c r="A5" s="10">
        <v>4</v>
      </c>
      <c r="B5" s="10" t="s">
        <v>18</v>
      </c>
      <c r="C5" s="10" t="s">
        <v>1321</v>
      </c>
      <c r="D5" s="10" t="s">
        <v>1322</v>
      </c>
      <c r="E5" s="10" t="s">
        <v>1323</v>
      </c>
      <c r="F5" s="10" t="s">
        <v>1324</v>
      </c>
      <c r="G5" s="10" t="s">
        <v>1071</v>
      </c>
      <c r="H5" s="10" t="s">
        <v>42</v>
      </c>
      <c r="I5" s="10" t="s">
        <v>1325</v>
      </c>
      <c r="J5" s="10" t="s">
        <v>26</v>
      </c>
      <c r="K5" s="10" t="s">
        <v>27</v>
      </c>
      <c r="L5" s="10" t="s">
        <v>74</v>
      </c>
      <c r="M5" s="10"/>
      <c r="N5" s="12"/>
      <c r="O5" s="10"/>
      <c r="P5" s="11"/>
      <c r="Q5" s="10" t="s">
        <v>1326</v>
      </c>
      <c r="R5" s="21"/>
    </row>
    <row r="6" spans="1:18" s="2" customFormat="1" ht="54" x14ac:dyDescent="0.15">
      <c r="A6" s="10">
        <v>5</v>
      </c>
      <c r="B6" s="10" t="s">
        <v>18</v>
      </c>
      <c r="C6" s="10" t="s">
        <v>1327</v>
      </c>
      <c r="D6" s="10" t="s">
        <v>187</v>
      </c>
      <c r="E6" s="10" t="s">
        <v>1328</v>
      </c>
      <c r="F6" s="10" t="s">
        <v>1329</v>
      </c>
      <c r="G6" s="10" t="s">
        <v>1071</v>
      </c>
      <c r="H6" s="10" t="s">
        <v>42</v>
      </c>
      <c r="I6" s="10" t="s">
        <v>1310</v>
      </c>
      <c r="J6" s="10" t="s">
        <v>26</v>
      </c>
      <c r="K6" s="10" t="s">
        <v>27</v>
      </c>
      <c r="L6" s="10" t="s">
        <v>74</v>
      </c>
      <c r="M6" s="10"/>
      <c r="N6" s="12"/>
      <c r="O6" s="10"/>
      <c r="P6" s="11" t="s">
        <v>1330</v>
      </c>
      <c r="Q6" s="10" t="s">
        <v>1312</v>
      </c>
      <c r="R6" s="21"/>
    </row>
    <row r="7" spans="1:18" s="2" customFormat="1" ht="67.5" x14ac:dyDescent="0.15">
      <c r="A7" s="10">
        <v>6</v>
      </c>
      <c r="B7" s="10" t="s">
        <v>18</v>
      </c>
      <c r="C7" s="10" t="s">
        <v>1331</v>
      </c>
      <c r="D7" s="10" t="s">
        <v>769</v>
      </c>
      <c r="E7" s="10" t="s">
        <v>1332</v>
      </c>
      <c r="F7" s="10" t="s">
        <v>1333</v>
      </c>
      <c r="G7" s="10" t="s">
        <v>1334</v>
      </c>
      <c r="H7" s="10" t="s">
        <v>24</v>
      </c>
      <c r="I7" s="10" t="s">
        <v>1335</v>
      </c>
      <c r="J7" s="10" t="s">
        <v>26</v>
      </c>
      <c r="K7" s="10" t="s">
        <v>27</v>
      </c>
      <c r="L7" s="10" t="s">
        <v>74</v>
      </c>
      <c r="M7" s="10"/>
      <c r="N7" s="12"/>
      <c r="O7" s="10"/>
      <c r="P7" s="11" t="s">
        <v>1336</v>
      </c>
      <c r="Q7" s="10" t="s">
        <v>1337</v>
      </c>
      <c r="R7" s="21"/>
    </row>
    <row r="8" spans="1:18" s="2" customFormat="1" ht="40.5" x14ac:dyDescent="0.15">
      <c r="A8" s="10">
        <v>7</v>
      </c>
      <c r="B8" s="10" t="s">
        <v>18</v>
      </c>
      <c r="C8" s="10" t="s">
        <v>1338</v>
      </c>
      <c r="D8" s="10" t="s">
        <v>1339</v>
      </c>
      <c r="E8" s="10" t="s">
        <v>1340</v>
      </c>
      <c r="F8" s="10" t="s">
        <v>117</v>
      </c>
      <c r="G8" s="10" t="s">
        <v>1341</v>
      </c>
      <c r="H8" s="10" t="s">
        <v>42</v>
      </c>
      <c r="I8" s="10" t="s">
        <v>1318</v>
      </c>
      <c r="J8" s="10" t="s">
        <v>26</v>
      </c>
      <c r="K8" s="10" t="s">
        <v>27</v>
      </c>
      <c r="L8" s="10" t="s">
        <v>74</v>
      </c>
      <c r="M8" s="10"/>
      <c r="N8" s="12"/>
      <c r="O8" s="10"/>
      <c r="P8" s="10"/>
      <c r="Q8" s="10" t="s">
        <v>1320</v>
      </c>
      <c r="R8" s="21"/>
    </row>
    <row r="9" spans="1:18" s="2" customFormat="1" ht="40.5" x14ac:dyDescent="0.15">
      <c r="A9" s="10">
        <v>8</v>
      </c>
      <c r="B9" s="10" t="s">
        <v>18</v>
      </c>
      <c r="C9" s="11" t="s">
        <v>1342</v>
      </c>
      <c r="D9" s="10" t="s">
        <v>117</v>
      </c>
      <c r="E9" s="10" t="s">
        <v>1334</v>
      </c>
      <c r="F9" s="10" t="s">
        <v>1343</v>
      </c>
      <c r="G9" s="10" t="s">
        <v>1344</v>
      </c>
      <c r="H9" s="10" t="s">
        <v>47</v>
      </c>
      <c r="I9" s="10" t="s">
        <v>1325</v>
      </c>
      <c r="J9" s="10" t="s">
        <v>26</v>
      </c>
      <c r="K9" s="10" t="s">
        <v>27</v>
      </c>
      <c r="L9" s="10" t="s">
        <v>28</v>
      </c>
      <c r="M9" s="10"/>
      <c r="N9" s="12"/>
      <c r="O9" s="10"/>
      <c r="P9" s="11" t="s">
        <v>1345</v>
      </c>
      <c r="Q9" s="10" t="s">
        <v>1326</v>
      </c>
      <c r="R9" s="21"/>
    </row>
    <row r="10" spans="1:18" s="2" customFormat="1" ht="40.5" x14ac:dyDescent="0.15">
      <c r="A10" s="10">
        <v>9</v>
      </c>
      <c r="B10" s="10" t="s">
        <v>18</v>
      </c>
      <c r="C10" s="10" t="s">
        <v>1346</v>
      </c>
      <c r="D10" s="10" t="s">
        <v>1347</v>
      </c>
      <c r="E10" s="10" t="s">
        <v>1348</v>
      </c>
      <c r="F10" s="10" t="s">
        <v>1349</v>
      </c>
      <c r="G10" s="10" t="s">
        <v>1350</v>
      </c>
      <c r="H10" s="10" t="s">
        <v>42</v>
      </c>
      <c r="I10" s="10" t="s">
        <v>1318</v>
      </c>
      <c r="J10" s="10" t="s">
        <v>26</v>
      </c>
      <c r="K10" s="10" t="s">
        <v>27</v>
      </c>
      <c r="L10" s="10" t="s">
        <v>28</v>
      </c>
      <c r="M10" s="10"/>
      <c r="N10" s="12"/>
      <c r="O10" s="10"/>
      <c r="P10" s="10"/>
      <c r="Q10" s="10" t="s">
        <v>1320</v>
      </c>
      <c r="R10" s="21"/>
    </row>
    <row r="11" spans="1:18" s="2" customFormat="1" ht="67.5" x14ac:dyDescent="0.15">
      <c r="A11" s="10">
        <v>10</v>
      </c>
      <c r="B11" s="10" t="s">
        <v>18</v>
      </c>
      <c r="C11" s="10" t="s">
        <v>1351</v>
      </c>
      <c r="D11" s="10" t="s">
        <v>1352</v>
      </c>
      <c r="E11" s="10" t="s">
        <v>1353</v>
      </c>
      <c r="F11" s="10" t="s">
        <v>39</v>
      </c>
      <c r="G11" s="10" t="s">
        <v>40</v>
      </c>
      <c r="H11" s="10" t="s">
        <v>42</v>
      </c>
      <c r="I11" s="10" t="s">
        <v>1335</v>
      </c>
      <c r="J11" s="10" t="s">
        <v>26</v>
      </c>
      <c r="K11" s="10" t="s">
        <v>27</v>
      </c>
      <c r="L11" s="10" t="s">
        <v>292</v>
      </c>
      <c r="M11" s="10"/>
      <c r="N11" s="12"/>
      <c r="O11" s="10"/>
      <c r="P11" s="11" t="s">
        <v>1354</v>
      </c>
      <c r="Q11" s="10" t="s">
        <v>1337</v>
      </c>
      <c r="R11" s="21"/>
    </row>
    <row r="12" spans="1:18" s="2" customFormat="1" ht="40.5" x14ac:dyDescent="0.15">
      <c r="A12" s="10">
        <v>11</v>
      </c>
      <c r="B12" s="10" t="s">
        <v>18</v>
      </c>
      <c r="C12" s="10" t="s">
        <v>1355</v>
      </c>
      <c r="D12" s="10" t="s">
        <v>1356</v>
      </c>
      <c r="E12" s="10" t="s">
        <v>1357</v>
      </c>
      <c r="F12" s="10" t="s">
        <v>1358</v>
      </c>
      <c r="G12" s="10" t="s">
        <v>1359</v>
      </c>
      <c r="H12" s="10" t="s">
        <v>47</v>
      </c>
      <c r="I12" s="10" t="s">
        <v>1318</v>
      </c>
      <c r="J12" s="10" t="s">
        <v>26</v>
      </c>
      <c r="K12" s="10" t="s">
        <v>27</v>
      </c>
      <c r="L12" s="10" t="s">
        <v>74</v>
      </c>
      <c r="M12" s="10"/>
      <c r="N12" s="12"/>
      <c r="O12" s="10"/>
      <c r="P12" s="11" t="s">
        <v>1360</v>
      </c>
      <c r="Q12" s="10" t="s">
        <v>1320</v>
      </c>
      <c r="R12" s="21"/>
    </row>
    <row r="13" spans="1:18" s="3" customFormat="1" ht="40.5" x14ac:dyDescent="0.15">
      <c r="A13" s="10">
        <v>12</v>
      </c>
      <c r="B13" s="12" t="s">
        <v>18</v>
      </c>
      <c r="C13" s="12" t="s">
        <v>1361</v>
      </c>
      <c r="D13" s="12" t="s">
        <v>1362</v>
      </c>
      <c r="E13" s="12" t="s">
        <v>1363</v>
      </c>
      <c r="F13" s="12" t="s">
        <v>1364</v>
      </c>
      <c r="G13" s="12" t="s">
        <v>1365</v>
      </c>
      <c r="H13" s="12" t="s">
        <v>42</v>
      </c>
      <c r="I13" s="12" t="s">
        <v>1318</v>
      </c>
      <c r="J13" s="12" t="s">
        <v>26</v>
      </c>
      <c r="K13" s="12" t="s">
        <v>27</v>
      </c>
      <c r="L13" s="12" t="s">
        <v>74</v>
      </c>
      <c r="M13" s="12"/>
      <c r="N13" s="12"/>
      <c r="O13" s="12"/>
      <c r="P13" s="12" t="s">
        <v>1366</v>
      </c>
      <c r="Q13" s="12" t="s">
        <v>1320</v>
      </c>
      <c r="R13" s="22"/>
    </row>
    <row r="14" spans="1:18" s="2" customFormat="1" ht="54" x14ac:dyDescent="0.15">
      <c r="A14" s="10">
        <v>13</v>
      </c>
      <c r="B14" s="10" t="s">
        <v>18</v>
      </c>
      <c r="C14" s="10" t="s">
        <v>1367</v>
      </c>
      <c r="D14" s="10" t="s">
        <v>1368</v>
      </c>
      <c r="E14" s="10" t="s">
        <v>1369</v>
      </c>
      <c r="F14" s="10" t="s">
        <v>1370</v>
      </c>
      <c r="G14" s="10" t="s">
        <v>1371</v>
      </c>
      <c r="H14" s="10" t="s">
        <v>42</v>
      </c>
      <c r="I14" s="10" t="s">
        <v>1318</v>
      </c>
      <c r="J14" s="10" t="s">
        <v>26</v>
      </c>
      <c r="K14" s="10" t="s">
        <v>27</v>
      </c>
      <c r="L14" s="12" t="s">
        <v>44</v>
      </c>
      <c r="M14" s="10"/>
      <c r="N14" s="12"/>
      <c r="O14" s="10"/>
      <c r="P14" s="11"/>
      <c r="Q14" s="10" t="s">
        <v>1320</v>
      </c>
      <c r="R14" s="21"/>
    </row>
    <row r="15" spans="1:18" s="2" customFormat="1" ht="54" x14ac:dyDescent="0.15">
      <c r="A15" s="10">
        <v>14</v>
      </c>
      <c r="B15" s="10" t="s">
        <v>18</v>
      </c>
      <c r="C15" s="10" t="s">
        <v>1372</v>
      </c>
      <c r="D15" s="10" t="s">
        <v>1368</v>
      </c>
      <c r="E15" s="10" t="s">
        <v>1369</v>
      </c>
      <c r="F15" s="10" t="s">
        <v>1370</v>
      </c>
      <c r="G15" s="10" t="s">
        <v>1371</v>
      </c>
      <c r="H15" s="10" t="s">
        <v>24</v>
      </c>
      <c r="I15" s="10" t="s">
        <v>1318</v>
      </c>
      <c r="J15" s="10" t="s">
        <v>26</v>
      </c>
      <c r="K15" s="10" t="s">
        <v>27</v>
      </c>
      <c r="L15" s="12" t="s">
        <v>44</v>
      </c>
      <c r="M15" s="10"/>
      <c r="N15" s="12"/>
      <c r="O15" s="10"/>
      <c r="P15" s="11"/>
      <c r="Q15" s="10" t="s">
        <v>1320</v>
      </c>
      <c r="R15" s="21"/>
    </row>
    <row r="16" spans="1:18" s="2" customFormat="1" ht="67.5" x14ac:dyDescent="0.15">
      <c r="A16" s="10">
        <v>15</v>
      </c>
      <c r="B16" s="10" t="s">
        <v>18</v>
      </c>
      <c r="C16" s="10" t="s">
        <v>1373</v>
      </c>
      <c r="D16" s="10" t="s">
        <v>1374</v>
      </c>
      <c r="E16" s="10" t="s">
        <v>1375</v>
      </c>
      <c r="F16" s="10" t="s">
        <v>1376</v>
      </c>
      <c r="G16" s="10" t="s">
        <v>1377</v>
      </c>
      <c r="H16" s="10" t="s">
        <v>24</v>
      </c>
      <c r="I16" s="10" t="s">
        <v>1318</v>
      </c>
      <c r="J16" s="10" t="s">
        <v>26</v>
      </c>
      <c r="K16" s="10" t="s">
        <v>27</v>
      </c>
      <c r="L16" s="12" t="s">
        <v>44</v>
      </c>
      <c r="M16" s="10"/>
      <c r="N16" s="12"/>
      <c r="O16" s="10"/>
      <c r="P16" s="11" t="s">
        <v>1378</v>
      </c>
      <c r="Q16" s="10" t="s">
        <v>1379</v>
      </c>
      <c r="R16" s="21"/>
    </row>
    <row r="17" spans="1:18" s="2" customFormat="1" ht="67.5" x14ac:dyDescent="0.15">
      <c r="A17" s="10">
        <v>16</v>
      </c>
      <c r="B17" s="10" t="s">
        <v>18</v>
      </c>
      <c r="C17" s="10" t="s">
        <v>1380</v>
      </c>
      <c r="D17" s="10" t="s">
        <v>948</v>
      </c>
      <c r="E17" s="10" t="s">
        <v>1381</v>
      </c>
      <c r="F17" s="10" t="s">
        <v>235</v>
      </c>
      <c r="G17" s="10" t="s">
        <v>1382</v>
      </c>
      <c r="H17" s="10" t="s">
        <v>42</v>
      </c>
      <c r="I17" s="10" t="s">
        <v>1318</v>
      </c>
      <c r="J17" s="10" t="s">
        <v>26</v>
      </c>
      <c r="K17" s="10" t="s">
        <v>27</v>
      </c>
      <c r="L17" s="12" t="s">
        <v>44</v>
      </c>
      <c r="M17" s="10"/>
      <c r="N17" s="12"/>
      <c r="O17" s="10"/>
      <c r="P17" s="11"/>
      <c r="Q17" s="10" t="s">
        <v>1379</v>
      </c>
      <c r="R17" s="21"/>
    </row>
    <row r="18" spans="1:18" s="2" customFormat="1" ht="54" x14ac:dyDescent="0.15">
      <c r="A18" s="10">
        <v>17</v>
      </c>
      <c r="B18" s="10" t="s">
        <v>48</v>
      </c>
      <c r="C18" s="10" t="s">
        <v>1383</v>
      </c>
      <c r="D18" s="10" t="s">
        <v>1384</v>
      </c>
      <c r="E18" s="10" t="s">
        <v>263</v>
      </c>
      <c r="F18" s="10" t="s">
        <v>1385</v>
      </c>
      <c r="G18" s="10" t="s">
        <v>1386</v>
      </c>
      <c r="H18" s="10" t="s">
        <v>66</v>
      </c>
      <c r="I18" s="10" t="s">
        <v>1310</v>
      </c>
      <c r="J18" s="10" t="s">
        <v>26</v>
      </c>
      <c r="K18" s="10" t="s">
        <v>27</v>
      </c>
      <c r="L18" s="10" t="s">
        <v>28</v>
      </c>
      <c r="M18" s="10"/>
      <c r="N18" s="12"/>
      <c r="O18" s="10"/>
      <c r="P18" s="11" t="s">
        <v>1387</v>
      </c>
      <c r="Q18" s="10" t="s">
        <v>1312</v>
      </c>
      <c r="R18" s="21"/>
    </row>
    <row r="19" spans="1:18" s="2" customFormat="1" ht="40.5" x14ac:dyDescent="0.15">
      <c r="A19" s="10">
        <v>18</v>
      </c>
      <c r="B19" s="10" t="s">
        <v>48</v>
      </c>
      <c r="C19" s="12" t="s">
        <v>1388</v>
      </c>
      <c r="D19" s="12" t="s">
        <v>1369</v>
      </c>
      <c r="E19" s="12" t="s">
        <v>1389</v>
      </c>
      <c r="F19" s="12" t="s">
        <v>1370</v>
      </c>
      <c r="G19" s="12" t="s">
        <v>1368</v>
      </c>
      <c r="H19" s="14" t="s">
        <v>54</v>
      </c>
      <c r="I19" s="10" t="s">
        <v>1310</v>
      </c>
      <c r="J19" s="10" t="s">
        <v>26</v>
      </c>
      <c r="K19" s="10" t="s">
        <v>27</v>
      </c>
      <c r="L19" s="10" t="s">
        <v>292</v>
      </c>
      <c r="M19" s="10"/>
      <c r="N19" s="12"/>
      <c r="O19" s="10"/>
      <c r="P19" s="11" t="s">
        <v>1390</v>
      </c>
      <c r="Q19" s="10" t="s">
        <v>1312</v>
      </c>
      <c r="R19" s="21"/>
    </row>
    <row r="20" spans="1:18" s="2" customFormat="1" ht="54" x14ac:dyDescent="0.15">
      <c r="A20" s="10">
        <v>19</v>
      </c>
      <c r="B20" s="10" t="s">
        <v>48</v>
      </c>
      <c r="C20" s="10" t="s">
        <v>1391</v>
      </c>
      <c r="D20" s="10" t="s">
        <v>1392</v>
      </c>
      <c r="E20" s="10" t="s">
        <v>1393</v>
      </c>
      <c r="F20" s="10" t="s">
        <v>1394</v>
      </c>
      <c r="G20" s="10" t="s">
        <v>1395</v>
      </c>
      <c r="H20" s="10" t="s">
        <v>54</v>
      </c>
      <c r="I20" s="10" t="s">
        <v>1310</v>
      </c>
      <c r="J20" s="10" t="s">
        <v>26</v>
      </c>
      <c r="K20" s="10" t="s">
        <v>27</v>
      </c>
      <c r="L20" s="10" t="s">
        <v>292</v>
      </c>
      <c r="M20" s="10"/>
      <c r="N20" s="12"/>
      <c r="O20" s="10"/>
      <c r="P20" s="11" t="s">
        <v>1396</v>
      </c>
      <c r="Q20" s="10" t="s">
        <v>1312</v>
      </c>
      <c r="R20" s="21"/>
    </row>
    <row r="21" spans="1:18" s="2" customFormat="1" ht="27" x14ac:dyDescent="0.15">
      <c r="A21" s="10">
        <v>20</v>
      </c>
      <c r="B21" s="10" t="s">
        <v>48</v>
      </c>
      <c r="C21" s="10" t="s">
        <v>1397</v>
      </c>
      <c r="D21" s="10" t="s">
        <v>1398</v>
      </c>
      <c r="E21" s="10" t="s">
        <v>1399</v>
      </c>
      <c r="F21" s="10" t="s">
        <v>1400</v>
      </c>
      <c r="G21" s="10" t="s">
        <v>1401</v>
      </c>
      <c r="H21" s="10" t="s">
        <v>300</v>
      </c>
      <c r="I21" s="10" t="s">
        <v>1318</v>
      </c>
      <c r="J21" s="10" t="s">
        <v>26</v>
      </c>
      <c r="K21" s="10" t="s">
        <v>27</v>
      </c>
      <c r="L21" s="10" t="s">
        <v>28</v>
      </c>
      <c r="M21" s="10"/>
      <c r="N21" s="12"/>
      <c r="O21" s="10"/>
      <c r="P21" s="10" t="s">
        <v>742</v>
      </c>
      <c r="Q21" s="10" t="s">
        <v>1320</v>
      </c>
      <c r="R21" s="21"/>
    </row>
    <row r="22" spans="1:18" s="2" customFormat="1" ht="40.5" x14ac:dyDescent="0.15">
      <c r="A22" s="10">
        <v>21</v>
      </c>
      <c r="B22" s="10" t="s">
        <v>48</v>
      </c>
      <c r="C22" s="10" t="s">
        <v>1402</v>
      </c>
      <c r="D22" s="10" t="s">
        <v>1403</v>
      </c>
      <c r="E22" s="10" t="s">
        <v>1404</v>
      </c>
      <c r="F22" s="10" t="s">
        <v>1405</v>
      </c>
      <c r="G22" s="10" t="s">
        <v>1406</v>
      </c>
      <c r="H22" s="10" t="s">
        <v>66</v>
      </c>
      <c r="I22" s="10" t="s">
        <v>1318</v>
      </c>
      <c r="J22" s="10" t="s">
        <v>26</v>
      </c>
      <c r="K22" s="10" t="s">
        <v>27</v>
      </c>
      <c r="L22" s="10" t="s">
        <v>292</v>
      </c>
      <c r="M22" s="10"/>
      <c r="N22" s="12"/>
      <c r="O22" s="10"/>
      <c r="P22" s="11" t="s">
        <v>1407</v>
      </c>
      <c r="Q22" s="10" t="s">
        <v>1320</v>
      </c>
      <c r="R22" s="21"/>
    </row>
    <row r="23" spans="1:18" s="2" customFormat="1" ht="40.5" x14ac:dyDescent="0.15">
      <c r="A23" s="10">
        <v>22</v>
      </c>
      <c r="B23" s="10" t="s">
        <v>48</v>
      </c>
      <c r="C23" s="10" t="s">
        <v>1408</v>
      </c>
      <c r="D23" s="10" t="s">
        <v>1409</v>
      </c>
      <c r="E23" s="10" t="s">
        <v>1410</v>
      </c>
      <c r="F23" s="10" t="s">
        <v>1411</v>
      </c>
      <c r="G23" s="10" t="s">
        <v>1412</v>
      </c>
      <c r="H23" s="10" t="s">
        <v>300</v>
      </c>
      <c r="I23" s="10" t="s">
        <v>1318</v>
      </c>
      <c r="J23" s="10" t="s">
        <v>26</v>
      </c>
      <c r="K23" s="10" t="s">
        <v>27</v>
      </c>
      <c r="L23" s="10" t="s">
        <v>292</v>
      </c>
      <c r="M23" s="10"/>
      <c r="N23" s="12"/>
      <c r="O23" s="10"/>
      <c r="P23" s="11" t="s">
        <v>1413</v>
      </c>
      <c r="Q23" s="10" t="s">
        <v>1320</v>
      </c>
      <c r="R23" s="21"/>
    </row>
    <row r="24" spans="1:18" s="3" customFormat="1" ht="67.5" x14ac:dyDescent="0.15">
      <c r="A24" s="10">
        <v>23</v>
      </c>
      <c r="B24" s="12" t="s">
        <v>48</v>
      </c>
      <c r="C24" s="12" t="s">
        <v>1414</v>
      </c>
      <c r="D24" s="12" t="s">
        <v>1415</v>
      </c>
      <c r="E24" s="12" t="s">
        <v>1416</v>
      </c>
      <c r="F24" s="12" t="s">
        <v>1417</v>
      </c>
      <c r="G24" s="12" t="s">
        <v>1418</v>
      </c>
      <c r="H24" s="12" t="s">
        <v>310</v>
      </c>
      <c r="I24" s="12" t="s">
        <v>1318</v>
      </c>
      <c r="J24" s="12" t="s">
        <v>26</v>
      </c>
      <c r="K24" s="12" t="s">
        <v>27</v>
      </c>
      <c r="L24" s="12" t="s">
        <v>292</v>
      </c>
      <c r="M24" s="12"/>
      <c r="N24" s="12"/>
      <c r="O24" s="12"/>
      <c r="P24" s="12" t="s">
        <v>1419</v>
      </c>
      <c r="Q24" s="12" t="s">
        <v>1320</v>
      </c>
      <c r="R24" s="22"/>
    </row>
    <row r="25" spans="1:18" s="2" customFormat="1" ht="40.5" x14ac:dyDescent="0.15">
      <c r="A25" s="10">
        <v>24</v>
      </c>
      <c r="B25" s="10" t="s">
        <v>48</v>
      </c>
      <c r="C25" s="10" t="s">
        <v>1420</v>
      </c>
      <c r="D25" s="10" t="s">
        <v>1421</v>
      </c>
      <c r="E25" s="10" t="s">
        <v>1422</v>
      </c>
      <c r="F25" s="10" t="s">
        <v>1423</v>
      </c>
      <c r="G25" s="10" t="s">
        <v>1424</v>
      </c>
      <c r="H25" s="10" t="s">
        <v>54</v>
      </c>
      <c r="I25" s="10" t="s">
        <v>1325</v>
      </c>
      <c r="J25" s="10" t="s">
        <v>26</v>
      </c>
      <c r="K25" s="10" t="s">
        <v>27</v>
      </c>
      <c r="L25" s="10" t="s">
        <v>292</v>
      </c>
      <c r="M25" s="10"/>
      <c r="N25" s="12"/>
      <c r="O25" s="10"/>
      <c r="P25" s="10"/>
      <c r="Q25" s="10" t="s">
        <v>1326</v>
      </c>
      <c r="R25" s="21"/>
    </row>
    <row r="26" spans="1:18" s="2" customFormat="1" ht="40.5" x14ac:dyDescent="0.15">
      <c r="A26" s="10">
        <v>25</v>
      </c>
      <c r="B26" s="10" t="s">
        <v>48</v>
      </c>
      <c r="C26" s="10" t="s">
        <v>1425</v>
      </c>
      <c r="D26" s="10" t="s">
        <v>1426</v>
      </c>
      <c r="E26" s="10" t="s">
        <v>1427</v>
      </c>
      <c r="F26" s="10" t="s">
        <v>1428</v>
      </c>
      <c r="G26" s="10" t="s">
        <v>1429</v>
      </c>
      <c r="H26" s="10" t="s">
        <v>54</v>
      </c>
      <c r="I26" s="10" t="s">
        <v>1318</v>
      </c>
      <c r="J26" s="10" t="s">
        <v>26</v>
      </c>
      <c r="K26" s="10" t="s">
        <v>27</v>
      </c>
      <c r="L26" s="10" t="s">
        <v>292</v>
      </c>
      <c r="M26" s="10"/>
      <c r="N26" s="12"/>
      <c r="O26" s="10"/>
      <c r="P26" s="11" t="s">
        <v>1430</v>
      </c>
      <c r="Q26" s="10" t="s">
        <v>1320</v>
      </c>
      <c r="R26" s="21"/>
    </row>
    <row r="27" spans="1:18" s="2" customFormat="1" ht="40.5" x14ac:dyDescent="0.15">
      <c r="A27" s="10">
        <v>26</v>
      </c>
      <c r="B27" s="10" t="s">
        <v>48</v>
      </c>
      <c r="C27" s="10" t="s">
        <v>1431</v>
      </c>
      <c r="D27" s="10" t="s">
        <v>1432</v>
      </c>
      <c r="E27" s="10" t="s">
        <v>667</v>
      </c>
      <c r="F27" s="10" t="s">
        <v>1433</v>
      </c>
      <c r="G27" s="10" t="s">
        <v>1434</v>
      </c>
      <c r="H27" s="10" t="s">
        <v>66</v>
      </c>
      <c r="I27" s="10" t="s">
        <v>1318</v>
      </c>
      <c r="J27" s="10" t="s">
        <v>26</v>
      </c>
      <c r="K27" s="10" t="s">
        <v>27</v>
      </c>
      <c r="L27" s="10" t="s">
        <v>292</v>
      </c>
      <c r="M27" s="10"/>
      <c r="N27" s="12"/>
      <c r="O27" s="10"/>
      <c r="P27" s="11" t="s">
        <v>1435</v>
      </c>
      <c r="Q27" s="10" t="s">
        <v>1320</v>
      </c>
      <c r="R27" s="21"/>
    </row>
    <row r="28" spans="1:18" s="2" customFormat="1" ht="40.5" x14ac:dyDescent="0.15">
      <c r="A28" s="10">
        <v>27</v>
      </c>
      <c r="B28" s="10" t="s">
        <v>48</v>
      </c>
      <c r="C28" s="10" t="s">
        <v>1436</v>
      </c>
      <c r="D28" s="10" t="s">
        <v>1437</v>
      </c>
      <c r="E28" s="10" t="s">
        <v>1438</v>
      </c>
      <c r="F28" s="10" t="s">
        <v>1439</v>
      </c>
      <c r="G28" s="10" t="s">
        <v>1424</v>
      </c>
      <c r="H28" s="10" t="s">
        <v>300</v>
      </c>
      <c r="I28" s="10" t="s">
        <v>1318</v>
      </c>
      <c r="J28" s="10" t="s">
        <v>26</v>
      </c>
      <c r="K28" s="10" t="s">
        <v>27</v>
      </c>
      <c r="L28" s="10" t="s">
        <v>292</v>
      </c>
      <c r="M28" s="10"/>
      <c r="N28" s="12"/>
      <c r="O28" s="10"/>
      <c r="P28" s="11" t="s">
        <v>1440</v>
      </c>
      <c r="Q28" s="10" t="s">
        <v>1320</v>
      </c>
      <c r="R28" s="21"/>
    </row>
    <row r="29" spans="1:18" s="2" customFormat="1" ht="67.5" x14ac:dyDescent="0.15">
      <c r="A29" s="10">
        <v>28</v>
      </c>
      <c r="B29" s="10" t="s">
        <v>48</v>
      </c>
      <c r="C29" s="10" t="s">
        <v>1441</v>
      </c>
      <c r="D29" s="10" t="s">
        <v>1442</v>
      </c>
      <c r="E29" s="10" t="s">
        <v>1443</v>
      </c>
      <c r="F29" s="10" t="s">
        <v>1444</v>
      </c>
      <c r="G29" s="10" t="s">
        <v>1445</v>
      </c>
      <c r="H29" s="10" t="s">
        <v>66</v>
      </c>
      <c r="I29" s="10" t="s">
        <v>1325</v>
      </c>
      <c r="J29" s="10" t="s">
        <v>26</v>
      </c>
      <c r="K29" s="10" t="s">
        <v>27</v>
      </c>
      <c r="L29" s="10" t="s">
        <v>28</v>
      </c>
      <c r="M29" s="10"/>
      <c r="N29" s="12"/>
      <c r="O29" s="10"/>
      <c r="P29" s="11" t="s">
        <v>1303</v>
      </c>
      <c r="Q29" s="10" t="s">
        <v>1326</v>
      </c>
      <c r="R29" s="21"/>
    </row>
    <row r="30" spans="1:18" s="2" customFormat="1" ht="40.5" x14ac:dyDescent="0.15">
      <c r="A30" s="10">
        <v>29</v>
      </c>
      <c r="B30" s="10" t="s">
        <v>48</v>
      </c>
      <c r="C30" s="10" t="s">
        <v>1446</v>
      </c>
      <c r="D30" s="10" t="s">
        <v>1447</v>
      </c>
      <c r="E30" s="10" t="s">
        <v>1448</v>
      </c>
      <c r="F30" s="10" t="s">
        <v>1449</v>
      </c>
      <c r="G30" s="10" t="s">
        <v>1450</v>
      </c>
      <c r="H30" s="10" t="s">
        <v>54</v>
      </c>
      <c r="I30" s="10" t="s">
        <v>1318</v>
      </c>
      <c r="J30" s="10" t="s">
        <v>26</v>
      </c>
      <c r="K30" s="10" t="s">
        <v>27</v>
      </c>
      <c r="L30" s="10" t="s">
        <v>292</v>
      </c>
      <c r="M30" s="10"/>
      <c r="N30" s="12"/>
      <c r="O30" s="10"/>
      <c r="P30" s="11" t="s">
        <v>1451</v>
      </c>
      <c r="Q30" s="10" t="s">
        <v>1320</v>
      </c>
      <c r="R30" s="21"/>
    </row>
    <row r="31" spans="1:18" s="2" customFormat="1" ht="54" x14ac:dyDescent="0.15">
      <c r="A31" s="10">
        <v>30</v>
      </c>
      <c r="B31" s="10" t="s">
        <v>48</v>
      </c>
      <c r="C31" s="10" t="s">
        <v>1452</v>
      </c>
      <c r="D31" s="10" t="s">
        <v>1453</v>
      </c>
      <c r="E31" s="10" t="s">
        <v>1454</v>
      </c>
      <c r="F31" s="10" t="s">
        <v>1455</v>
      </c>
      <c r="G31" s="10" t="s">
        <v>1456</v>
      </c>
      <c r="H31" s="10" t="s">
        <v>66</v>
      </c>
      <c r="I31" s="10" t="s">
        <v>1318</v>
      </c>
      <c r="J31" s="10" t="s">
        <v>26</v>
      </c>
      <c r="K31" s="10" t="s">
        <v>27</v>
      </c>
      <c r="L31" s="10" t="s">
        <v>292</v>
      </c>
      <c r="M31" s="10"/>
      <c r="N31" s="12"/>
      <c r="O31" s="10"/>
      <c r="P31" s="11" t="s">
        <v>1457</v>
      </c>
      <c r="Q31" s="10" t="s">
        <v>1320</v>
      </c>
      <c r="R31" s="21"/>
    </row>
    <row r="32" spans="1:18" s="2" customFormat="1" ht="40.5" x14ac:dyDescent="0.15">
      <c r="A32" s="10">
        <v>31</v>
      </c>
      <c r="B32" s="10" t="s">
        <v>48</v>
      </c>
      <c r="C32" s="10" t="s">
        <v>1458</v>
      </c>
      <c r="D32" s="10" t="s">
        <v>1459</v>
      </c>
      <c r="E32" s="10" t="s">
        <v>1460</v>
      </c>
      <c r="F32" s="10" t="s">
        <v>1461</v>
      </c>
      <c r="G32" s="10" t="s">
        <v>349</v>
      </c>
      <c r="H32" s="10" t="s">
        <v>300</v>
      </c>
      <c r="I32" s="10" t="s">
        <v>1325</v>
      </c>
      <c r="J32" s="10" t="s">
        <v>26</v>
      </c>
      <c r="K32" s="10" t="s">
        <v>27</v>
      </c>
      <c r="L32" s="10" t="s">
        <v>28</v>
      </c>
      <c r="M32" s="10"/>
      <c r="N32" s="12"/>
      <c r="O32" s="10"/>
      <c r="P32" s="10"/>
      <c r="Q32" s="10" t="s">
        <v>1326</v>
      </c>
      <c r="R32" s="21"/>
    </row>
    <row r="33" spans="1:18" s="2" customFormat="1" ht="54" x14ac:dyDescent="0.15">
      <c r="A33" s="10">
        <v>32</v>
      </c>
      <c r="B33" s="74" t="s">
        <v>48</v>
      </c>
      <c r="C33" s="12" t="s">
        <v>1462</v>
      </c>
      <c r="D33" s="13" t="s">
        <v>1463</v>
      </c>
      <c r="E33" s="13" t="s">
        <v>1464</v>
      </c>
      <c r="F33" s="13" t="s">
        <v>1465</v>
      </c>
      <c r="G33" s="13" t="s">
        <v>1466</v>
      </c>
      <c r="H33" s="12" t="s">
        <v>190</v>
      </c>
      <c r="I33" s="12" t="s">
        <v>1318</v>
      </c>
      <c r="J33" s="12" t="s">
        <v>26</v>
      </c>
      <c r="K33" s="12" t="s">
        <v>27</v>
      </c>
      <c r="L33" s="12" t="s">
        <v>44</v>
      </c>
      <c r="M33" s="18"/>
      <c r="N33" s="18"/>
      <c r="O33" s="18"/>
      <c r="P33" s="18"/>
      <c r="Q33" s="18"/>
      <c r="R33" s="22"/>
    </row>
    <row r="34" spans="1:18" s="2" customFormat="1" ht="54" x14ac:dyDescent="0.15">
      <c r="A34" s="10">
        <v>33</v>
      </c>
      <c r="B34" s="12" t="s">
        <v>48</v>
      </c>
      <c r="C34" s="12" t="s">
        <v>1467</v>
      </c>
      <c r="D34" s="13" t="s">
        <v>1468</v>
      </c>
      <c r="E34" s="12" t="s">
        <v>1469</v>
      </c>
      <c r="F34" s="12" t="s">
        <v>1470</v>
      </c>
      <c r="G34" s="12" t="s">
        <v>1471</v>
      </c>
      <c r="H34" s="12" t="s">
        <v>1472</v>
      </c>
      <c r="I34" s="12" t="s">
        <v>1318</v>
      </c>
      <c r="J34" s="12" t="s">
        <v>26</v>
      </c>
      <c r="K34" s="12" t="s">
        <v>27</v>
      </c>
      <c r="L34" s="12" t="s">
        <v>44</v>
      </c>
      <c r="M34" s="18"/>
      <c r="N34" s="18"/>
      <c r="O34" s="18"/>
      <c r="P34" s="18"/>
      <c r="Q34" s="18"/>
      <c r="R34" s="22"/>
    </row>
    <row r="35" spans="1:18" s="2" customFormat="1" ht="54" x14ac:dyDescent="0.15">
      <c r="A35" s="10">
        <v>34</v>
      </c>
      <c r="B35" s="10" t="s">
        <v>48</v>
      </c>
      <c r="C35" s="10" t="s">
        <v>1473</v>
      </c>
      <c r="D35" s="10" t="s">
        <v>1474</v>
      </c>
      <c r="E35" s="10" t="s">
        <v>1475</v>
      </c>
      <c r="F35" s="10" t="s">
        <v>1476</v>
      </c>
      <c r="G35" s="10" t="s">
        <v>1477</v>
      </c>
      <c r="H35" s="10" t="s">
        <v>54</v>
      </c>
      <c r="I35" s="10" t="s">
        <v>1318</v>
      </c>
      <c r="J35" s="12" t="s">
        <v>26</v>
      </c>
      <c r="K35" s="12" t="s">
        <v>27</v>
      </c>
      <c r="L35" s="12" t="s">
        <v>44</v>
      </c>
      <c r="M35" s="10"/>
      <c r="N35" s="12"/>
      <c r="O35" s="10"/>
      <c r="P35" s="10"/>
      <c r="Q35" s="10" t="s">
        <v>1320</v>
      </c>
      <c r="R35" s="21"/>
    </row>
    <row r="36" spans="1:18" s="2" customFormat="1" ht="54" x14ac:dyDescent="0.15">
      <c r="A36" s="10">
        <v>35</v>
      </c>
      <c r="B36" s="10" t="s">
        <v>48</v>
      </c>
      <c r="C36" s="10" t="s">
        <v>1478</v>
      </c>
      <c r="D36" s="10" t="s">
        <v>1479</v>
      </c>
      <c r="E36" s="10" t="s">
        <v>76</v>
      </c>
      <c r="F36" s="10" t="s">
        <v>1480</v>
      </c>
      <c r="G36" s="10" t="s">
        <v>1481</v>
      </c>
      <c r="H36" s="15" t="s">
        <v>66</v>
      </c>
      <c r="I36" s="10" t="s">
        <v>1318</v>
      </c>
      <c r="J36" s="12" t="s">
        <v>26</v>
      </c>
      <c r="K36" s="12" t="s">
        <v>27</v>
      </c>
      <c r="L36" s="12" t="s">
        <v>44</v>
      </c>
      <c r="M36" s="10"/>
      <c r="N36" s="12"/>
      <c r="O36" s="10"/>
      <c r="P36" s="10"/>
      <c r="Q36" s="10" t="s">
        <v>1320</v>
      </c>
      <c r="R36" s="21"/>
    </row>
    <row r="37" spans="1:18" s="2" customFormat="1" ht="108" x14ac:dyDescent="0.15">
      <c r="A37" s="10">
        <v>36</v>
      </c>
      <c r="B37" s="10" t="s">
        <v>48</v>
      </c>
      <c r="C37" s="10" t="s">
        <v>1482</v>
      </c>
      <c r="D37" s="10" t="s">
        <v>1483</v>
      </c>
      <c r="E37" s="10" t="s">
        <v>1484</v>
      </c>
      <c r="F37" s="10" t="s">
        <v>1485</v>
      </c>
      <c r="G37" s="10" t="s">
        <v>1486</v>
      </c>
      <c r="H37" s="10" t="s">
        <v>54</v>
      </c>
      <c r="I37" s="10" t="s">
        <v>1318</v>
      </c>
      <c r="J37" s="12" t="s">
        <v>26</v>
      </c>
      <c r="K37" s="12" t="s">
        <v>27</v>
      </c>
      <c r="L37" s="12" t="s">
        <v>44</v>
      </c>
      <c r="M37" s="10"/>
      <c r="N37" s="12"/>
      <c r="O37" s="10"/>
      <c r="P37" s="10"/>
      <c r="Q37" s="10" t="s">
        <v>1337</v>
      </c>
      <c r="R37" s="21"/>
    </row>
    <row r="38" spans="1:18" s="2" customFormat="1" ht="67.5" x14ac:dyDescent="0.15">
      <c r="A38" s="10">
        <v>37</v>
      </c>
      <c r="B38" s="10" t="s">
        <v>48</v>
      </c>
      <c r="C38" s="10" t="s">
        <v>1487</v>
      </c>
      <c r="D38" s="10" t="s">
        <v>1488</v>
      </c>
      <c r="E38" s="10" t="s">
        <v>1489</v>
      </c>
      <c r="F38" s="10" t="s">
        <v>1490</v>
      </c>
      <c r="G38" s="10" t="s">
        <v>1491</v>
      </c>
      <c r="H38" s="10" t="s">
        <v>300</v>
      </c>
      <c r="I38" s="10" t="s">
        <v>1318</v>
      </c>
      <c r="J38" s="12" t="s">
        <v>26</v>
      </c>
      <c r="K38" s="12" t="s">
        <v>27</v>
      </c>
      <c r="L38" s="12" t="s">
        <v>44</v>
      </c>
      <c r="M38" s="10"/>
      <c r="N38" s="12"/>
      <c r="O38" s="10"/>
      <c r="P38" s="10"/>
      <c r="Q38" s="10" t="s">
        <v>1320</v>
      </c>
      <c r="R38" s="21"/>
    </row>
    <row r="39" spans="1:18" s="2" customFormat="1" ht="54" x14ac:dyDescent="0.15">
      <c r="A39" s="10">
        <v>38</v>
      </c>
      <c r="B39" s="10" t="s">
        <v>48</v>
      </c>
      <c r="C39" s="10" t="s">
        <v>1492</v>
      </c>
      <c r="D39" s="10" t="s">
        <v>1493</v>
      </c>
      <c r="E39" s="10" t="s">
        <v>1494</v>
      </c>
      <c r="F39" s="10" t="s">
        <v>1495</v>
      </c>
      <c r="G39" s="10" t="s">
        <v>1496</v>
      </c>
      <c r="H39" s="10" t="s">
        <v>54</v>
      </c>
      <c r="I39" s="10" t="s">
        <v>1318</v>
      </c>
      <c r="J39" s="12" t="s">
        <v>26</v>
      </c>
      <c r="K39" s="12" t="s">
        <v>27</v>
      </c>
      <c r="L39" s="12" t="s">
        <v>44</v>
      </c>
      <c r="M39" s="10"/>
      <c r="N39" s="12"/>
      <c r="O39" s="10"/>
      <c r="P39" s="10"/>
      <c r="Q39" s="10" t="s">
        <v>1320</v>
      </c>
      <c r="R39" s="21"/>
    </row>
    <row r="40" spans="1:18" s="2" customFormat="1" ht="67.5" x14ac:dyDescent="0.15">
      <c r="A40" s="10">
        <v>39</v>
      </c>
      <c r="B40" s="10" t="s">
        <v>80</v>
      </c>
      <c r="C40" s="10" t="s">
        <v>1497</v>
      </c>
      <c r="D40" s="10"/>
      <c r="E40" s="10"/>
      <c r="F40" s="10"/>
      <c r="G40" s="10"/>
      <c r="H40" s="10" t="s">
        <v>82</v>
      </c>
      <c r="I40" s="10" t="s">
        <v>1318</v>
      </c>
      <c r="J40" s="10" t="s">
        <v>26</v>
      </c>
      <c r="K40" s="10" t="s">
        <v>27</v>
      </c>
      <c r="L40" s="10" t="s">
        <v>74</v>
      </c>
      <c r="M40" s="10"/>
      <c r="N40" s="12"/>
      <c r="O40" s="10"/>
      <c r="P40" s="11" t="s">
        <v>1390</v>
      </c>
      <c r="Q40" s="11" t="s">
        <v>1320</v>
      </c>
      <c r="R40" s="21"/>
    </row>
    <row r="41" spans="1:18" s="2" customFormat="1" ht="54" x14ac:dyDescent="0.15">
      <c r="A41" s="10">
        <v>40</v>
      </c>
      <c r="B41" s="10" t="s">
        <v>80</v>
      </c>
      <c r="C41" s="10" t="s">
        <v>1498</v>
      </c>
      <c r="D41" s="10"/>
      <c r="E41" s="10"/>
      <c r="F41" s="10"/>
      <c r="G41" s="10"/>
      <c r="H41" s="10" t="s">
        <v>82</v>
      </c>
      <c r="I41" s="10" t="s">
        <v>1318</v>
      </c>
      <c r="J41" s="10" t="s">
        <v>26</v>
      </c>
      <c r="K41" s="10" t="s">
        <v>27</v>
      </c>
      <c r="L41" s="10" t="s">
        <v>292</v>
      </c>
      <c r="M41" s="10"/>
      <c r="N41" s="12"/>
      <c r="O41" s="10"/>
      <c r="P41" s="11" t="s">
        <v>1499</v>
      </c>
      <c r="Q41" s="11" t="s">
        <v>1320</v>
      </c>
      <c r="R41" s="21"/>
    </row>
    <row r="42" spans="1:18" s="2" customFormat="1" ht="40.5" x14ac:dyDescent="0.15">
      <c r="A42" s="10">
        <v>41</v>
      </c>
      <c r="B42" s="10" t="s">
        <v>80</v>
      </c>
      <c r="C42" s="10" t="s">
        <v>1500</v>
      </c>
      <c r="D42" s="10"/>
      <c r="E42" s="10"/>
      <c r="F42" s="10"/>
      <c r="G42" s="10"/>
      <c r="H42" s="10" t="s">
        <v>82</v>
      </c>
      <c r="I42" s="10" t="s">
        <v>1318</v>
      </c>
      <c r="J42" s="10" t="s">
        <v>26</v>
      </c>
      <c r="K42" s="10" t="s">
        <v>27</v>
      </c>
      <c r="L42" s="10" t="s">
        <v>74</v>
      </c>
      <c r="M42" s="10"/>
      <c r="N42" s="12"/>
      <c r="O42" s="10"/>
      <c r="P42" s="11" t="s">
        <v>1501</v>
      </c>
      <c r="Q42" s="11" t="s">
        <v>1320</v>
      </c>
      <c r="R42" s="21"/>
    </row>
    <row r="43" spans="1:18" s="2" customFormat="1" ht="67.5" x14ac:dyDescent="0.15">
      <c r="A43" s="10">
        <v>42</v>
      </c>
      <c r="B43" s="10" t="s">
        <v>80</v>
      </c>
      <c r="C43" s="10" t="s">
        <v>1502</v>
      </c>
      <c r="D43" s="10"/>
      <c r="E43" s="10"/>
      <c r="F43" s="10"/>
      <c r="G43" s="10"/>
      <c r="H43" s="10" t="s">
        <v>82</v>
      </c>
      <c r="I43" s="10" t="s">
        <v>1335</v>
      </c>
      <c r="J43" s="10" t="s">
        <v>26</v>
      </c>
      <c r="K43" s="10" t="s">
        <v>27</v>
      </c>
      <c r="L43" s="10" t="s">
        <v>1503</v>
      </c>
      <c r="M43" s="10"/>
      <c r="N43" s="12"/>
      <c r="O43" s="10"/>
      <c r="P43" s="11" t="s">
        <v>1504</v>
      </c>
      <c r="Q43" s="10" t="s">
        <v>1337</v>
      </c>
      <c r="R43" s="21"/>
    </row>
    <row r="44" spans="1:18" s="2" customFormat="1" ht="54" x14ac:dyDescent="0.15">
      <c r="A44" s="10">
        <v>43</v>
      </c>
      <c r="B44" s="10" t="s">
        <v>80</v>
      </c>
      <c r="C44" s="10" t="s">
        <v>1505</v>
      </c>
      <c r="D44" s="10"/>
      <c r="E44" s="10"/>
      <c r="F44" s="10"/>
      <c r="G44" s="10"/>
      <c r="H44" s="10" t="s">
        <v>82</v>
      </c>
      <c r="I44" s="10" t="s">
        <v>1325</v>
      </c>
      <c r="J44" s="10" t="s">
        <v>26</v>
      </c>
      <c r="K44" s="10" t="s">
        <v>27</v>
      </c>
      <c r="L44" s="10" t="s">
        <v>28</v>
      </c>
      <c r="M44" s="10"/>
      <c r="N44" s="12"/>
      <c r="O44" s="10"/>
      <c r="P44" s="10"/>
      <c r="Q44" s="11" t="s">
        <v>1326</v>
      </c>
      <c r="R44" s="21"/>
    </row>
    <row r="45" spans="1:18" s="2" customFormat="1" ht="67.5" x14ac:dyDescent="0.15">
      <c r="A45" s="10">
        <v>44</v>
      </c>
      <c r="B45" s="10" t="s">
        <v>80</v>
      </c>
      <c r="C45" s="10" t="s">
        <v>1506</v>
      </c>
      <c r="D45" s="10"/>
      <c r="E45" s="10"/>
      <c r="F45" s="10"/>
      <c r="G45" s="10"/>
      <c r="H45" s="10" t="s">
        <v>88</v>
      </c>
      <c r="I45" s="10" t="s">
        <v>1325</v>
      </c>
      <c r="J45" s="10" t="s">
        <v>26</v>
      </c>
      <c r="K45" s="10" t="s">
        <v>27</v>
      </c>
      <c r="L45" s="10" t="s">
        <v>28</v>
      </c>
      <c r="M45" s="10"/>
      <c r="N45" s="12"/>
      <c r="O45" s="10"/>
      <c r="P45" s="10"/>
      <c r="Q45" s="11" t="s">
        <v>1326</v>
      </c>
      <c r="R45" s="21"/>
    </row>
    <row r="46" spans="1:18" s="2" customFormat="1" ht="40.5" x14ac:dyDescent="0.15">
      <c r="A46" s="10">
        <v>45</v>
      </c>
      <c r="B46" s="10" t="s">
        <v>80</v>
      </c>
      <c r="C46" s="10" t="s">
        <v>1507</v>
      </c>
      <c r="D46" s="10"/>
      <c r="E46" s="10"/>
      <c r="F46" s="10"/>
      <c r="G46" s="10"/>
      <c r="H46" s="10" t="s">
        <v>82</v>
      </c>
      <c r="I46" s="10" t="s">
        <v>1318</v>
      </c>
      <c r="J46" s="10" t="s">
        <v>26</v>
      </c>
      <c r="K46" s="10" t="s">
        <v>27</v>
      </c>
      <c r="L46" s="10" t="s">
        <v>74</v>
      </c>
      <c r="M46" s="10"/>
      <c r="N46" s="12"/>
      <c r="O46" s="10"/>
      <c r="P46" s="11" t="s">
        <v>1508</v>
      </c>
      <c r="Q46" s="11" t="s">
        <v>1320</v>
      </c>
      <c r="R46" s="21"/>
    </row>
    <row r="47" spans="1:18" s="2" customFormat="1" ht="40.5" x14ac:dyDescent="0.15">
      <c r="A47" s="10">
        <v>46</v>
      </c>
      <c r="B47" s="10" t="s">
        <v>80</v>
      </c>
      <c r="C47" s="10" t="s">
        <v>1509</v>
      </c>
      <c r="D47" s="10"/>
      <c r="E47" s="10"/>
      <c r="F47" s="10"/>
      <c r="G47" s="10"/>
      <c r="H47" s="10" t="s">
        <v>82</v>
      </c>
      <c r="I47" s="10" t="s">
        <v>1318</v>
      </c>
      <c r="J47" s="10" t="s">
        <v>26</v>
      </c>
      <c r="K47" s="10" t="s">
        <v>27</v>
      </c>
      <c r="L47" s="10" t="s">
        <v>74</v>
      </c>
      <c r="M47" s="10"/>
      <c r="N47" s="12"/>
      <c r="O47" s="10"/>
      <c r="P47" s="11" t="s">
        <v>1510</v>
      </c>
      <c r="Q47" s="11" t="s">
        <v>1320</v>
      </c>
      <c r="R47" s="21"/>
    </row>
    <row r="48" spans="1:18" s="2" customFormat="1" ht="40.5" x14ac:dyDescent="0.15">
      <c r="A48" s="10">
        <v>47</v>
      </c>
      <c r="B48" s="10" t="s">
        <v>80</v>
      </c>
      <c r="C48" s="10" t="s">
        <v>1511</v>
      </c>
      <c r="D48" s="10"/>
      <c r="E48" s="10"/>
      <c r="F48" s="10"/>
      <c r="G48" s="10"/>
      <c r="H48" s="10" t="s">
        <v>82</v>
      </c>
      <c r="I48" s="10" t="s">
        <v>1318</v>
      </c>
      <c r="J48" s="10" t="s">
        <v>26</v>
      </c>
      <c r="K48" s="10" t="s">
        <v>27</v>
      </c>
      <c r="L48" s="10" t="s">
        <v>74</v>
      </c>
      <c r="M48" s="10"/>
      <c r="N48" s="12"/>
      <c r="O48" s="10"/>
      <c r="P48" s="11" t="s">
        <v>1512</v>
      </c>
      <c r="Q48" s="11" t="s">
        <v>1320</v>
      </c>
      <c r="R48" s="21"/>
    </row>
    <row r="49" spans="1:18" s="2" customFormat="1" ht="54" x14ac:dyDescent="0.15">
      <c r="A49" s="10">
        <v>48</v>
      </c>
      <c r="B49" s="10" t="s">
        <v>80</v>
      </c>
      <c r="C49" s="10" t="s">
        <v>1513</v>
      </c>
      <c r="D49" s="10"/>
      <c r="E49" s="10"/>
      <c r="F49" s="10"/>
      <c r="G49" s="10"/>
      <c r="H49" s="10" t="s">
        <v>82</v>
      </c>
      <c r="I49" s="10" t="s">
        <v>1325</v>
      </c>
      <c r="J49" s="10" t="s">
        <v>26</v>
      </c>
      <c r="K49" s="10" t="s">
        <v>27</v>
      </c>
      <c r="L49" s="10" t="s">
        <v>74</v>
      </c>
      <c r="M49" s="10"/>
      <c r="N49" s="12"/>
      <c r="O49" s="10"/>
      <c r="P49" s="11" t="s">
        <v>1345</v>
      </c>
      <c r="Q49" s="10" t="s">
        <v>1326</v>
      </c>
      <c r="R49" s="21"/>
    </row>
    <row r="50" spans="1:18" s="2" customFormat="1" ht="40.5" x14ac:dyDescent="0.15">
      <c r="A50" s="10">
        <v>49</v>
      </c>
      <c r="B50" s="10" t="s">
        <v>80</v>
      </c>
      <c r="C50" s="10" t="s">
        <v>1514</v>
      </c>
      <c r="D50" s="10"/>
      <c r="E50" s="10"/>
      <c r="F50" s="10"/>
      <c r="G50" s="10"/>
      <c r="H50" s="10" t="s">
        <v>82</v>
      </c>
      <c r="I50" s="10" t="s">
        <v>1318</v>
      </c>
      <c r="J50" s="10" t="s">
        <v>26</v>
      </c>
      <c r="K50" s="10" t="s">
        <v>27</v>
      </c>
      <c r="L50" s="10" t="s">
        <v>74</v>
      </c>
      <c r="M50" s="10"/>
      <c r="N50" s="12"/>
      <c r="O50" s="10"/>
      <c r="P50" s="11" t="s">
        <v>1360</v>
      </c>
      <c r="Q50" s="11" t="s">
        <v>1320</v>
      </c>
      <c r="R50" s="21"/>
    </row>
    <row r="51" spans="1:18" s="2" customFormat="1" ht="54" x14ac:dyDescent="0.15">
      <c r="A51" s="10">
        <v>50</v>
      </c>
      <c r="B51" s="74" t="s">
        <v>80</v>
      </c>
      <c r="C51" s="12" t="s">
        <v>1515</v>
      </c>
      <c r="D51" s="13"/>
      <c r="E51" s="12"/>
      <c r="F51" s="12"/>
      <c r="G51" s="12"/>
      <c r="H51" s="12" t="s">
        <v>88</v>
      </c>
      <c r="I51" s="12" t="s">
        <v>1325</v>
      </c>
      <c r="J51" s="12" t="s">
        <v>26</v>
      </c>
      <c r="K51" s="12" t="s">
        <v>27</v>
      </c>
      <c r="L51" s="12" t="s">
        <v>44</v>
      </c>
      <c r="M51" s="18"/>
      <c r="N51" s="18"/>
      <c r="O51" s="18"/>
      <c r="P51" s="18"/>
      <c r="Q51" s="18"/>
      <c r="R51" s="22"/>
    </row>
    <row r="52" spans="1:18" s="2" customFormat="1" ht="54" x14ac:dyDescent="0.15">
      <c r="A52" s="10">
        <v>51</v>
      </c>
      <c r="B52" s="12" t="s">
        <v>80</v>
      </c>
      <c r="C52" s="12" t="s">
        <v>1516</v>
      </c>
      <c r="D52" s="12"/>
      <c r="E52" s="12"/>
      <c r="F52" s="12"/>
      <c r="G52" s="12"/>
      <c r="H52" s="12" t="s">
        <v>88</v>
      </c>
      <c r="I52" s="12" t="s">
        <v>1318</v>
      </c>
      <c r="J52" s="12" t="s">
        <v>26</v>
      </c>
      <c r="K52" s="12" t="s">
        <v>27</v>
      </c>
      <c r="L52" s="12" t="s">
        <v>44</v>
      </c>
      <c r="M52" s="18"/>
      <c r="N52" s="18"/>
      <c r="O52" s="18"/>
      <c r="P52" s="18"/>
      <c r="Q52" s="18"/>
      <c r="R52" s="22"/>
    </row>
    <row r="53" spans="1:18" s="2" customFormat="1" ht="54" x14ac:dyDescent="0.15">
      <c r="A53" s="10">
        <v>52</v>
      </c>
      <c r="B53" s="10" t="s">
        <v>80</v>
      </c>
      <c r="C53" s="10" t="s">
        <v>1517</v>
      </c>
      <c r="D53" s="10"/>
      <c r="E53" s="10"/>
      <c r="F53" s="10"/>
      <c r="G53" s="10"/>
      <c r="H53" s="10" t="s">
        <v>88</v>
      </c>
      <c r="I53" s="12" t="s">
        <v>1318</v>
      </c>
      <c r="J53" s="12" t="s">
        <v>26</v>
      </c>
      <c r="K53" s="12" t="s">
        <v>27</v>
      </c>
      <c r="L53" s="12" t="s">
        <v>44</v>
      </c>
      <c r="M53" s="10"/>
      <c r="N53" s="12"/>
      <c r="O53" s="19"/>
      <c r="P53" s="19"/>
      <c r="Q53" s="11" t="s">
        <v>1320</v>
      </c>
      <c r="R53" s="23"/>
    </row>
    <row r="54" spans="1:18" s="2" customFormat="1" ht="54" x14ac:dyDescent="0.15">
      <c r="A54" s="10">
        <v>53</v>
      </c>
      <c r="B54" s="12" t="s">
        <v>80</v>
      </c>
      <c r="C54" s="10" t="s">
        <v>1518</v>
      </c>
      <c r="D54" s="10"/>
      <c r="E54" s="10"/>
      <c r="F54" s="10"/>
      <c r="G54" s="10"/>
      <c r="H54" s="10" t="s">
        <v>88</v>
      </c>
      <c r="I54" s="12" t="s">
        <v>1318</v>
      </c>
      <c r="J54" s="12" t="s">
        <v>26</v>
      </c>
      <c r="K54" s="12" t="s">
        <v>27</v>
      </c>
      <c r="L54" s="12" t="s">
        <v>44</v>
      </c>
      <c r="M54" s="10"/>
      <c r="N54" s="12"/>
      <c r="O54" s="19"/>
      <c r="P54" s="19"/>
      <c r="Q54" s="11" t="s">
        <v>1320</v>
      </c>
      <c r="R54" s="23"/>
    </row>
    <row r="55" spans="1:18" s="2" customFormat="1" ht="54" x14ac:dyDescent="0.15">
      <c r="A55" s="10">
        <v>54</v>
      </c>
      <c r="B55" s="10" t="s">
        <v>80</v>
      </c>
      <c r="C55" s="10" t="s">
        <v>1519</v>
      </c>
      <c r="D55" s="10"/>
      <c r="E55" s="10"/>
      <c r="F55" s="10"/>
      <c r="G55" s="10"/>
      <c r="H55" s="10" t="s">
        <v>82</v>
      </c>
      <c r="I55" s="12" t="s">
        <v>1318</v>
      </c>
      <c r="J55" s="12" t="s">
        <v>26</v>
      </c>
      <c r="K55" s="12" t="s">
        <v>27</v>
      </c>
      <c r="L55" s="12" t="s">
        <v>44</v>
      </c>
      <c r="M55" s="10"/>
      <c r="N55" s="12"/>
      <c r="O55" s="19"/>
      <c r="P55" s="19"/>
      <c r="Q55" s="11" t="s">
        <v>1320</v>
      </c>
      <c r="R55" s="23"/>
    </row>
    <row r="56" spans="1:18" s="2" customFormat="1" ht="54" x14ac:dyDescent="0.15">
      <c r="A56" s="10">
        <v>55</v>
      </c>
      <c r="B56" s="12" t="s">
        <v>80</v>
      </c>
      <c r="C56" s="10" t="s">
        <v>1520</v>
      </c>
      <c r="D56" s="10"/>
      <c r="E56" s="10"/>
      <c r="F56" s="10"/>
      <c r="G56" s="10"/>
      <c r="H56" s="10" t="s">
        <v>88</v>
      </c>
      <c r="I56" s="12" t="s">
        <v>1318</v>
      </c>
      <c r="J56" s="12" t="s">
        <v>26</v>
      </c>
      <c r="K56" s="12" t="s">
        <v>27</v>
      </c>
      <c r="L56" s="12" t="s">
        <v>44</v>
      </c>
      <c r="M56" s="10"/>
      <c r="N56" s="12"/>
      <c r="O56" s="19"/>
      <c r="P56" s="19"/>
      <c r="Q56" s="11" t="s">
        <v>1326</v>
      </c>
      <c r="R56" s="23"/>
    </row>
    <row r="57" spans="1:18" s="2" customFormat="1" ht="67.5" x14ac:dyDescent="0.15">
      <c r="A57" s="10">
        <v>56</v>
      </c>
      <c r="B57" s="10" t="s">
        <v>80</v>
      </c>
      <c r="C57" s="10" t="s">
        <v>1521</v>
      </c>
      <c r="D57" s="10"/>
      <c r="E57" s="10"/>
      <c r="F57" s="10"/>
      <c r="G57" s="10"/>
      <c r="H57" s="10" t="s">
        <v>82</v>
      </c>
      <c r="I57" s="12" t="s">
        <v>1318</v>
      </c>
      <c r="J57" s="12" t="s">
        <v>26</v>
      </c>
      <c r="K57" s="12" t="s">
        <v>27</v>
      </c>
      <c r="L57" s="12" t="s">
        <v>44</v>
      </c>
      <c r="M57" s="10"/>
      <c r="N57" s="12"/>
      <c r="O57" s="19"/>
      <c r="P57" s="19"/>
      <c r="Q57" s="11" t="s">
        <v>1326</v>
      </c>
      <c r="R57" s="23"/>
    </row>
    <row r="58" spans="1:18" s="2" customFormat="1" ht="54" x14ac:dyDescent="0.15">
      <c r="A58" s="10">
        <v>57</v>
      </c>
      <c r="B58" s="12" t="s">
        <v>80</v>
      </c>
      <c r="C58" s="10" t="s">
        <v>1522</v>
      </c>
      <c r="D58" s="10"/>
      <c r="E58" s="10"/>
      <c r="F58" s="10"/>
      <c r="G58" s="10"/>
      <c r="H58" s="10" t="s">
        <v>88</v>
      </c>
      <c r="I58" s="12" t="s">
        <v>1318</v>
      </c>
      <c r="J58" s="12" t="s">
        <v>26</v>
      </c>
      <c r="K58" s="12" t="s">
        <v>27</v>
      </c>
      <c r="L58" s="12" t="s">
        <v>44</v>
      </c>
      <c r="M58" s="10"/>
      <c r="N58" s="12"/>
      <c r="O58" s="19"/>
      <c r="P58" s="19"/>
      <c r="Q58" s="11" t="s">
        <v>1326</v>
      </c>
      <c r="R58" s="23"/>
    </row>
    <row r="59" spans="1:18" s="2" customFormat="1" ht="54" x14ac:dyDescent="0.15">
      <c r="A59" s="10">
        <v>58</v>
      </c>
      <c r="B59" s="10" t="s">
        <v>80</v>
      </c>
      <c r="C59" s="10" t="s">
        <v>1523</v>
      </c>
      <c r="D59" s="10"/>
      <c r="E59" s="10"/>
      <c r="F59" s="10"/>
      <c r="G59" s="10"/>
      <c r="H59" s="10" t="s">
        <v>82</v>
      </c>
      <c r="I59" s="10" t="s">
        <v>1325</v>
      </c>
      <c r="J59" s="12" t="s">
        <v>26</v>
      </c>
      <c r="K59" s="12" t="s">
        <v>27</v>
      </c>
      <c r="L59" s="12" t="s">
        <v>44</v>
      </c>
      <c r="M59" s="10"/>
      <c r="N59" s="12"/>
      <c r="O59" s="19"/>
      <c r="P59" s="19"/>
      <c r="Q59" s="11" t="s">
        <v>1320</v>
      </c>
      <c r="R59" s="23"/>
    </row>
    <row r="60" spans="1:18" s="2" customFormat="1" ht="54" x14ac:dyDescent="0.15">
      <c r="A60" s="10">
        <v>59</v>
      </c>
      <c r="B60" s="10" t="s">
        <v>80</v>
      </c>
      <c r="C60" s="10" t="s">
        <v>1524</v>
      </c>
      <c r="D60" s="10"/>
      <c r="E60" s="10"/>
      <c r="F60" s="10"/>
      <c r="G60" s="10"/>
      <c r="H60" s="10" t="s">
        <v>88</v>
      </c>
      <c r="I60" s="10" t="s">
        <v>1318</v>
      </c>
      <c r="J60" s="12" t="s">
        <v>26</v>
      </c>
      <c r="K60" s="12" t="s">
        <v>27</v>
      </c>
      <c r="L60" s="12" t="s">
        <v>44</v>
      </c>
      <c r="M60" s="10"/>
      <c r="N60" s="12"/>
      <c r="O60" s="19"/>
      <c r="P60" s="19"/>
      <c r="Q60" s="11" t="s">
        <v>1320</v>
      </c>
      <c r="R60" s="23"/>
    </row>
  </sheetData>
  <autoFilter ref="A1:R60" xr:uid="{00000000-0009-0000-0000-000004000000}"/>
  <customSheetViews>
    <customSheetView guid="{FBCD027B-0C99-4DCE-91D0-D403E2050333}" scale="90" showAutoFilter="1">
      <pane ySplit="1" topLeftCell="A54" activePane="bottomLeft" state="frozen"/>
      <selection pane="bottomLeft" activeCell="G53" sqref="G53"/>
      <pageMargins left="0.7" right="0.7" top="0.75" bottom="0.75" header="0.3" footer="0.3"/>
      <pageSetup paperSize="9" orientation="portrait"/>
      <autoFilter ref="A1:R60" xr:uid="{00000000-0009-0000-0000-000004000000}"/>
    </customSheetView>
  </customSheetViews>
  <phoneticPr fontId="25" type="noConversion"/>
  <conditionalFormatting sqref="C51">
    <cfRule type="duplicateValues" dxfId="0" priority="4"/>
  </conditionalFormatting>
  <dataValidations count="8">
    <dataValidation allowBlank="1" showInputMessage="1" showErrorMessage="1" sqref="N1:N65525" xr:uid="{00000000-0002-0000-0400-000000000000}"/>
    <dataValidation type="list" allowBlank="1" showInputMessage="1" showErrorMessage="1" sqref="L41 L49 L1:L3 L9:L11 L14:L39 L43:L45 L51:L65525" xr:uid="{00000000-0002-0000-0400-000002000000}">
      <formula1>"1主要负责人,2食品安全总监,3食品安全员,4主要负责人、食品安全总监,5主要负责人、食品安全员,6食品安全总监、食品安全员,7主要负责人、食品安全总监、食品安全员"</formula1>
    </dataValidation>
    <dataValidation type="list" allowBlank="1" showInputMessage="1" showErrorMessage="1" sqref="K1 K33:K39 K51:K65525" xr:uid="{00000000-0002-0000-0400-000003000000}">
      <formula1>"1通用,2生产,3销售,4餐饮,5特食,6食堂"</formula1>
    </dataValidation>
    <dataValidation type="list" allowBlank="1" showInputMessage="1" showErrorMessage="1" sqref="B1:B32 B35:B50 B52:B65525" xr:uid="{00000000-0002-0000-0400-000004000000}">
      <formula1>"单选题,多选题,判断题"</formula1>
    </dataValidation>
    <dataValidation type="list" allowBlank="1" showInputMessage="1" showErrorMessage="1" sqref="K2:K32 K40:K50" xr:uid="{00000000-0002-0000-0400-000005000000}">
      <formula1>"1通用,2生产,3销售,4餐饮,5特食"</formula1>
    </dataValidation>
    <dataValidation type="list" allowBlank="1" showInputMessage="1" showErrorMessage="1" sqref="H1:H3 H5:H18 H21:H24 H28:H29 H31:H65525" xr:uid="{00000000-0002-0000-0400-000006000000}">
      <formula1>"A,B,C,D,AB,AC,AD,BC,BD,CD,ABC,ABD,BCD,ABCD,√,×"</formula1>
    </dataValidation>
    <dataValidation type="list" allowBlank="1" showInputMessage="1" showErrorMessage="1" sqref="J1:J65525" xr:uid="{00000000-0002-0000-0400-000008000000}">
      <formula1>"1公共,2生产,3销售,4餐饮,5特食"</formula1>
    </dataValidation>
    <dataValidation type="list" allowBlank="1" showInputMessage="1" showErrorMessage="1" sqref="O1 O33:O34 O51:O65525" xr:uid="{00000000-0002-0000-0400-000009000000}">
      <formula1>"食品销售企业,集中交易市场开办者"</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H:\home\greatwall\桌面\home\greatwall\桌面\20240619-21再次通稿核校\home\greatwall\桌面\2024李伟岩\1.专项工作\0229（大事件）食品安全管理员培训教材生产篇\4.0605召开读本及题库审改会议\2.资料\初版读本题库\[公共部分(第五章).xlsx]适用生产经营品种'!#REF!</xm:f>
          </x14:formula1>
          <xm:sqref>M1 M61:M65525</xm:sqref>
        </x14:dataValidation>
        <x14:dataValidation type="list" allowBlank="1" showInputMessage="1" showErrorMessage="1" xr:uid="{00000000-0002-0000-0400-000007000000}">
          <x14:formula1>
            <xm:f>'H:\home\greatwall\桌面\home\greatwall\桌面\20240619-21再次通稿核校\home\greatwall\桌面\2024李伟岩\1.专项工作\0229（大事件）食品安全管理员培训教材生产篇\4.0605召开读本及题库审改会议\2.资料\初版读本题库\微信\WeChat Files\wxid_sutg22eq7qre22\FileStorage\File\2023-10\[第五章风险防控 试题 40道(1).xlsx]适用生产经营品种'!#REF!</xm:f>
          </x14:formula1>
          <xm:sqref>M2:M32 M35:M50 M53:M60</xm:sqref>
        </x14:dataValidation>
        <x14:dataValidation type="list" allowBlank="1" showInputMessage="1" showErrorMessage="1" xr:uid="{00000000-0002-0000-0400-00000A000000}">
          <x14:formula1>
            <xm:f>'H:\home\greatwall\桌面\home\greatwall\桌面\20240619-21再次通稿核校\home\greatwall\桌面\2024李伟岩\1.专项工作\0229（大事件）食品安全管理员培训教材生产篇\4.0605召开读本及题库审改会议\2.资料\初版读本题库\微信\WeChat Files\wxid_sutg22eq7qre22\FileStorage\File\2023-10\[20231030 公共部分题库（风险防控部分-杨世峰）.xlsx]适用生产经营品种'!#REF!</xm:f>
          </x14:formula1>
          <xm:sqref>M33:M34 M51:M52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N26" sqref="N26"/>
    </sheetView>
  </sheetViews>
  <sheetFormatPr defaultColWidth="9" defaultRowHeight="13.5" x14ac:dyDescent="0.15"/>
  <sheetData/>
  <customSheetViews>
    <customSheetView guid="{FBCD027B-0C99-4DCE-91D0-D403E2050333}" state="hidden">
      <selection activeCell="N26" sqref="N26"/>
      <pageMargins left="0.75" right="0.75" top="1" bottom="1" header="0.5" footer="0.5"/>
    </customSheetView>
  </customSheetViews>
  <phoneticPr fontId="2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第一章 概述66</vt:lpstr>
      <vt:lpstr>第二章 主要法律法规84</vt:lpstr>
      <vt:lpstr>第三章 食品标准和抽样检验83</vt:lpstr>
      <vt:lpstr>第四章 食品安全相关制度96</vt:lpstr>
      <vt:lpstr>第五章 食品安全风险防控59</vt:lpstr>
      <vt:lpstr>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cp:lastModifiedBy>
  <dcterms:created xsi:type="dcterms:W3CDTF">2023-05-21T03:15:00Z</dcterms:created>
  <dcterms:modified xsi:type="dcterms:W3CDTF">2025-04-17T11:29:05Z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32D96DA51F604D6CB2B4F5A8A647B642_13</vt:lpwstr>
  </property>
  <property fmtid="{D5CDD505-2E9C-101B-9397-08002B2CF9AE}" pid="3" name="KSOProductBuildVer">
    <vt:lpwstr>2052-11.8.2.9695</vt:lpwstr>
  </property>
</Properties>
</file>